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9" r:id="rId2"/>
    <sheet name="CONSOLIDATED_CONDENSED_BALANCE1" sheetId="70" r:id="rId3"/>
    <sheet name="CONSOLIDATED_CONDENSED_STATEME" sheetId="4" r:id="rId4"/>
    <sheet name="Consolidated_Statements_of_Inc" sheetId="5" r:id="rId5"/>
    <sheet name="CONSOLIDATED_CONDENSED_STATEME1" sheetId="6" r:id="rId6"/>
    <sheet name="CONSOLIDATED_CONDENSED_STATEME2" sheetId="7" r:id="rId7"/>
    <sheet name="Consolidated_Statements_of_Sto" sheetId="71" r:id="rId8"/>
    <sheet name="CONSOLIDATED_CONDENSED_STATEME3" sheetId="9" r:id="rId9"/>
    <sheet name="SUMMARY_OF_SIGNIFICANT_ACCOUNT" sheetId="72" r:id="rId10"/>
    <sheet name="Asset_Acquisitions_Disposition" sheetId="73" r:id="rId11"/>
    <sheet name="Accounting_and_Disclosure_Chan" sheetId="74" r:id="rId12"/>
    <sheet name="Inventories" sheetId="75" r:id="rId13"/>
    <sheet name="LONGTERM_DEBT" sheetId="76" r:id="rId14"/>
    <sheet name="LEASE_COMMITMENTS" sheetId="77" r:id="rId15"/>
    <sheet name="Derivatives" sheetId="78" r:id="rId16"/>
    <sheet name="Environmental_Liabilities_and_" sheetId="79" r:id="rId17"/>
    <sheet name="Lawsuits_Claims_Commitments_an" sheetId="80" r:id="rId18"/>
    <sheet name="DOMESTIC_AND_FOREIGN_INCOME_TA" sheetId="81" r:id="rId19"/>
    <sheet name="STOCKHOLDERS_EQUITY" sheetId="82" r:id="rId20"/>
    <sheet name="STOCKBASED_INCENTIVE_PLANS" sheetId="83" r:id="rId21"/>
    <sheet name="Retirement_and_Postretirement_" sheetId="84" r:id="rId22"/>
    <sheet name="INVESTMENTS_AND_RELATEDPARTY_T" sheetId="85" r:id="rId23"/>
    <sheet name="Fair_Value_Measurements" sheetId="86" r:id="rId24"/>
    <sheet name="Industry_Segments" sheetId="87" r:id="rId25"/>
    <sheet name="Spinoff_of_California_Resource" sheetId="88" r:id="rId26"/>
    <sheet name="Schedule_II_Valuation_and_Qual" sheetId="89" r:id="rId27"/>
    <sheet name="SUMMARY_OF_SIGNIFICANT_ACCOUNT1" sheetId="90" r:id="rId28"/>
    <sheet name="SUMMARY_OF_SIGNIFICANT_ACCOUNT2" sheetId="91" r:id="rId29"/>
    <sheet name="Inventories_Tables" sheetId="92" r:id="rId30"/>
    <sheet name="LONGTERM_DEBT_Tables" sheetId="93" r:id="rId31"/>
    <sheet name="LEASE_COMMITMENTS_Tables" sheetId="94" r:id="rId32"/>
    <sheet name="Derivatives_Tables" sheetId="95" r:id="rId33"/>
    <sheet name="Environmental_Liabilities_and_1" sheetId="96" r:id="rId34"/>
    <sheet name="DOMESTIC_AND_FOREIGN_INCOME_TA1" sheetId="97" r:id="rId35"/>
    <sheet name="STOCKHOLDERS_EQUITY_Tables" sheetId="98" r:id="rId36"/>
    <sheet name="STOCKBASED_INCENTIVE_PLANS_Tab" sheetId="99" r:id="rId37"/>
    <sheet name="Retirement_and_Postretirement_1" sheetId="100" r:id="rId38"/>
    <sheet name="INVESTMENTS_AND_RELATEDPARTY_T1" sheetId="101" r:id="rId39"/>
    <sheet name="Fair_Value_Measurements_Tables" sheetId="102" r:id="rId40"/>
    <sheet name="Industry_Segments_Tables" sheetId="103" r:id="rId41"/>
    <sheet name="Spinoff_of_California_Resource1" sheetId="104" r:id="rId42"/>
    <sheet name="SUMMARY_OF_SIGNIFICANT_ACCOUNT3" sheetId="43" r:id="rId43"/>
    <sheet name="Asset_Acquisitions_Disposition1" sheetId="105" r:id="rId44"/>
    <sheet name="Inventories_Details" sheetId="106" r:id="rId45"/>
    <sheet name="LONGTERM_DEBT_Details" sheetId="46" r:id="rId46"/>
    <sheet name="LONGTERM_DEBT_Details_2" sheetId="47" r:id="rId47"/>
    <sheet name="LONGTERM_DEBT_Details_3" sheetId="48" r:id="rId48"/>
    <sheet name="LEASE_COMMITMENTS_Details" sheetId="49" r:id="rId49"/>
    <sheet name="Derivatives_Details" sheetId="107" r:id="rId50"/>
    <sheet name="Derivatives_Details_2" sheetId="51" r:id="rId51"/>
    <sheet name="Derivatives_Details_3" sheetId="52" r:id="rId52"/>
    <sheet name="Derivatives_Details_4" sheetId="108" r:id="rId53"/>
    <sheet name="Environmental_Liabilities_and_2" sheetId="109" r:id="rId54"/>
    <sheet name="Environmental_Liabilities_and_3" sheetId="55" r:id="rId55"/>
    <sheet name="Lawsuits_Claims_Commitments_an1" sheetId="56" r:id="rId56"/>
    <sheet name="DOMESTIC_AND_FOREIGN_INCOME_TA2" sheetId="57" r:id="rId57"/>
    <sheet name="STOCKHOLDERS_EQUITY_Details" sheetId="58" r:id="rId58"/>
    <sheet name="STOCKBASED_INCENTIVE_PLANS_Det" sheetId="110" r:id="rId59"/>
    <sheet name="Retirement_and_Postretirement_2" sheetId="60" r:id="rId60"/>
    <sheet name="Retirement_and_Postretirement_3" sheetId="61" r:id="rId61"/>
    <sheet name="INVESTMENTS_AND_RELATEDPARTY_T2" sheetId="62" r:id="rId62"/>
    <sheet name="Fair_Value_Measurements_Detail" sheetId="63" r:id="rId63"/>
    <sheet name="Industry_Segments_Details" sheetId="111" r:id="rId64"/>
    <sheet name="Industry_Segments_Details_2" sheetId="65" r:id="rId65"/>
    <sheet name="Spinoff_of_California_Resource2" sheetId="66" r:id="rId66"/>
    <sheet name="Spinoff_of_California_Resource3" sheetId="67" r:id="rId67"/>
    <sheet name="Schedule_II_Valuation_and_Qual1" sheetId="68" r:id="rId68"/>
  </sheets>
  <definedNames>
    <definedName name="mrllPB11" localSheetId="15">Derivatives!$B$24</definedName>
    <definedName name="mrllPB12" localSheetId="15">Derivatives!$B$61</definedName>
    <definedName name="mrllPB14" localSheetId="16">Environmental_Liabilities_and_!$B$42</definedName>
    <definedName name="mrllPB15" localSheetId="17">Lawsuits_Claims_Commitments_an!$B$13</definedName>
    <definedName name="mrllPB16" localSheetId="18">DOMESTIC_AND_FOREIGN_INCOME_TA!$B$41</definedName>
    <definedName name="mrllPB18" localSheetId="19">STOCKHOLDERS_EQUITY!$B$50</definedName>
    <definedName name="mrllPB19" localSheetId="20">STOCKBASED_INCENTIVE_PLANS!$B$33</definedName>
    <definedName name="mrllPB20" localSheetId="20">STOCKBASED_INCENTIVE_PLANS!$B$77</definedName>
    <definedName name="mrllPB21" localSheetId="20">STOCKBASED_INCENTIVE_PLANS!$B$115</definedName>
    <definedName name="mrllPB22" localSheetId="21">Retirement_and_Postretirement_!$B$18</definedName>
    <definedName name="mrllPB23" localSheetId="21">Retirement_and_Postretirement_!$B$65</definedName>
    <definedName name="mrllPB24" localSheetId="21">Retirement_and_Postretirement_!$B$111</definedName>
    <definedName name="mrllPB25" localSheetId="21">Retirement_and_Postretirement_!$B$139</definedName>
    <definedName name="mrllPB26" localSheetId="22">INVESTMENTS_AND_RELATEDPARTY_T!$B$13</definedName>
    <definedName name="mrllPB27" localSheetId="22">INVESTMENTS_AND_RELATEDPARTY_T!$B$51</definedName>
    <definedName name="mrllPB29" localSheetId="24">Industry_Segments!$B$49</definedName>
    <definedName name="mrllPB3" localSheetId="9">SUMMARY_OF_SIGNIFICANT_ACCOUNT!$B$69</definedName>
    <definedName name="mrllPB30" localSheetId="24">Industry_Segments!$B$107</definedName>
    <definedName name="mrllPB31" localSheetId="25">Spinoff_of_California_Resource!$B$19</definedName>
    <definedName name="mrllPB4" localSheetId="9">SUMMARY_OF_SIGNIFICANT_ACCOUNT!$B$95</definedName>
    <definedName name="mrllPB5" localSheetId="9">SUMMARY_OF_SIGNIFICANT_ACCOUNT!$B$125</definedName>
    <definedName name="mrllPB6" localSheetId="9">SUMMARY_OF_SIGNIFICANT_ACCOUNT!$B$152</definedName>
    <definedName name="mrllPB7" localSheetId="9">SUMMARY_OF_SIGNIFICANT_ACCOUNT!$B$179</definedName>
    <definedName name="mrllPB9" localSheetId="12">Inventories!$B$14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<sst xmlns="http://schemas.openxmlformats.org/spreadsheetml/2006/main" count="6301" uniqueCount="1942">
  <si>
    <t>Document and Entity Information (USD $)</t>
  </si>
  <si>
    <t>In Billions, except Share data, unless otherwise specified</t>
  </si>
  <si>
    <t>12 Months Ended</t>
  </si>
  <si>
    <t>Dec. 31, 2014</t>
  </si>
  <si>
    <t>Jan. 31, 2015</t>
  </si>
  <si>
    <t>Jun. 30, 2014</t>
  </si>
  <si>
    <t>Document and Entity Information</t>
  </si>
  <si>
    <t>Entity Registrant Name</t>
  </si>
  <si>
    <t>OCCIDENTAL PETROLEUM CORP /DE/</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</si>
  <si>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</si>
  <si>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</si>
  <si>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</si>
  <si>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</si>
  <si>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</si>
  <si>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</si>
  <si>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</si>
  <si>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</si>
  <si>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</si>
  <si>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</si>
  <si>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</si>
  <si>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</si>
  <si>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</si>
  <si>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</si>
  <si>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</si>
  <si>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</si>
  <si>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</si>
  <si>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</si>
  <si>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CONDENSED BALANCE SHEETS (USD $)</t>
  </si>
  <si>
    <t>In Millions, unless otherwise specified</t>
  </si>
  <si>
    <t>Dec. 31, 2013</t>
  </si>
  <si>
    <t>CURRENT ASSETS</t>
  </si>
  <si>
    <t>Cash and cash equivalents</t>
  </si>
  <si>
    <t>Restricted cash</t>
  </si>
  <si>
    <t>Trade receivables, net of reserves of $17 in 2014 and $17 in 2013</t>
  </si>
  <si>
    <t>Inventories</t>
  </si>
  <si>
    <t>Other current assets</t>
  </si>
  <si>
    <t>Total current assets</t>
  </si>
  <si>
    <t>Investments</t>
  </si>
  <si>
    <t>Investments in unconsolidated entities</t>
  </si>
  <si>
    <t>Available for sale investment</t>
  </si>
  <si>
    <t>Total investments</t>
  </si>
  <si>
    <t>PROPERTY, PLANT AND EQUIPMENT</t>
  </si>
  <si>
    <t>Oil and gas segment</t>
  </si>
  <si>
    <t>Chemical segment</t>
  </si>
  <si>
    <t>Midstream, marketing and other segment</t>
  </si>
  <si>
    <t>Corporate</t>
  </si>
  <si>
    <t>GROSS PROPERTY, PLANT AND EQUIPMENT</t>
  </si>
  <si>
    <t>Accumulated depreciation, depletion and amortization</t>
  </si>
  <si>
    <t>TOTAL PROPERTY, PLANT AND EQUIPMENT</t>
  </si>
  <si>
    <t>LONG-TERM RECEIVABLES AND OTHER ASSETS, NET</t>
  </si>
  <si>
    <t>TOTAL ASSETS</t>
  </si>
  <si>
    <t>CURRENT LIABILITIES</t>
  </si>
  <si>
    <t>Accounts payable</t>
  </si>
  <si>
    <t>Accrued liabilities</t>
  </si>
  <si>
    <t>Domestic and foreign income taxes</t>
  </si>
  <si>
    <t>Total current liabilities</t>
  </si>
  <si>
    <t>LONG-TERM DEBT, NET</t>
  </si>
  <si>
    <t>DEFERRED CREDITS AND OTHER LIABILITIES</t>
  </si>
  <si>
    <t>Deferred domestic and foreign income taxes</t>
  </si>
  <si>
    <t>Other</t>
  </si>
  <si>
    <t>Total deferred credits and other liabilities</t>
  </si>
  <si>
    <t>CONTINGENT LIABILITIES AND COMMITMENTS</t>
  </si>
  <si>
    <t>  </t>
  </si>
  <si>
    <t>STOCKHOLDERS' EQUITY</t>
  </si>
  <si>
    <t>Common stock, $0.20 per share par value, authorized shares: 1.1 billion, outstanding shares: 2014 - 890,557,537 and 2013 - 889,919,058</t>
  </si>
  <si>
    <t>Treasury stock: 2014 - 119,951,199 shares and 2013 - 93,928,179 shares</t>
  </si>
  <si>
    <t>Additional paid-in capital</t>
  </si>
  <si>
    <t>Retained earnings</t>
  </si>
  <si>
    <t>Accumulated other comprehensive loss</t>
  </si>
  <si>
    <t>Total equity attributable to common stock</t>
  </si>
  <si>
    <t>Noncontrolling interest</t>
  </si>
  <si>
    <t>Total stockholders' equity</t>
  </si>
  <si>
    <t>TOTAL LIABILITIES AND STOCKHOLDERS' EQUITY</t>
  </si>
  <si>
    <t>CONSOLIDATED CONDENSED BALANCE SHEETS (Parenthetical) (USD $)</t>
  </si>
  <si>
    <t>In Millions, except Share data, unless otherwise specified</t>
  </si>
  <si>
    <t>CONSOLIDATED CONDENSED BALANCE SHEETS</t>
  </si>
  <si>
    <t>Trade receivables, reserves (in dollars)</t>
  </si>
  <si>
    <t>Common stock, per share par value (in dollars per share)</t>
  </si>
  <si>
    <t>Common stock, authorized shares</t>
  </si>
  <si>
    <t>Common stock, outstanding shares</t>
  </si>
  <si>
    <t>Treasury stock, shares</t>
  </si>
  <si>
    <t>CONSOLIDATED CONDENSED STATEMENTS OF INCOME (USD $)</t>
  </si>
  <si>
    <t>In Millions, except Per Share data, unless otherwise specified</t>
  </si>
  <si>
    <t>Dec. 31, 2012</t>
  </si>
  <si>
    <t>REVENUES AND OTHER INCOME</t>
  </si>
  <si>
    <t>Net sales</t>
  </si>
  <si>
    <t>Interest, dividends and other income</t>
  </si>
  <si>
    <t>Gain on sale of assets and equity investments</t>
  </si>
  <si>
    <t>TOTAL REVENUES AND OTHER INCOME</t>
  </si>
  <si>
    <t>COSTS AND OTHER DEDUCTIONS</t>
  </si>
  <si>
    <t>Cost of sales (excludes depreciation, depletion and amortization of $4,261 in 2014, $4,204 in 2013 and $3,586 in 2012)</t>
  </si>
  <si>
    <t>Selling, general and administrative and other operating expenses</t>
  </si>
  <si>
    <t>Depreciation, Depletion and Amortization</t>
  </si>
  <si>
    <t>Asset impairments and related items</t>
  </si>
  <si>
    <t>Taxes other than on income</t>
  </si>
  <si>
    <t>Exploration expense</t>
  </si>
  <si>
    <t>Interest and debt expense, net</t>
  </si>
  <si>
    <t>TOTAL COSTS AND OTHER DEDUCTIONS</t>
  </si>
  <si>
    <t>Income before income taxes and other items</t>
  </si>
  <si>
    <t>Provision for domestic and foreign income taxes</t>
  </si>
  <si>
    <t>Income from equity investments</t>
  </si>
  <si>
    <t>(LOSS) / INCOME FROM CONTINUING OPERATIONS</t>
  </si>
  <si>
    <t>Discontinued operations, net</t>
  </si>
  <si>
    <t>NET INCOME</t>
  </si>
  <si>
    <t>Less: Net income attributable to noncontrolling interest</t>
  </si>
  <si>
    <t>NET INCOME ATTRIBUTABLE TO COMMON STOCK</t>
  </si>
  <si>
    <t>BASIC EARNINGS PER COMMON SHARE (attributable to common stock)</t>
  </si>
  <si>
    <t>(Loss)/Income from continuing operations (in dollars per share)</t>
  </si>
  <si>
    <t>Discontinued operations, net (in dollars per share)</t>
  </si>
  <si>
    <t>BASIC EARNINGS PER COMMON SHARE (in dollars per share)</t>
  </si>
  <si>
    <t>DILUTED EARNINGS PER COMMON SHARE (attributable to common stock)</t>
  </si>
  <si>
    <t>DILUTED EARNINGS PER COMMON SHARE (in dollars per share)</t>
  </si>
  <si>
    <t>DIVIDENDS PER COMMON SHARE (in dollars per share)</t>
  </si>
  <si>
    <t>Consolidated Statements of Income (Parenthetical) (USD $)</t>
  </si>
  <si>
    <t>CONSOLIDATED CONDENSED STATEMENTS OF INCOME</t>
  </si>
  <si>
    <t>Cost of sales, depreciation, depletion and amortization</t>
  </si>
  <si>
    <t>CONSOLIDATED CONDENSED STATEMENTS OF COMPREHENSIVE INCOME (USD $)</t>
  </si>
  <si>
    <t>CONSOLIDATED CONDENSED STATEMENTS OF COMPREHENSIVE INCOME</t>
  </si>
  <si>
    <t>Net income attributable to common stock</t>
  </si>
  <si>
    <t>Other comprehensive income items:</t>
  </si>
  <si>
    <t>Foreign currency translation (losses) gains</t>
  </si>
  <si>
    <t>Realized foreign currency translation losses</t>
  </si>
  <si>
    <t>Unrealized losses on derivatives</t>
  </si>
  <si>
    <t>[1]</t>
  </si>
  <si>
    <t>Pension and postretirement (losses) gains</t>
  </si>
  <si>
    <t>[2]</t>
  </si>
  <si>
    <t>Distribution of California Resources stock to shareholders</t>
  </si>
  <si>
    <t>[3]</t>
  </si>
  <si>
    <t>Reclassification to income of realized losses (gains) on derivatives</t>
  </si>
  <si>
    <t>[4]</t>
  </si>
  <si>
    <t>Other comprehensive income, net of tax</t>
  </si>
  <si>
    <t>[5]</t>
  </si>
  <si>
    <t>Comprehensive income attributable to common stock</t>
  </si>
  <si>
    <t>Net of tax of $3, $2 and $(9) in 2014, 2013 and 2012, respectively.</t>
  </si>
  <si>
    <t>Net of tax of $44, $(101) and $(8) in 2014, 2013 and 2012, respectively. See Note 13, Retirement and Postretirement Benefit Plans, for additional information.</t>
  </si>
  <si>
    <t>Net of tax of $(14) in 2014.</t>
  </si>
  <si>
    <t>Net of tax of $(5), $2 and $14 in 2014, 2013 and 2012, respectively.</t>
  </si>
  <si>
    <t>There were no other comprehensive income (loss) items related to noncontrolling interests in 2014, 2013 and 2012.</t>
  </si>
  <si>
    <t>CONSOLIDATED CONDENSED STATEMENTS OF COMPREHENSIVE INCOME (Parenthetical) (USD $)</t>
  </si>
  <si>
    <t>Unrealized losses on derivatives, tax</t>
  </si>
  <si>
    <t>Pension and postretirement gains, tax</t>
  </si>
  <si>
    <t>Reclassification to income of realized losses (gains) on derivatives, tax</t>
  </si>
  <si>
    <t>Distribution of stock of subsidiary to shareholders, tax</t>
  </si>
  <si>
    <t>Consolidated Statements of Stockholders' Equity (USD $)</t>
  </si>
  <si>
    <t>Common Stock</t>
  </si>
  <si>
    <t>Treasury Stock</t>
  </si>
  <si>
    <t>Additional Paid-in Capital</t>
  </si>
  <si>
    <t>Retained Earnings</t>
  </si>
  <si>
    <t>Accumulated Other Comprehensive Income (Loss)</t>
  </si>
  <si>
    <t>Noncontrolling Interest</t>
  </si>
  <si>
    <t>Total</t>
  </si>
  <si>
    <t>Balance at Dec. 31, 2011</t>
  </si>
  <si>
    <t>Increase (Decrease) in Stockholders' Equity</t>
  </si>
  <si>
    <t>Net income</t>
  </si>
  <si>
    <t>Other comprehensive income (loss), net of taxes</t>
  </si>
  <si>
    <t>Dividends on common stock</t>
  </si>
  <si>
    <t>Issuance of common stock and other, net</t>
  </si>
  <si>
    <t>Noncontrolling interest contributions</t>
  </si>
  <si>
    <t>Purchases of treasury stock</t>
  </si>
  <si>
    <t>Balance at Dec. 31, 2012</t>
  </si>
  <si>
    <t>Balance at Dec. 31, 2013</t>
  </si>
  <si>
    <t>Noncontrolling interest distributions, net</t>
  </si>
  <si>
    <t>Balance at Dec. 31, 2014</t>
  </si>
  <si>
    <t>CONSOLIDATED CONDENSED STATEMENTS OF CASH FLOWS (USD $)</t>
  </si>
  <si>
    <t>CASH FLOW FROM OPERATING ACTIVITIES</t>
  </si>
  <si>
    <t>Adjustments to reconcile net income to net cash provided by operating activities:</t>
  </si>
  <si>
    <t>Depreciation, depletion and amortization of assets</t>
  </si>
  <si>
    <t>Deferred income tax provision</t>
  </si>
  <si>
    <t>Other noncash charges to income</t>
  </si>
  <si>
    <t>Gain on sale of equity investments</t>
  </si>
  <si>
    <t>Undistributed earnings from equity investments</t>
  </si>
  <si>
    <t>Dry hole expenses</t>
  </si>
  <si>
    <t>Changes in operating assets and liabilities:</t>
  </si>
  <si>
    <t>Decrease (increase) in receivables</t>
  </si>
  <si>
    <t>(Increase) decrease in inventories</t>
  </si>
  <si>
    <t>Decrease in other current assets</t>
  </si>
  <si>
    <t>(Decrease) increase in accounts payable and accrued liabilities</t>
  </si>
  <si>
    <t>(Decrease) increase in current domestic and foreign income taxes</t>
  </si>
  <si>
    <t>Other operating, net</t>
  </si>
  <si>
    <t>Operating cash flow from continuing operations</t>
  </si>
  <si>
    <t>Operating cash flow from discontinued operations, net of taxes</t>
  </si>
  <si>
    <t>Net cash provided by operating activities</t>
  </si>
  <si>
    <t>CASH FLOW FROM INVESTING ACTIVITIES</t>
  </si>
  <si>
    <t>Capital expenditures</t>
  </si>
  <si>
    <t>Change in capital accrual</t>
  </si>
  <si>
    <t>Payments for purchases of assets and businesses</t>
  </si>
  <si>
    <t>Sales of equity investments and assets, net</t>
  </si>
  <si>
    <t>Other, net</t>
  </si>
  <si>
    <t>Investing cash flow from continuing operations</t>
  </si>
  <si>
    <t>Investing cash flow from discontinued operations</t>
  </si>
  <si>
    <t>Net cash used by investing activities</t>
  </si>
  <si>
    <t>CASH FLOW FROM FINANCING ACTIVITIES</t>
  </si>
  <si>
    <t>Change in restricted cash</t>
  </si>
  <si>
    <t>Special cash distributions from California Resources Corporation</t>
  </si>
  <si>
    <t>Purchases of long-term debt</t>
  </si>
  <si>
    <t>Proceeds from long-term debt</t>
  </si>
  <si>
    <t>Proceeds from issuance of common stock</t>
  </si>
  <si>
    <t>Contributions from noncontrolling interest</t>
  </si>
  <si>
    <t>Cash dividends paid</t>
  </si>
  <si>
    <t>Financing cash flow from continuing operations</t>
  </si>
  <si>
    <t>Financing cash flow from discontinued operations</t>
  </si>
  <si>
    <t>Net cash (used) provided by financing activities</t>
  </si>
  <si>
    <t>(Decrease) increase in cash and cash equivalents</t>
  </si>
  <si>
    <t>Cash and cash equivalents-beginning of period</t>
  </si>
  <si>
    <t>Cash and cash equivalents-end of period</t>
  </si>
  <si>
    <t>SUMMARY OF SIGNIFICANT ACCOUNTING POLICIES</t>
  </si>
  <si>
    <t>NOTE 1SUMMARY OF SIGNIFICANT ACCOUNTING POLICIES</t>
  </si>
  <si>
    <t>NATURE OF OPERATIONS</t>
  </si>
  <si>
    <r>
      <t>In this report, “Occidental” means Occidental Petroleum Corporation, a Delaware corporation (OPC), or OPC and one or more entities in which it owns a controlling interest (subsidiaries).  Occidental conducts its operations through various subsidiaries and affiliates.  Occidental’s principal businesses consist of three segments.  The oil and gas segment explores for, develops and produces oil and condensate, natural gas liquids (NGLs) and natural gas.  The chemical segment (OxyChem) mainly manufactures and markets basic chemicals and vinyls.  The midstream and marketing and other segment (midstream and marketing) gathers, processes, transports, stores, purchases and markets oil, condensate, NGLs, natural gas, carbon dioxide (CO</t>
    </r>
    <r>
      <rPr>
        <sz val="6.5"/>
        <color theme="1"/>
        <rFont val="Times New Roman"/>
        <family val="1"/>
      </rPr>
      <t>2</t>
    </r>
    <r>
      <rPr>
        <sz val="10"/>
        <color theme="1"/>
        <rFont val="Times New Roman"/>
        <family val="1"/>
      </rPr>
      <t>) and power.  It also trades around its assets, including transportation and storage capacity, and trades oil, NGLs, gas and power.  Additionally, the midstream and marketing segment invests in entities that conduct similar activities.</t>
    </r>
  </si>
  <si>
    <t>PRINCIPLES OF CONSOLIDATION</t>
  </si>
  <si>
    <t>The consolidated financial statements have been prepared in conformity with United States generally accepted accounting principles (GAAP) and include the accounts of OPC, its subsidiaries and its undivided interests in oil and gas exploration and production ventures.  Occidental accounts for its share of oil and gas exploration and production ventures, in which it has a direct working interest, by reporting its proportionate share of assets, liabilities, revenues, costs and cash flows within the relevant lines on the balance sheets, income statements and cash flow statements.</t>
  </si>
  <si>
    <t>Certain financial statements, notes and supplementary data for prior years have been reclassified to conform to the 2014 presentation.</t>
  </si>
  <si>
    <t>As a result of the spin-off of California Resources Corporation (California Resources) the statements of income and cash flows related to California Resources have been treated as discontinued operations for the years ended December 31, 2014, 2013 and 2012. The assets and liabilities of California Resources were removed from Occidental’s consolidated balance sheet as of November 30, 2014.  See Note 17 Spin-off of California Resources for additional information.</t>
  </si>
  <si>
    <t>INVESTMENTS IN UNCONSOLIDATED ENTITIES</t>
  </si>
  <si>
    <t>Occidental’s percentage interest in the underlying net assets of affiliates as to which it exercises significant influence without having a controlling interest (excluding oil and gas ventures in which Occidental holds an undivided interest) are accounted for under the equity method.  Occidental reviews equity-method investments for impairment whenever events or changes in circumstances indicate that an other-than-temporary decline in value may have occurred.  The amount of impairment, if any, is based on quoted market prices, when available, or other valuation techniques, including discounted cash flows.</t>
  </si>
  <si>
    <t>REVENUE RECOGNITION</t>
  </si>
  <si>
    <t>Revenue is recognized from oil and gas production when title has passed to the customer, which occurs when the product is shipped.  In international locations where oil is shipped by tanker, title passes when the tanker is loaded or product is received by the customer, depending on the shipping terms.  This process occasionally causes a difference between actual production in a reporting period and sales volumes that have been recognized as revenue. Revenues from the production of oil and gas properties in which Occidental has an interest with other producers are recognized on the basis of Occidental’s net revenue interest.</t>
  </si>
  <si>
    <t>Revenue from chemical product sales is recognized when the product is shipped and title has passed to the customer.  Certain incentive programs may provide for payments or credits to be made to customers based on the volume of product purchased over a defined period.  Total customer incentive payments over a given period are estimated and recorded as a reduction to revenue ratably over the contract period.  Such estimates are evaluated and revised as warranted.</t>
  </si>
  <si>
    <t>Revenue from marketing and trading activities is recognized on net settled transactions upon completion of contract terms and, for physical deliveries, upon title transfer.  For unsettled transactions, contracts are recorded at fair value and changes in fair value are reflected in net sales.  Revenue from all marketing and trading activities is reported on a net basis.</t>
  </si>
  <si>
    <t>Occidental records revenue net of any taxes, such as sales taxes, that are assessed by governmental authorities on Occidental’s customers.</t>
  </si>
  <si>
    <t>RISKS AND UNCERTAINTIES</t>
  </si>
  <si>
    <t>The process of preparing consolidated financial statements in conformity with GAAP requires Occidental’s management to make informed estimates and judgments regarding certain types of financial statement balances and disclosures.  Such estimates primarily relate to unsettled transactions and events as of the date of the consolidated financial statements and judgments on expected outcomes as well as the materiality of transactions and balances.  Changes in facts and circumstances or discovery of new information relating to such transactions and events may result in revised estimates and judgments and actual results may differ from estimates upon settlement.  Management believes that these estimates and judgments provide a reasonable basis for the fair presentation of Occidental’s financial statements. Occidental establishes a valuation allowance against net operating losses and other deferred tax assets to the extent it believes the future benefit from these assets will not be realized in the statutory carryforward periods.  Realization of deferred tax assets, including any net operating loss carryforwards, is dependent upon Occidental generating sufficient future taxable income and reversal of temporary differences in jurisdictions where such assets originate.</t>
  </si>
  <si>
    <t>The accompanying consolidated financial statements include assets of approximately $15 billion as of December 31, 2014, and net sales of approximately $7.3 billion for the year ended December 31, 2014, relating to Occidental’s operations in countries outside North America.  Occidental operates some of its oil and gas business in countries that have experienced political instability, nationalizations, corruption, armed conflict, terrorism, insurgency, civil unrest, security problems, labor unrest, OPEC production restrictions, equipment import restrictions and sanctions, all of which increase Occidental’s risk of loss or delayed or restricted production or may result in other adverse consequences.  Occidental attempts to conduct its affairs so as to mitigate its exposure to such risks and would seek compensation in the event of nationalization.</t>
  </si>
  <si>
    <t>Because Occidental’s major products are commodities, significant changes in the prices of oil and gas and chemical products may have a significant impact on Occidental’s results of operations.</t>
  </si>
  <si>
    <t>Also, see “Property, Plant and Equipment” below.</t>
  </si>
  <si>
    <t>CASH AND CASH EQUIVALENTS</t>
  </si>
  <si>
    <t>Cash equivalents are short-term, highly liquid investments that are readily convertible to cash.  Cash equivalents were approximately $3.4 billion and $2.9 billion at December 31, 2014 and 2013, respectively.</t>
  </si>
  <si>
    <t>RESTRICTED CASH</t>
  </si>
  <si>
    <t>Restricted cash is the result of the separation of California Resources. As of December 31, 2014, there was $4.0 billion of cash restricted for the payment of dividends, payment of debt or share repurchases. Restricted cash must be used within 18 months of the date of distribution.</t>
  </si>
  <si>
    <t>INVESTMENTS</t>
  </si>
  <si>
    <t>Available-for-sale securities are recorded at fair value with any unrealized gains or losses included in accumulated other comprehensive income/loss (AOCI).  Trading securities are recorded at fair value with unrealized and realized gains or losses included in net sales.</t>
  </si>
  <si>
    <t>A decline in market value of any available-for-sale securities below cost that is deemed to be other-than-temporary results in an impairment to reduce the carrying amount to fair value.  To determine whether an impairment is other-than-temporary, Occidental considers all available information relevant to the investment, including past events and current conditions. Evidence considered in this assessment includes the reasons for the impairment, the severity and duration of the impairment, changes in value subsequent to year-end, and the general market condition in the geographic area or industry the investee operates in.</t>
  </si>
  <si>
    <t>INVENTORIES</t>
  </si>
  <si>
    <t>Materials and supplies are valued at weighted-average cost and are reviewed periodically for obsolescence.  Oil, NGLs and natural gas inventories are valued at the lower of cost or market.</t>
  </si>
  <si>
    <t>For the chemical segment, Occidental’s finished goods inventories are valued at the lower of cost or market.  For most of its domestic inventories, other than materials and supplies, the chemical segment uses the last-in, first-out (LIFO) method as it better matches current costs and current revenue.  For other countries, Occidental uses the first-in, first-out method (if the costs of goods are specifically identifiable) or the average-cost method (if the costs of goods are not specifically identifiable).</t>
  </si>
  <si>
    <t>Oil and Gas</t>
  </si>
  <si>
    <t>The carrying value of Occidental’s property, plant and equipment (PP&amp;E) represents the cost incurred to acquire or develop the asset, including any asset retirement obligations and capitalized interest, net of accumulated depreciation, depletion and amortization (DD&amp;A) and any impairment charges.  For assets acquired, PP&amp;E cost is based on fair values at the acquisition date.  Asset retirement obligations and interest costs incurred in connection with qualifying capital expenditures are capitalized and amortized over the lives of the related assets.</t>
  </si>
  <si>
    <t>Occidental uses the successful efforts method to account for its oil and gas properties.  Under this method, Occidental capitalizes costs of acquiring properties, costs of drilling successful exploration wells and development costs.  The costs of exploratory wells are initially capitalized pending a determination of whether proved reserves have been found.  If proved reserves have been found, the costs of exploratory wells remain capitalized.  Otherwise, Occidental charges the costs of the related wells to expense.  In some cases, a determination of proved reserves cannot be made at the completion of drilling, requiring additional testing and evaluation of the wells.  Occidental generally expenses the costs of such exploratory wells if a determination of proved reserves has not been made within a 12-month period after drilling is complete.</t>
  </si>
  <si>
    <t>The following table summarizes the activity of capitalized exploratory well costs for continuing operations for the years ended December 31:</t>
  </si>
  <si>
    <t>in millions</t>
  </si>
  <si>
    <t>Balance — Beginning of Year</t>
  </si>
  <si>
    <t>$</t>
  </si>
  <si>
    <t>Additions to capitalized exploratory well costs pending the determination of proved reserves</t>
  </si>
  <si>
    <t>Reclassifications to property, plant and equipment based on the determination of proved reserves</t>
  </si>
  <si>
    <t>(423</t>
  </si>
  <si>
    <t>)</t>
  </si>
  <si>
    <t>(271</t>
  </si>
  <si>
    <t>(389</t>
  </si>
  <si>
    <t>Spin-off of California Resources</t>
  </si>
  <si>
    <t>(17</t>
  </si>
  <si>
    <t>—</t>
  </si>
  <si>
    <t>Capitalized exploratory well costs charged to expense</t>
  </si>
  <si>
    <t>(21</t>
  </si>
  <si>
    <t>(50</t>
  </si>
  <si>
    <t>(76</t>
  </si>
  <si>
    <t>Balance — End of Year</t>
  </si>
  <si>
    <t>Occidental expenses annual lease rentals, the costs of injectants used in production and geological, geophysical and seismic costs as incurred.</t>
  </si>
  <si>
    <t>Occidental determines depreciation and depletion of oil and gas producing properties by the unit-of-production method.  It amortizes acquisition costs over total proved reserves, and capitalized development and successful exploration costs over proved developed reserves.</t>
  </si>
  <si>
    <t>Proved oil and gas reserves are those quantities of oil and gas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  Occidental has no proved oil and gas reserves for which the determination of economic producibility is subject to the completion of major additional capital expenditures.</t>
  </si>
  <si>
    <t>Occidental performs impairment tests with respect to its proved properties whenever events or circumstances indicate that the carrying value of property may not be recoverable. If there is an indication the carrying amount of the asset may not be recovered due to declines in current and forward prices, significant changes in reserve estimates, changes in management’s plans, or other significant events, management will evaluate the property for impairment. Under the successful efforts method, if the sum of the undiscounted cash flows is less than the carrying value of the proved property, the carrying value is reduced to estimated fair value and reported as an impairment charge in the period. Individual proved properties are grouped for impairment purposes at the lowest level for which there are identifiable cash flows, which is generally on a field by field basis.  The fair value of impaired assets is typically determined based on the present value of expected future cash flows using discount rates believed to be consistent with those used by market participants.  The impairment test incorporates a number of assumptions involving expectations of future cash flows which can change significantly over time.  These assumptions include estimates of future product prices, contractual prices, estimates of risk-adjusted proved oil and gas reserves and estimates of future operating and development costs.  See Note 15 for further discussion of asset impairments.</t>
  </si>
  <si>
    <t>A portion of the carrying value of Occidental’s oil and gas properties is attributable to unproved properties.  At December 31, 2014, the net capitalized costs attributable to unproved properties were $2.0 billion.  The unproved amounts are not subject to DD&amp;A until they are classified as proved properties. Capitalized costs attributable to the properties become subject to DD&amp;A when proved reserves are assigned to the property.  If the exploration efforts are unsuccessful, or management decides not to pursue development of these properties as a result of lower commodity prices, higher development and operating costs, contractual conditions or other factors, the capitalized costs of the related properties would be expensed.  The timing of any writedowns of these unproved properties, if warranted, depends upon management’s plans, the nature, timing and extent of future exploration and development activities and their results.</t>
  </si>
  <si>
    <t>Chemical</t>
  </si>
  <si>
    <t>Occidental’s chemical assets are depreciated using either the unit-of-production or the straight-line method, based upon the estimated useful lives of the facilities.  The estimated useful lives of Occidental’s chemical assets, which range from three years to 50 years, are also used for impairment tests.  The estimated useful lives for the chemical facilities are based on the assumption that Occidental will provide an appropriate level of annual expenditures to ensure productive capacity is sustained.  Such expenditures consist of ongoing routine repairs and maintenance, as well as planned major maintenance activities (PMMA).  Ongoing routine repairs and maintenance expenditures are expensed as incurred. PMMA costs are capitalized and amortized over the period until the next planned overhaul.  Additionally, Occidental incurs capital expenditures that extend the remaining useful lives of existing assets, increase their capacity or operating efficiency beyond the original specification or add value through modification for a different use.  These capital expenditures are not considered in the initial determination of the useful lives of these assets at the time they are placed into service.  The resulting revision, if any, of the asset’s estimated useful life is measured and accounted for prospectively.</t>
  </si>
  <si>
    <t>Without these continued expenditures, the useful lives of these assets could decrease significantly.  Other factors that could change the estimated useful lives of Occidental’s chemical assets include sustained higher or lower product prices, which are particularly affected by both domestic and foreign competition, demand, feedstock costs, energy prices, environmental regulations and technological changes.</t>
  </si>
  <si>
    <t>Occidental performs impairment tests on its chemical assets whenever events or changes in circumstances lead to a reduction in the estimated useful lives or estimated future cash flows that would indicate that the carrying amount may not be recoverable, or when management’s plans change with respect to those assets.  Any impairment loss would be calculated as the excess of the asset’s net book value over its estimated fair value.</t>
  </si>
  <si>
    <t>Midstream and Marketing</t>
  </si>
  <si>
    <t>Occidental’s midstream and marketing PP&amp;E is depreciated over the estimated useful lives of the assets, using either the unit-of-production or straight-line method.</t>
  </si>
  <si>
    <t>Occidental performs impairment tests on its midstream and marketing assets whenever events or changes in circumstances lead to a reduction in the estimated useful lives or estimated future cash flows that would indicate that the carrying amount may not be recoverable, or when management’s plans change with respect to those assets.  Any impairment loss would be calculated as the excess of the asset’s net book value over its estimated fair value.</t>
  </si>
  <si>
    <t>FAIR VALUE MEASUREMENTS</t>
  </si>
  <si>
    <t>Occidental has categorized its assets and liabilities that are measured at fair value in a three-level fair value hierarchy, based on the inputs to the valuation techniques: Level 1 – using quoted prices in active markets for the assets or liabilities; Level 2 – using observable inputs other than quoted prices for the assets or liabilities; and Level 3 – using unobservable inputs.  Transfers between levels, if any, are reported at the end of each reporting period.</t>
  </si>
  <si>
    <t>Fair Values - Recurring</t>
  </si>
  <si>
    <t>Occidental primarily applies the market approach for recurring fair value measurements, maximizes its use of observable inputs and minimizes its use of unobservable inputs.  Occidental utilizes the mid-point between bid and ask prices for valuing the majority of its assets and liabilities measured and reported at fair value.  In addition to using market data, Occidental makes assumptions in valuing its assets and liabilities, including assumptions about the risks inherent in the inputs to the valuation technique.  For assets and liabilities carried at fair value, Occidental measures fair value using the following methods:</t>
  </si>
  <si>
    <t>·</t>
  </si>
  <si>
    <t>Occidental values exchange-cleared commodity derivatives using closing prices provided by the exchange as of the balance sheet date.  These derivatives are classified as Level 1.  Over-the-Counter (OTC) bilateral financial commodity contracts, foreign exchange contracts, options and physical commodity forward purchase and sale contracts are generally classified as Level 2 and are generally valued using quotations provided by brokers or industry-standard models that consider various inputs, including quoted forward prices for commodities, time value, volatility factors, credit risk and current market and contractual prices for the underlying instruments, as well as other relevant economic measures.  Substantially all of these inputs are observable in the marketplace throughout the full term of the instrument, and can be derived from observable data or are supported by observable prices at which transactions are executed in the marketplace.</t>
  </si>
  <si>
    <t>Occidental values commodity derivatives based on a market approach that considers various assumptions, including quoted forward commodity prices and market yield curves.  The assumptions used include inputs that are generally unobservable in the marketplace, or are observable but have been adjusted based upon various assumptions and the fair value is designated as Level 3 within the valuation hierarchy.</t>
  </si>
  <si>
    <t>Occidental generally uses an income approach to measure fair value when there is not a market-observable price for an identical or similar asset or liability.  This approach utilizes management’s judgments regarding expectations of projected cash flows, and discounts those cash flows using a risk-adjusted discount rate.</t>
  </si>
  <si>
    <t>ACCRUED LIABILITIES—CURRENT</t>
  </si>
  <si>
    <t>Accrued liabilities include accrued payroll, commissions and related expenses of $361 million and $459 million at December 31, 2014 and 2013, respectively.</t>
  </si>
  <si>
    <t>ENVIRONMENTAL LIABILITIES AND EXPENDITURES</t>
  </si>
  <si>
    <t>Environmental expenditures that relate to current operations are expensed or capitalized as appropriate.  Occidental records environmental reserves and related charges and expenses for estimated remediation costs that relate to existing conditions from past operations when environmental remediation efforts are probable and the costs can be reasonably estimated.  In determining the reserves and the range of reasonably possible additional losses, Occidental refers to currently available information, including relevant past experience, remedial objectives, available technologies, applicable laws and regulations and cost-sharing arrangements.  Occidental bases environmental reserves on management’s estimate of the most likely cost to be incurred, using the most cost-effective technology reasonably expected to achieve the remedial objective.  Occidental periodically reviews reserves and adjusts them as new information becomes available.  Occidental records environmental reserves on a discounted basis when it deems the aggregate amount and timing of cash payments to be reliably determinable at the time the reserves are established.  The reserve methodology with respect to discounting for a specific site is not modified once it is established.  The amount of discounted environmental reserves is insignificant.  Occidental generally records reimbursements or recoveries of environmental remediation costs in income when received, or when receipt of recovery is highly probable.  As of December 31, 2014, 2013 and 2012, Occidental did not have any accruals for reimbursements or recoveries.</t>
  </si>
  <si>
    <t>Many factors could affect Occidental’s future remediation costs and result in adjustments to its environmental reserves and range of reasonably possible additional losses.  The most significant are: (1) cost estimates for remedial activities may be inaccurate; (2) the length of time, type or amount of remediation necessary to achieve the remedial objective may change due to factors such as site conditions, the ability to identify and control contaminant sources or the discovery of additional contamination; (3) a regulatory agency may ultimately reject or modify Occidental’s proposed remedial plan; (4) improved or alternative remediation technologies may change remediation costs; (5) laws and regulations may change remediation requirements or affect cost sharing or allocation of liability; and (6) changes in allocation or cost-sharing arrangements may occur.</t>
  </si>
  <si>
    <t>Certain sites involve multiple parties with various cost-sharing arrangements, which fall into the following three categories:  (1) environmental proceedings that result in a negotiated or prescribed allocation of remediation costs among Occidental and other alleged potentially responsible parties; (2) oil and gas ventures in which each participant pays its proportionate share of remediation costs reflecting its working interest; or (3) contractual arrangements, typically relating to purchases and sales of properties, in which the parties to the transaction agree to methods of allocating remediation costs.  In these circumstances, Occidental evaluates the financial viability of the other parties with whom it is alleged to be jointly liable, the degree of their commitment to participate and the consequences to Occidental of their failure to participate when estimating Occidental’s ultimate share of liability.  Occidental records reserves at its expected net cost of remedial activities and, based on these factors, believes that it will not be required to assume a share of liability of such other potentially responsible parties in an amount materially above amounts reserved.</t>
  </si>
  <si>
    <t>In addition to the costs of investigations and cleanup measures, which often take in excess of 10 years at Comprehensive Environmental Response, Compensation, and Liability Act (CERCLA) National Priorities List (NPL) sites, Occidental’s reserves include management’s estimates of the costs to operate and maintain remedial systems.  If remedial systems are modified over time in response to significant changes in site-specific data, laws, regulations, technologies or engineering estimates, Occidental reviews and adjusts its reserves accordingly.</t>
  </si>
  <si>
    <t>ASSET RETIREMENT OBLIGATIONS</t>
  </si>
  <si>
    <t>Occidental recognizes the fair value of asset retirement obligations in the period in which a determination is made that a legal obligation exists to dismantle an asset and reclaim or remediate the property at the end of its useful life and the cost of the obligation can be reasonably estimated.  The liability amounts are based on future retirement cost estimates and incorporate many assumptions such as time to abandonment, technological changes, future inflation rates and the risk-adjusted discount rate.  When the liability is initially recorded, Occidental capitalizes the cost by increasing the related PP&amp;E balances.  If the estimated future cost of the asset retirement obligation changes, Occidental records an adjustment to both the asset retirement obligation and PP&amp;E.  Over time, the liability is increased and expense is recognized for accretion, and the capitalized cost is depreciated over the useful life of the asset.</t>
  </si>
  <si>
    <t>At a certain number of its facilities, Occidental has identified conditional asset retirement obligations that are related mainly to plant decommissioning.  Occidental does not know or cannot estimate when it may settle these obligations.  Therefore, Occidental cannot reasonably estimate the fair value of these liabilities.  Occidental will recognize these conditional asset retirement obligations in the periods in which sufficient information becomes available to reasonably estimate their fair values.</t>
  </si>
  <si>
    <t>The following table summarizes the activity of the asset retirement obligation, of which $1,024 million and $1,283 million is included in deferred credits and other liabilities - other, with the remaining current portion in accrued liabilities at December 31, 2014 and 2013, respectively.</t>
  </si>
  <si>
    <t>For the years ended December 31, (in millions)</t>
  </si>
  <si>
    <t>Beginning balance</t>
  </si>
  <si>
    <t>Liabilities incurred – capitalized to PP&amp;E</t>
  </si>
  <si>
    <t>Liabilities settled and paid</t>
  </si>
  <si>
    <t>(78</t>
  </si>
  <si>
    <t>(72</t>
  </si>
  <si>
    <t>Accretion expense</t>
  </si>
  <si>
    <t>Acquisitions, dispositions and other – changes in PP&amp;E</t>
  </si>
  <si>
    <t>(11</t>
  </si>
  <si>
    <t>(10</t>
  </si>
  <si>
    <t>(399</t>
  </si>
  <si>
    <t>Revisions to estimated cash flows – changes in PP&amp;E</t>
  </si>
  <si>
    <t>Ending balance</t>
  </si>
  <si>
    <t>DERIVATIVE INSTRUMENTS</t>
  </si>
  <si>
    <t>Derivatives are carried at fair value and on a net basis when a legal right of offset exists with the same counterparty.  Occidental applies hedge accounting when transactions meet specified criteria for cash-flow hedge treatment and management elects and documents such treatment.  Otherwise, any fair value gains or losses are recognized in earnings in the current period.  For cash-flow hedges, the gain or loss on the effective portion of the derivative is reported as a component of other comprehensive income (OCI) with an offsetting adjustment to the basis of the item being hedged.  Realized gains or losses from cash-flow hedges, and any ineffective portion, are recorded as a component of net sales in the consolidated statements of income.  Ineffectiveness is primarily created by a lack of correlation between the hedged item and the hedging instrument due to location, quality, grade or changes in the expected quantity of the hedged item.  Gains and losses from derivative instruments are reported net in the consolidated statements of income. There were no fair value hedges as of and during the years ended December 31, 2014, 2013 and 2012.</t>
  </si>
  <si>
    <t>A hedge is regarded as highly effective such that it qualifies for hedge accounting if, at inception and throughout its life, it is expected that changes in the fair value or cash flows of the hedged item will be offset by 80 to 125 percent of the changes in the fair value or cash flows, respectively, of the hedging instrument.  In the case of hedging a forecast transaction, the transaction must be probable and must present an exposure to variations in cash flows that could ultimately affect reported net income or loss.  Occidental discontinues hedge accounting when it determines that a derivative has ceased to be highly effective as a hedge; when the hedged item matures or is sold or repaid; or when a forecast transaction is no longer deemed probable.</t>
  </si>
  <si>
    <t>STOCK-BASED INCENTIVE PLANS</t>
  </si>
  <si>
    <t>Occidental has established several stockholder-approved stock-based incentive plans for certain employees and directors (Plans) that are more fully described in Note 12.  A summary of Occidental’s accounting policy for awards issued under the Plans is as follows.</t>
  </si>
  <si>
    <t>For cash- and stock-settled restricted stock units or incentive award shares (RSUs) and capital employed incentive awards and return on assets (ROCEI/ROAI), compensation value is initially measured on the grant date using the quoted market price of Occidental’s common stock and the estimated payout at the grant date. For total shareholder return incentives (TSRIs), compensation value is initially measured on the grant date using estimated payout levels derived from a Monte Carlo valuation model.  Compensation expense for RSUs, ROCEI/ROAI and TSRIs is recognized on a straight-line basis over the requisite service periods, which is generally over the awards’ respective vesting or performance periods.  Compensation expense for the dividends accrued on unvested awards is adjusted quarterly for any changes in stock price and the number of share equivalents expected to be paid based on the relevant performance and market criteria, if applicable.  All such performance or stock-price-related changes are recognized in periodic compensation expense.  The stock-settled portion of these awards is expensed using the initially measured compensation value.</t>
  </si>
  <si>
    <t>EARNINGS PER SHARE</t>
  </si>
  <si>
    <t>Occidental’s instruments containing rights to nonforfeitable dividends granted in stock-based awards are considered participating securities prior to vesting and, therefore, have been deducted from earnings in computing basic and diluted EPS under the two-class method.</t>
  </si>
  <si>
    <t>Basic EPS was computed by dividing net income attributable to common stock, net of income allocated to participating securities, by the weighted-average number of common shares outstanding during each period, net of treasury shares and including vested but unissued shares and share units. The computation of diluted EPS reflects the additional dilutive effect of stock options and unvested stock awards.</t>
  </si>
  <si>
    <t>RETIREMENT AND POSTRETIREMENT BENEFIT PLANS</t>
  </si>
  <si>
    <t>Occidental recognizes the overfunded or underfunded amounts of its defined benefit pension and postretirement plans, which are more fully described in Note 13, in its financial statements using a December 31 measurement date.</t>
  </si>
  <si>
    <t>Occidental determines its defined benefit pension and postretirement benefit plan obligations based on various assumptions and discount rates.  The discount rate assumptions used are meant to reflect the interest rate at which the obligations could effectively be settled on the measurement date.  Occidental estimates the rate of return on assets with regard to current market factors but within the context of historical returns.  Occidental funds and expenses negotiated pension increases for domestic union employees over the terms of the applicable collective bargaining agreements.</t>
  </si>
  <si>
    <t>Pension and any postretirement plan assets are measured at fair value.  Common stock, preferred stock, publicly registered mutual funds, U.S. government securities and corporate bonds are valued using quoted market prices in active markets when available.  When quoted market prices are not available, these investments are valued using pricing models with observable inputs from both active and non-active markets.  Common and collective trusts are valued at the fund units’ net asset value (NAV) provided by the issuer, which represents the quoted price in a non-active market.  Short-term investment funds are valued at the fund units’ NAV provided by the issuer.</t>
  </si>
  <si>
    <t>SUPPLEMENTAL CASH FLOW INFORMATION</t>
  </si>
  <si>
    <t>Occidental paid United States federal, state and foreign income taxes for continuing operations of approximately $2.9 billion, $1.8 billion and $2.3 billion during the years ended December 31, 2014, 2013 and 2012, respectively.  Occidental also paid production, property and other taxes of approximately $610 million, $606 million and $524 million during the years ended December 31, 2014, 2013 and 2012, respectively, substantially all of which was in the United States.  Interest paid totaled approximately $219 million, $238 million and $190 million, net of capitalized interest of $180 million, $137 million and $100 million, for the years 2014, 2013 and 2012, respectively.</t>
  </si>
  <si>
    <t>FOREIGN CURRENCY TRANSACTIONS</t>
  </si>
  <si>
    <t>The functional currency applicable to all of Occidental’s foreign oil and gas operations is the United States dollar since cash flows are denominated principally in United States dollars.  In Occidental’s other operations, Occidental’s use of non-United States dollar functional currencies was not material for all years presented.  The effect of exchange rates on transactions in foreign currencies is included in periodic income.  Occidental reports the exchange rate differences arising from translating foreign-currency-denominated balance sheet accounts to the United States dollar as of the reporting date in other comprehensive income.  Exchange-rate gains and losses for continuing operations were not material for all years presented.</t>
  </si>
  <si>
    <t>Asset Acquisitions, Dispositions and Other</t>
  </si>
  <si>
    <t>NOTE 2ACQUISITIONS, DISPOSITIONS AND OTHER TRANSACTIONS</t>
  </si>
  <si>
    <t>In December 2014, Occidental spent $1.3 billion on an acquisition in the Permian Basin totaling approximately 100,000 net acres. The assets acquired include primarily unproved oil and gas property leases and the related existing lease contracts, permits, licenses, easements, and equipment located on the properties.</t>
  </si>
  <si>
    <t>On November 30, 2014, the spin-off of California Resources was completed through the pro rata distribution of 81.3 percent of the outstanding shares of common stock of California Resources to holders of Occidental common stock.  See Note 17 Spin-off of California Resources.</t>
  </si>
  <si>
    <t>In November 2014, Occidental entered into an agreement with Plains All American Pipeline, L.P., Plains GP Holdings, L.P. (Plains Pipeline), and Magellan Midstream Partners, L.P. (Magellan) to sell its interest in the BridgeTex Pipeline Company, LLC (BridgeTex), which owns the BridgeTex Pipeline.  The sale of Occidental’s interest in BridgeTex includes two transactions: Plains Pipeline purchased Occidental’s interest in BridgeTex for $1.075 billion, and Magellan acquired Occidental’s interest in the southern leg of the BridgeTex Pipeline for $75 million.  Occidental recognized a pre-tax gain of $633 million.</t>
  </si>
  <si>
    <t>Concurrent with the sale of its interest in the BridgeTex Pipeline Company, LLC, Occidental sold a portion of Plains Pipeline for pre-tax proceeds of $1.7 billion, resulting in a pre-tax gain of $1.4 billion.</t>
  </si>
  <si>
    <t>In February 2014, Occidental entered into an agreement to sell its Hugoton Field operations in Kansas, Oklahoma and Colorado for pre-tax proceeds of $1.4 billion.  The transaction was completed in April 2014 and, after taking into account purchase price adjustments, it resulted in pre-tax proceeds of $1.3 billion.  Occidental recorded a pre-tax gain on sale of $531 million.</t>
  </si>
  <si>
    <t>During the year ended December 31, 2013, Occidental paid approximately $0.5 billion to acquire certain domestic oil and gas properties.</t>
  </si>
  <si>
    <t>In October 2013, Occidental sold a portion of its equity interest in Plains Pipeline for approximately $1.4 billion, resulting in a pre-tax gain of approximately $1.0 billion. In addition, Occidental and Mexichem, S.A.B. de C.V. (Mexichem) formed Ingleside Ethylene, LLC (Ingleside) to build and operate an ethane steam cracking unit capable of producing 1.2 billion pounds of ethylene per year (Cracker), which is expected to begin operating in 2017.  With the ethylene produced from the Cracker, Occidental will produce vinyl chloride monomer (VCM), of which Mexichem has contracted to purchase a substantial majority.  As of December 31, 2013, Occidental had invested approximately $23 million in Ingleside for its portion of construction costs.</t>
  </si>
  <si>
    <t>In May 2013, Occidental sold its investment in Carbocloro, a Brazilian chemical facility.  Occidental received net proceeds of approximately $270 million and recorded a pre-tax gain of $131 million.</t>
  </si>
  <si>
    <t>Dr. Ray Irani submitted his resignation as a director, effective as of May 15, 2013, and ceased serving as an executive of Occidental.  In addition, certain other employees and several consulting arrangements were terminated during the second quarter.  As a result of these developments and actions, Occidental recorded a $55 million pre-tax charge in the second quarter for the estimated costs of Dr. Irani’s employment and post-employment benefits, and the termination of other employees and consulting arrangements.  Dr. Irani and Occidental have settled all matters relating to his separation.  The cost of the settlement was consistent with the estimated charge recorded in the second quarter.  Dr. Irani’s employment terminated in December 2013.</t>
  </si>
  <si>
    <t>During the year ended December 31, 2012, Occidental paid approximately $1.9 billion for domestic oil and gas properties in the Permian Basin, Williston Basin and South Texas.</t>
  </si>
  <si>
    <t>In November 2012, Occidental and Magellan formed BridgeTex Pipeline Company, LLC to construct the BridgeTex Pipeline, which began service in the second half of 2014.</t>
  </si>
  <si>
    <t>Accounting and Disclosure Changes</t>
  </si>
  <si>
    <t>NOTE 3ACCOUNTING AND DISCLOSURE CHANGES</t>
  </si>
  <si>
    <t>RECENTLY ADOPTED ACCOUNTING AND DISCLOSURE CHANGES</t>
  </si>
  <si>
    <t>In January 2015, the Financial Accounting Standards Board (FASB) issued rules which eliminate from GAAP the concept of extraordinary item. The presentation and disclosure guidance for items that are unusual in nature or occur infrequently will be retained and will be expanded to include items that are both unusual in nature and infrequently occurring. The rules are not expected to have an impact on Occidental’s financial statements upon adoption.</t>
  </si>
  <si>
    <t>In June 2014, the FASB issued rules affecting entities that grant their employees share-based payment awards in which the terms of the awards provide that a performance target can be achieved after the requisite service period. The new rules require that a performance target that affects vesting and that could be achieved after the requisite service period be treated as a performance condition. Entities may apply the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These rules are effective for annual periods beginning on or after December 15, 2015.  The rules are not expected to have a material impact on Occidental’s financial statements upon adoption but will require assessment on an ongoing basis.</t>
  </si>
  <si>
    <t>In May 2014, the FASB issued rules relating to revenue recognition.  Under the new rules, an entity will recognize revenue when it transfers promised goods or services to customers in an amount that reflects what it expects to receive in exchange for the goods or services. The rules also require more detailed disclosures related to the nature, amount, timing, and uncertainty of revenue and cash flows arising from contracts with customers. These rules are effective for the Company for interim and annual periods beginning after December 15, 2016.  The rules are not expected to have a material impact on Occidental’s financial statements upon adoption.</t>
  </si>
  <si>
    <t>In April 2014, the FASB issued rules changing the requirements for reporting discontinued operations so that only the disposals of components of an entity that represent a strategic shift that has (or will have) a major effect on an entity’s operations and financial results will be reported as discontinued operations in the financial statements.  These rules are effective for annual periods beginning on or after December 15, 2014.  The rules are not expected to have a material impact on Occidental’s financial statements upon adoption.</t>
  </si>
  <si>
    <t>In July 2013, the FASB issued rules requiring net, rather than gross, presentation of a deferred tax asset for a net operating loss or other tax credit and any related liability for unrecognized tax benefits.  The rules became effective on January 1, 2014, and did not have a material impact on Occidental’s financial statements.</t>
  </si>
  <si>
    <t>NOTE 4INVENTORIES</t>
  </si>
  <si>
    <t>Net carrying values of inventories valued under the LIFO method were approximately $199 million and $205 million at December 31, 2014 and 2013, respectively.  Inventories consisted of the following:</t>
  </si>
  <si>
    <t>Balance at December 31, (in millions)</t>
  </si>
  <si>
    <t>Raw materials</t>
  </si>
  <si>
    <t>Materials and supplies</t>
  </si>
  <si>
    <t>Finished goods</t>
  </si>
  <si>
    <t>Revaluation to LIFO</t>
  </si>
  <si>
    <t>(89</t>
  </si>
  <si>
    <t>(91</t>
  </si>
  <si>
    <t>LONG-TERM DEBT</t>
  </si>
  <si>
    <t>NOTE 5LONG-TERM DEBT</t>
  </si>
  <si>
    <t>Long-term debt consisted of the following:</t>
  </si>
  <si>
    <t>1.75% senior notes due 2017</t>
  </si>
  <si>
    <t>4.10% senior notes due 2021</t>
  </si>
  <si>
    <t>2.70% senior notes due 2023</t>
  </si>
  <si>
    <t>3.125% senior notes due 2022</t>
  </si>
  <si>
    <t>4.125% senior notes due 2016</t>
  </si>
  <si>
    <t>2.5% senior notes due 2016</t>
  </si>
  <si>
    <t>1.50% senior notes due 2018</t>
  </si>
  <si>
    <t>8.45% senior notes due 2029</t>
  </si>
  <si>
    <t>9.25% senior debentures due 2019</t>
  </si>
  <si>
    <t>7.2% senior debentures due 2028</t>
  </si>
  <si>
    <t>Variable rate bonds due 2030 (0.04% as of December 31, 2014 and 2013)</t>
  </si>
  <si>
    <t>8.75% medium-term notes due 2023</t>
  </si>
  <si>
    <t>Less:</t>
  </si>
  <si>
    <t>Unamortized discount, net</t>
  </si>
  <si>
    <t>(19</t>
  </si>
  <si>
    <t>(25</t>
  </si>
  <si>
    <t>Current maturities</t>
  </si>
  <si>
    <t>Occidental has a bank credit facility (Credit Facility) with a $2.0 billion commitment expiring in 2019.  No amounts have been drawn under this Credit Facility.  Up to $1.0 billion of the Credit Facility is available in the form of letters of credit.  Borrowings under the Credit Facility bear interest at various benchmark rates, including LIBOR, plus a margin based on Occidental’s senior debt ratings.  Additionally, Occidental paid average annual facility fees of 0.07 percent in 2014 on the total commitment amounts of the Credit Facility.</t>
  </si>
  <si>
    <t>The Credit Facility provides for the termination of loan commitments and requires immediate repayment of any outstanding amounts if certain events of default occur.  The Credit Facility and other debt agreements do not contain material adverse change clauses or debt ratings triggers that could restrict Occidental’s ability to borrow or that would permit lenders to terminate their commitments or accelerate debt.</t>
  </si>
  <si>
    <t>As of December 31, 2014, under the most restrictive covenants of its financing agreements, Occidental had substantial capacity for additional unsecured borrowings, the payment of cash dividends and other distributions on, or acquisitions of, Occidental stock.</t>
  </si>
  <si>
    <t>In 2014, Occidental repurchased approximately $107 million of various senior notes due in 2022 and later.</t>
  </si>
  <si>
    <t>In December 2013, all $600 million of the outstanding 1.45-percent senior notes due 2013 matured.  In addition, Occidental repurchased approximately $90 million of various senior notes due in 2021 and later.</t>
  </si>
  <si>
    <t>In June 2012, Occidental issued $1.75 billion of debt which comprised $1.25 billion of 2.70-percent senior unsecured notes due 2023 and $500 million of 1.50-percent senior unsecured notes due 2018.  Occidental received net proceeds of approximately $1.74 billion.  Interest on the notes will be payable semi-annually in arrears in February and August for each series of notes.</t>
  </si>
  <si>
    <t>Occidental has provided guarantees on Dolphin Energy’s debt, which are limited to certain political and other events.  At December 31, 2014 and 2013, Occidental’s total guarantees were not material and a substantial majority of the amounts consisted of limited recourse guarantees on approximately $336 million and $354 million, respectively, of Dolphin’s debt.  The fair value of the guarantees was immaterial.</t>
  </si>
  <si>
    <t>Occidental has guaranteed certain obligations of its subsidiaries for various letters of credit, indemnities and commitments. Marketing guarantees provided to third parties for California Resources total approximately $161 million as of December 31, 2014. The fair value of the marketing guarantees and other obligations of California Resources guaranteed by Occidental were immaterial.</t>
  </si>
  <si>
    <t>At December 31, 2014, principal payments on long-term debt aggregated approximately $6.9 billion, of which none is due in 2015, $1.5 billion is due in 2016, $1.3 billion is due in 2017, $0.5 billion is due in 2018, $0.1 billion is due in 2019 and $3.5 billion is due in 2020 and thereafter.</t>
  </si>
  <si>
    <t>Occidental estimates the fair value of fixed-rate debt based on the quoted market prices for those instruments or on quoted market yields for similarly rated debt instruments, taking into account such instruments’ maturities.  The estimated fair values of Occidental’s debt at December 31, 2014 and 2013, substantially all of which were classified as Level 1, were approximately $7.0 billion and $7.1 billion, respectively, compared to carrying values of approximately $6.9 billion and $7.0 billion, respectively.  Occidental’s exposure to changes in interest rates relates primarily to its variable-rate, long-term debt obligations, and is not material.  As of December 31, 2014 and 2013, variable-rate debt constituted approximately one percent of Occidental’s total debt.</t>
  </si>
  <si>
    <t>LEASE COMMITMENTS</t>
  </si>
  <si>
    <t>NOTE 6LEASE COMMITMENTS</t>
  </si>
  <si>
    <t>Operating lease agreements include leases for transportation equipment, power plants, machinery, terminals, storage facilities, land and office space.  Occidental’s operating lease agreements frequently include renewal or purchase options and require the Company to pay for utilities, taxes, insurance and maintenance expenses.  At December 31, 2014, future net minimum lease payments for noncancelable operating leases (excluding oil and gas and other mineral leases, utilities, taxes, insurance and maintenance expense) were the following:</t>
  </si>
  <si>
    <t>(in millions)</t>
  </si>
  <si>
    <t>Amount</t>
  </si>
  <si>
    <t>192 </t>
  </si>
  <si>
    <t>169 </t>
  </si>
  <si>
    <t>161 </t>
  </si>
  <si>
    <t>168 </t>
  </si>
  <si>
    <t>104 </t>
  </si>
  <si>
    <t>Thereafter</t>
  </si>
  <si>
    <t>592 </t>
  </si>
  <si>
    <t>Total minimum lease payments</t>
  </si>
  <si>
    <t>1,386 </t>
  </si>
  <si>
    <t>Rental expense for operating leases, net of sublease rental income for continuing operations, was $155 million in 2014, $196 million in 2013 and $165 million in 2012.  Rental expense was net of sublease income of $4 million in 2014, $3 million in 2013 and $4 million in 2012.</t>
  </si>
  <si>
    <t>Derivatives</t>
  </si>
  <si>
    <t>NOTE 7DERIVATIVES</t>
  </si>
  <si>
    <t>Objective &amp; Strategy</t>
  </si>
  <si>
    <t>Occidental uses a variety of derivative instruments, including cash-flow hedges and derivative instruments not designated as hedging instruments, to obtain the average prices for the relevant production month and to improve realized prices for oil and gas. Occidental only occasionally hedges its oil and gas production, and, when it does so, the volumes are usually insignificant.</t>
  </si>
  <si>
    <t>Refer to Note 1 for Occidental’s accounting policy on derivatives.</t>
  </si>
  <si>
    <t>Cash-Flow Hedges</t>
  </si>
  <si>
    <t>Occidental’s marketing and trading operations, from time to time, store natural gas purchased from third parties at Occidental’s North American leased storage facilities.  Derivative instruments used to fix margins on the future sales of the stored volumes ended March 31, 2014.  As of December 31, 2014, Occidental did not have any cash-flow hedges on stored volumes of natural gas.  At December 31, 2013, Occidental had approximately 11 billion cubic feet of natural gas held in storage, and had cash-flow hedges for the forecast sale, to be settled by physical delivery, of approximately 13 billion cubic feet of stored natural gas.</t>
  </si>
  <si>
    <t>The following table presents the after-tax gains and losses recognized in, and reclassified to income from, AOCI, for derivative instruments classified as cash-flow hedges for the years ended December 31, 2014 and 2013:</t>
  </si>
  <si>
    <t>After-tax</t>
  </si>
  <si>
    <t>As of December 31, (in millions)</t>
  </si>
  <si>
    <t>Unrealized losses recognized in AOCI</t>
  </si>
  <si>
    <t>(5</t>
  </si>
  <si>
    <t>(3</t>
  </si>
  <si>
    <t>Losses (Gains) reclassified to income</t>
  </si>
  <si>
    <t>(4</t>
  </si>
  <si>
    <t>Occidental reclassified all of the outstanding balances as of 2013 net after-tax derivative losses from AOCI into net sales during 2014.  The amount of the ineffective portion of cash-flow hedges was immaterial for the years ended December 31, 2014 and 2013.</t>
  </si>
  <si>
    <t>Derivatives Not Designated as Hedging Instruments</t>
  </si>
  <si>
    <t>The following table summarizes Occidental’s net volumes of outstanding commodity derivatives contracts not designated as hedging instruments, including both financial and physical derivative contracts as of December 31, 2014 and 2013:</t>
  </si>
  <si>
    <t>Net Outstanding Position</t>
  </si>
  <si>
    <t>Long / (Short)</t>
  </si>
  <si>
    <t>Commodity</t>
  </si>
  <si>
    <t>Oil (million barrels)</t>
  </si>
  <si>
    <t>(9</t>
  </si>
  <si>
    <t>(22</t>
  </si>
  <si>
    <t>Natural gas (billion cubic feet)</t>
  </si>
  <si>
    <t>(32</t>
  </si>
  <si>
    <r>
      <t>CO</t>
    </r>
    <r>
      <rPr>
        <sz val="6.5"/>
        <color theme="1"/>
        <rFont val="Times New Roman"/>
        <family val="1"/>
      </rPr>
      <t>2</t>
    </r>
    <r>
      <rPr>
        <sz val="10"/>
        <color theme="1"/>
        <rFont val="Times New Roman"/>
        <family val="1"/>
      </rPr>
      <t xml:space="preserve"> (million cubic feet)</t>
    </r>
  </si>
  <si>
    <t>The volumes in the table above exclude contracts tied to index prices, for which the fair value, if any, is minimal at any point in time.  These contracts do not expose Occidental to price risk because the contract prices fluctuate with index prices.</t>
  </si>
  <si>
    <t>Occidental fulfills its short positions through its own production or by third-party purchase contracts.  Subsequent to December 31, 2014, Occidental entered into purchase contracts for a substantial portion of the outstanding positions at year-end and has sufficient production capacity and the ability to enter into additional purchase contracts to satisfy the remaining positions.</t>
  </si>
  <si>
    <t>Approximately $71 million net loss and $11 million net gain from derivatives not designated as hedging instruments were recognized in net sales for the years ended December 31, 2014 and 2013, respectively.</t>
  </si>
  <si>
    <t>Fair Value of Derivatives</t>
  </si>
  <si>
    <t>The following table presents the gross and net fair values of Occidental’s outstanding derivatives as of December 31, 2014 and 2013:</t>
  </si>
  <si>
    <t>December 31, 2014</t>
  </si>
  <si>
    <t>Asset Derivatives</t>
  </si>
  <si>
    <t>Balance Sheet Location</t>
  </si>
  <si>
    <t>Fair</t>
  </si>
  <si>
    <t>Value</t>
  </si>
  <si>
    <t>Liability Derivatives</t>
  </si>
  <si>
    <r>
      <t xml:space="preserve">Cash-flow hedges </t>
    </r>
    <r>
      <rPr>
        <sz val="6.5"/>
        <color theme="1"/>
        <rFont val="Times New Roman"/>
        <family val="1"/>
      </rPr>
      <t>(a)</t>
    </r>
  </si>
  <si>
    <t>Commodity contracts</t>
  </si>
  <si>
    <t>Long-term receivables and other assets, net</t>
  </si>
  <si>
    <t>Deferred credits and other liabilities</t>
  </si>
  <si>
    <t>Derivatives not designated as</t>
  </si>
  <si>
    <r>
      <t xml:space="preserve">hedging instruments </t>
    </r>
    <r>
      <rPr>
        <sz val="6.5"/>
        <color theme="1"/>
        <rFont val="Times New Roman"/>
        <family val="1"/>
      </rPr>
      <t>(a)</t>
    </r>
  </si>
  <si>
    <t>Total gross fair value</t>
  </si>
  <si>
    <r>
      <t xml:space="preserve">Less: counterparty netting and cash collateral </t>
    </r>
    <r>
      <rPr>
        <sz val="6.5"/>
        <color theme="1"/>
        <rFont val="Times New Roman"/>
        <family val="1"/>
      </rPr>
      <t>(b) (d)</t>
    </r>
  </si>
  <si>
    <t>(742</t>
  </si>
  <si>
    <t>(756</t>
  </si>
  <si>
    <t>Total net fair value of derivatives</t>
  </si>
  <si>
    <t>December 31, 2013</t>
  </si>
  <si>
    <t>Fair Value</t>
  </si>
  <si>
    <r>
      <t xml:space="preserve">Derivatives not designated as hedging instruments </t>
    </r>
    <r>
      <rPr>
        <sz val="6.5"/>
        <color theme="1"/>
        <rFont val="Times New Roman"/>
        <family val="1"/>
      </rPr>
      <t>(a)</t>
    </r>
  </si>
  <si>
    <r>
      <t xml:space="preserve">Less: counterparty netting and cash collateral </t>
    </r>
    <r>
      <rPr>
        <sz val="6.5"/>
        <color theme="1"/>
        <rFont val="Times New Roman"/>
        <family val="1"/>
      </rPr>
      <t>(c) (d)</t>
    </r>
  </si>
  <si>
    <t>(329</t>
  </si>
  <si>
    <t>(364</t>
  </si>
  <si>
    <t>(a)</t>
  </si>
  <si>
    <t>Fair values are presented at gross amounts, including when the derivatives are subject to master netting arrangements and presented on a net basis in the consolidated balance sheets.</t>
  </si>
  <si>
    <t>(b)</t>
  </si>
  <si>
    <t>As of December 31, 2014, collateral received of zero has been netted against derivative assets and collateral paid of $8 million has been netted against derivative liabilities.</t>
  </si>
  <si>
    <t>(c)</t>
  </si>
  <si>
    <t>As of December 31, 2013, collateral received of $11 million has been netted against derivative assets and collateral paid of $46 million has been netted against derivative liabilities.</t>
  </si>
  <si>
    <t>(d)</t>
  </si>
  <si>
    <t>Select clearinghouses and brokers require Occidental to post an initial margin deposit. Collateral, mainly for initial margin, of $44 million and $103 million as of December 31, 2014 and 2013, respectively, deposited by Occidental, has not been reflected in these derivative fair value tables. This collateral is included in other current assets in the consolidated balance sheets.</t>
  </si>
  <si>
    <t>See Note 15 for fair value measurement disclosures on derivatives.</t>
  </si>
  <si>
    <t>Credit Risk</t>
  </si>
  <si>
    <t>A majority of Occidental’s derivative transaction volumes are executed through exchange-traded contracts, which are subject to minimal credit risk as a significant portion of these transactions is settled on a daily margin basis with select clearinghouses and brokers.  Occidental executes the rest of its derivative transactions in the OTC market.  Occidental is subject to counterparty credit risk to the extent the counterparty to the derivatives is unable to meet its settlement commitments.  Occidental manages this credit risk by selecting counterparties that it believes to be financially strong, by spreading the credit risk among many such counterparties, by entering into master netting arrangements with the counterparties and by requiring collateral, as appropriate.  Occidental actively monitors the creditworthiness of each counterparty and records valuation adjustments to reflect counterparty risk, if necessary.</t>
  </si>
  <si>
    <t>Certain of Occidental’s OTC derivative instruments contain credit-risk-contingent features, primarily tied to credit ratings for Occidental or its counterparties, which may affect the amount of collateral that each would need to post.  As of December 31, 2014 and 2013, Occidental had a net liability of $4 million and $8 million, respectively, which are net of collateral posted of $3 million and $23 million, respectively.  Occidental believes that if it had received a one-notch reduction in its credit ratings, it would not have resulted in a material change in its collateral-posting requirements as of December 31, 2014 and 2013.</t>
  </si>
  <si>
    <t>Foreign Currency Risk</t>
  </si>
  <si>
    <t>Occidental’s foreign operations have limited currency risk.  Occidental manages its exposure primarily by balancing monetary assets and liabilities and limiting cash positions in foreign currencies to levels necessary for operating purposes.  A vast majority of international oil sales are denominated in United States dollars.  Additionally, all of Occidental’s consolidated foreign oil and gas subsidiaries have the United States dollar as the functional currency.  As of December 31, 2014, the fair value of foreign currency derivatives used in the trading operations was immaterial.  The effect of exchange rates on transactions in foreign currencies is included in periodic income.</t>
  </si>
  <si>
    <t>Environmental Liabilities and Expenditures</t>
  </si>
  <si>
    <t>NOTE 8</t>
  </si>
  <si>
    <t>Occidental’s operations are subject to stringent federal, state, local and foreign laws and regulations related to improving or maintaining environmental quality.</t>
  </si>
  <si>
    <t>ENVIRONMENTAL REMEDIATION</t>
  </si>
  <si>
    <t>The laws that require or address environmental remediation, including CERCLA and similar federal, state, local and foreign laws, may apply retroactively and regardless of fault, the legality of the original activities or the current ownership or control of sites.  OPC or certain of its subsidiaries participate in or actively monitor a range of remedial activities and government or private proceedings under these laws with respect to alleged past practices at operating, closed and third-party sites.  Remedial activities may include one or more of the following:  investigation involving sampling, modeling, risk assessment or monitoring; cleanup measures including removal, treatment or disposal; or operation and maintenance of remedial systems.  The environmental proceedings seek funding or performance of remediation and, in some cases, compensation for alleged property damage, punitive damages, civil penalties, injunctive relief and government oversight costs.</t>
  </si>
  <si>
    <t>As of December 31, 2014, Occidental participated in or monitored remedial activities or proceedings at 145 sites, excluding seven sites transferred to California Resources prior to December 31, 2014.  The following table presents Occidental’s environmental remediation reserves as of December 31, 2014, 2013 and 2012, the current portion of which is included in accrued liabilities ($79 million in 2014, $78 million in 2013 and $80 million in 2012) and the remainder in deferred credits and other liabilities — other ($255 million in 2014, $252 million in 2013 and $264 million in 2012).  The reserves are grouped as environmental remediation sites listed or proposed for listing by the U.S. Environmental Protection Agency on the CERCLA National Priorities List (NPL sites) and three categories of non-NPL sites — third-party sites, Occidental-operated sites and closed or non-operated Occidental sites.</t>
  </si>
  <si>
    <t>($ amounts in millions)</t>
  </si>
  <si>
    <t>Number of</t>
  </si>
  <si>
    <t>Sites</t>
  </si>
  <si>
    <t>Reserve</t>
  </si>
  <si>
    <t>Balance</t>
  </si>
  <si>
    <t>NPL sites</t>
  </si>
  <si>
    <t>30 </t>
  </si>
  <si>
    <t>23 </t>
  </si>
  <si>
    <t>31 </t>
  </si>
  <si>
    <t>25 </t>
  </si>
  <si>
    <t>35 </t>
  </si>
  <si>
    <t>54 </t>
  </si>
  <si>
    <t>Third-party sites</t>
  </si>
  <si>
    <t>67 </t>
  </si>
  <si>
    <t>101 </t>
  </si>
  <si>
    <t>74 </t>
  </si>
  <si>
    <t>83 </t>
  </si>
  <si>
    <t>75 </t>
  </si>
  <si>
    <t>84 </t>
  </si>
  <si>
    <t>Occidental-operated sites</t>
  </si>
  <si>
    <t>17 </t>
  </si>
  <si>
    <t>107 </t>
  </si>
  <si>
    <t>20 </t>
  </si>
  <si>
    <t>118 </t>
  </si>
  <si>
    <t>22 </t>
  </si>
  <si>
    <t>123 </t>
  </si>
  <si>
    <t>Closed or non-operated Occidental sites</t>
  </si>
  <si>
    <t>103 </t>
  </si>
  <si>
    <t>32 </t>
  </si>
  <si>
    <t>29 </t>
  </si>
  <si>
    <t>145 </t>
  </si>
  <si>
    <t>334 </t>
  </si>
  <si>
    <t>157 </t>
  </si>
  <si>
    <t>330 </t>
  </si>
  <si>
    <t>344 </t>
  </si>
  <si>
    <t>As of December 31, 2014, Occidental’s environmental reserves exceeded $10 million each at 11 of the 145 sites described above, and 98 of the sites had reserves from $0 to $1 million each.</t>
  </si>
  <si>
    <t>As of December 31, 2014, two sites — a landfill in western New York owned by Occidental and a former refinery in Louisiana — accounted for 62 percent of its reserves associated with NPL sites.  In connection with a 1986 acquisition, Maxus Energy Corporation has retained the liability and is indemnifying Occidental for 14 of the remaining NPL sites.</t>
  </si>
  <si>
    <t>As of December 31, 2014, Maxus has also retained the liability and is indemnifying Occidental for 8 of the 67 third-party sites.  Four of the remaining 59 third-party sites — a former copper mining and smelting operation in Tennessee, a containment and removal project in Tennessee, a former chemical plant in Ohio and an active refinery in Louisiana where Occidental reimburses the current owner for certain remediation activities — accounted for 56 percent of Occidental’s reserves associated with these sites.</t>
  </si>
  <si>
    <t>Four sites — chemical plants in Kansas, Louisiana and New York and a group of oil and gas properties in the southwestern United States — accounted for 62 percent of the reserves associated with the Occidental-operated sites.</t>
  </si>
  <si>
    <t>Four other sites — a landfill in western New York, former chemical plants in Tennessee and Delaware and a closed coal mine in Pennsylvania — accounted for 63 percent of the reserves associated with closed or non-operated Occidental sites.</t>
  </si>
  <si>
    <t>Environmental reserves vary over time depending on factors such as acquisitions or dispositions, identification of additional sites and remedy selection and implementation.  The following table presents environmental reserve activity for the past three years:</t>
  </si>
  <si>
    <t>(in millions)</t>
  </si>
  <si>
    <t>Remediation expenses and interest accretion</t>
  </si>
  <si>
    <t>(7</t>
  </si>
  <si>
    <t>Payments</t>
  </si>
  <si>
    <t>(68</t>
  </si>
  <si>
    <t>(74</t>
  </si>
  <si>
    <t>Based on current estimates, Occidental expects to expend funds corresponding to approximately half of the current environmental reserves at the sites described above over the next three to four years and the balance at these sites over the subsequent 10 or more years.  Occidental believes its range of reasonably possible additional losses beyond those liabilities recorded for environmental remediation at these sites could be up to $380 million.</t>
  </si>
  <si>
    <t>ENVIRONMENTAL COSTS</t>
  </si>
  <si>
    <t>Occidental’s environmental costs, some of which include estimates, are presented below for each segment for each of the years ended December 31:</t>
  </si>
  <si>
    <t>Operating Expenses</t>
  </si>
  <si>
    <t>100 </t>
  </si>
  <si>
    <t>116 </t>
  </si>
  <si>
    <t>80 </t>
  </si>
  <si>
    <t>70 </t>
  </si>
  <si>
    <t>11 </t>
  </si>
  <si>
    <t>13 </t>
  </si>
  <si>
    <t>194 </t>
  </si>
  <si>
    <t>188 </t>
  </si>
  <si>
    <t>199 </t>
  </si>
  <si>
    <t>Capital Expenditures</t>
  </si>
  <si>
    <t>143 </t>
  </si>
  <si>
    <t>79 </t>
  </si>
  <si>
    <t>14 </t>
  </si>
  <si>
    <t>18 </t>
  </si>
  <si>
    <t>5 </t>
  </si>
  <si>
    <t>8 </t>
  </si>
  <si>
    <t>189 </t>
  </si>
  <si>
    <t>86 </t>
  </si>
  <si>
    <t>105 </t>
  </si>
  <si>
    <t>Remediation Expenses</t>
  </si>
  <si>
    <t>60 </t>
  </si>
  <si>
    <t>56 </t>
  </si>
  <si>
    <t>Operating expenses are incurred on a continual basis.  Capital expenditures relate to longer-lived improvements in  properties currently operated by Occidental.  Remediation expenses relate to existing conditions from past operations.</t>
  </si>
  <si>
    <t>Lawsuits, Claims, Commitments and Contingencies</t>
  </si>
  <si>
    <t>NOTE 9</t>
  </si>
  <si>
    <t>LAWSUITS, CLAIMS, COMMITMENTS AND CONTINGENCIES</t>
  </si>
  <si>
    <t>OPC or certain of its subsidiaries are involved, in the normal course of business, in lawsuits, claims and other legal proceedings that seek, among other things, compensation for alleged personal injury, breach of contract, property damage or other losses, punitive damages, civil penalties, or injunctive or declaratory relief.  OPC or certain of its subsidiaries also are involved in proceedings under CERCLA and similar federal, state, local and foreign environmental laws.  These environmental proceedings seek funding or performance of remediation and, in some cases, compensation for alleged property damage, punitive damages, civil penalties and injunctive relief.  Usually OPC or such subsidiaries are among many companies in these environmental proceedings and have to date been successful in sharing response costs with other financially sound companies.  Further, some lawsuits, claims and legal proceedings involve acquired or disposed assets with respect to which a third party or Occidental retains liability or indemnifies the other party for conditions that existed prior to the transaction.</t>
  </si>
  <si>
    <t>Occidental has entered into a written settlement agreement with the State of New Jersey (the State) to resolve claims asserted by the State against Occidental arising from Occidental’s acquisition of Diamond Shamrock Chemicals Company (DSCC) and historic operations of DSCC’s Lister Avenue Plant.  In December 2014, the settlement was approved by the court.  Under the settlement agreement (State Settlement) Occidental will pay the State $190 million and, under certain circumstances, perform or fund future work on behalf of the State along a portion of the Passaic River.  When Occidental acquired the stock of DSCC in 1986, Maxus Energy Corporation, a subsidiary of YPF S.A. (Maxus), retained liability for the Lister Avenue Plant, which is part of the Diamond Alkali Superfund Site, as well as other sites.  Maxus is also obligated to indemnify Occidental for the State of New Jersey settlement. Occidental is pursuing Maxus to recover the settlement costs.  The State Settlement does not cover any potential Occidental share of costs associated with the EPA’s proposed clean-up plan of the Passaic River announced in April 2014. Maxus is also responsible for federal clean-up or other costs associated with the Lister Avenue Plant and the Diamond Alkali Superfund Site.</t>
  </si>
  <si>
    <t>Occidental accrues reserves for currently outstanding lawsuits, claims and proceedings when it is probable that a liability has been incurred and the liability can be reasonably estimated.  Occidental has disclosed its reserve balances for environmental matters.  Reserve balances for other matters as of December 31, 2014 and 2013 were not material to Occidental’s consolidated balance sheets.  Occidental also evaluates the amount of reasonably possible losses that it could incur as a result of the matters mentioned above.  Occidental has disclosed its range of reasonably possible additional losses for sites where it is a participant in environmental remediation.  Occidental believes that other reasonably possible losses that it could incur in excess of reserves accrued on the balance sheet would not be material to its consolidated financial position or results of operations.</t>
  </si>
  <si>
    <t>During the course of its operations, Occidental is subject to audit by tax authorities for varying periods in various federal, state, local and foreign tax jurisdictions.  Although taxable years through 2009 for United States federal income tax purposes have been audited by the United States Internal Revenue Service (IRS) pursuant to its Compliance Assurance Program, subsequent taxable years are currently under review.  Additionally, in December 2012, Occidental filed United States federal refund claims for tax years 2008 and 2009 which are subject to IRS review.  Taxable years from 2000 through the current year remain subject to examination by foreign and state government tax authorities in certain jurisdictions.  In certain of these jurisdictions, tax authorities are in various stages of auditing Occidental’s income taxes.  During the course of tax audits, disputes have arisen and other disputes may arise as to facts and matters of law.  Occidental believes that the resolution of outstanding tax matters would not have a material adverse effect on its consolidated financial position or results of operations.</t>
  </si>
  <si>
    <t>OPC, its subsidiaries, or both, have entered into agreements providing for future payments to secure terminal and pipeline capacity, drilling rigs and services, electrical power, steam and certain chemical raw materials.  Occidental has certain other commitments under contracts, guarantees and joint ventures, including purchase commitments for goods and services at market-related prices and certain other contingent liabilities.  At December 31, 2014, total purchase obligations were $10 billion, which included approximately $3.3 billion, $1.7 billion, $1.0 billion, $0.7 billion and $0.5 billion that will be paid in 2015, 2016, 2017, 2018 and 2019, respectively.  Included in the purchase obligations are commitments for major fixed and determinable capital expenditures during 2015 and thereafter, which were approximately $1.4 billion.</t>
  </si>
  <si>
    <t>OPC, its subsidiaries, or both, have indemnified various parties against specified liabilities those parties might incur in the future in connection with purchases and other transactions that they have entered into with Occidental.  These indemnities usually are contingent upon the other party incurring liabilities that reach specified thresholds.  As of December 31, 2014, Occidental is not aware of circumstances that it believes would reasonably be expected to lead to indemnity claims that would result in payments materially in excess of reserves.</t>
  </si>
  <si>
    <t>DOMESTIC AND FOREIGN INCOME TAXES</t>
  </si>
  <si>
    <t>NOTE 10</t>
  </si>
  <si>
    <t>The domestic and foreign components of income from continuing operations before domestic and foreign income taxes were as follows:</t>
  </si>
  <si>
    <t>For the years ended December 31, (in millions)</t>
  </si>
  <si>
    <t>Domestic</t>
  </si>
  <si>
    <t>Foreign</t>
  </si>
  <si>
    <t>(732</t>
  </si>
  <si>
    <t>The provisions (credits) for domestic and foreign income taxes on continuing operations consisted of the following:</t>
  </si>
  <si>
    <t>United States</t>
  </si>
  <si>
    <t>Federal</t>
  </si>
  <si>
    <t>State</t>
  </si>
  <si>
    <t>and Local</t>
  </si>
  <si>
    <t>Current</t>
  </si>
  <si>
    <t>Deferred</t>
  </si>
  <si>
    <t>(1,037</t>
  </si>
  <si>
    <t>(71</t>
  </si>
  <si>
    <t>(70</t>
  </si>
  <si>
    <t>(1,178</t>
  </si>
  <si>
    <t>(167</t>
  </si>
  <si>
    <t>(308</t>
  </si>
  <si>
    <t>The following reconciliation of the United States federal statutory income tax rate to Occidental’s worldwide effective tax rate on income from continuing operations is stated as a percentage of pre-tax income:</t>
  </si>
  <si>
    <t>For the years ended December 31,</t>
  </si>
  <si>
    <t>United States federal statutory tax rate</t>
  </si>
  <si>
    <t>%</t>
  </si>
  <si>
    <t>Other than temporary loss on available for sale investment in California Resources stock</t>
  </si>
  <si>
    <t>Operations outside the United States</t>
  </si>
  <si>
    <t>State income taxes, net of federal benefit</t>
  </si>
  <si>
    <t>(1</t>
  </si>
  <si>
    <t>Worldwide effective tax rate</t>
  </si>
  <si>
    <t>The tax effects of temporary differences resulting in deferred income taxes at December 31, 2014 and 2013 were as follows:</t>
  </si>
  <si>
    <t>Tax effects of temporary differences (in millions)</t>
  </si>
  <si>
    <t>Deferred Tax</t>
  </si>
  <si>
    <t>Assets</t>
  </si>
  <si>
    <t>Liabilities</t>
  </si>
  <si>
    <t>Property, plant and equipment differences</t>
  </si>
  <si>
    <t>Equity investments, partnerships and foreign subsidiaries</t>
  </si>
  <si>
    <t>Environmental reserves</t>
  </si>
  <si>
    <t>Postretirement benefit accruals</t>
  </si>
  <si>
    <t>Deferred compensation and benefits</t>
  </si>
  <si>
    <t>Asset retirement obligations</t>
  </si>
  <si>
    <t>Foreign tax credit carryforwards</t>
  </si>
  <si>
    <t>Federal benefit of state income taxes</t>
  </si>
  <si>
    <t>All other</t>
  </si>
  <si>
    <t>Subtotal</t>
  </si>
  <si>
    <t>Valuation allowance</t>
  </si>
  <si>
    <t>(1,744</t>
  </si>
  <si>
    <t>(1,074</t>
  </si>
  <si>
    <t>Total deferred taxes</t>
  </si>
  <si>
    <t>The current portion of total deferred tax assets was $110 million and $150 million as of December 31, 2014 and 2013, respectively, which was reported in other current assets.  Total deferred tax assets were $1.4 billion and $1.6 billion as of December 31, 2014 and 2013, respectively, the noncurrent portion of which is netted against deferred tax liabilities.  Occidental expects to realize the recorded deferred tax assets, net of any allowances, through future operating income and reversal of temporary differences.  The reduction in net deferred tax liabilities from 2013 to 2014 was primarily due to the spin-off of California Resources.  See Note 17 Spin-off of California Resources.</t>
  </si>
  <si>
    <t>Occidental had, as of December 31, 2014, foreign tax credit carryforwards of $1.8 billion, which expire in varying amounts through 2024, and various state operating loss carryforwards, which have varying carryforward periods through 2025.  Occidental’s valuation allowance provides for substantially all of the foreign tax credit and state operating loss carryforwards.</t>
  </si>
  <si>
    <t>A deferred tax liability has not been recognized for temporary differences related to unremitted earnings of certain consolidated foreign subsidiaries aggregating approximately $9.9 billion, net of foreign taxes, at December 31, 2014, as it is Occidental’s intention, generally, to reinvest such earnings permanently.  If the earnings of these foreign subsidiaries were not indefinitely reinvested, an additional deferred tax liability of approximately $140 million would be required, assuming utilization of available foreign tax credits.</t>
  </si>
  <si>
    <t>Discontinued operations include income tax charges of $454 million, $550 million and $466 million in 2014, 2013 and 2012, respectively.</t>
  </si>
  <si>
    <t>Additional paid-in capital was credited $4 million in 2014, $6 million in 2013 and $8 million in 2012 for an excess tax benefit from the exercise of certain stock-based compensation awards.</t>
  </si>
  <si>
    <t>As of December 31, 2014, Occidental had liabilities for unrecognized tax benefits of approximately $61 million included in deferred credits and other liabilities – other, all of which, if subsequently recognized, would favorably affect Occidental’s effective tax rate.</t>
  </si>
  <si>
    <t>A reconciliation of the beginning and ending amount of unrecognized tax benefits is as follows:</t>
  </si>
  <si>
    <t>For the years ended December 31, (in millions)</t>
  </si>
  <si>
    <t>Balance at January 1,</t>
  </si>
  <si>
    <t>Reductions based on tax positions related to prior years and settlements</t>
  </si>
  <si>
    <t>(15</t>
  </si>
  <si>
    <t>Balance at December 31,</t>
  </si>
  <si>
    <t>Management believes it is unlikely that Occidental’s liabilities for unrecognized tax benefits related to existing matters would increase or decrease within the next 12 months by a material amount.  Occidental cannot reasonably estimate a range of potential changes in such benefits due to the unresolved nature of the various audits.  Occidental records estimated potential interest and penalties related to liabilities for unrecognized tax benefits in the provisions for domestic and foreign income taxes and these amounts were not material for the years ended December 31, 2014, 2013 and 2012.</t>
  </si>
  <si>
    <t>Occidental is subject to audit by various tax authorities in varying periods.  See Note 9 for a discussion of these matters.</t>
  </si>
  <si>
    <t>NOTE 11STOCKHOLDERS’ EQUITY</t>
  </si>
  <si>
    <t>The following is a summary of common stock issuances:</t>
  </si>
  <si>
    <t>Shares in thousands</t>
  </si>
  <si>
    <t>Common Stock</t>
  </si>
  <si>
    <t>Balance, December 31, 2011</t>
  </si>
  <si>
    <t>886,809 </t>
  </si>
  <si>
    <t>Issued</t>
  </si>
  <si>
    <t>1,746 </t>
  </si>
  <si>
    <t>Options exercised and other, net</t>
  </si>
  <si>
    <t>246 </t>
  </si>
  <si>
    <t>Balance, December 31, 2012</t>
  </si>
  <si>
    <t>888,801 </t>
  </si>
  <si>
    <t>826 </t>
  </si>
  <si>
    <t>292 </t>
  </si>
  <si>
    <t>Balance, December 31, 2013</t>
  </si>
  <si>
    <t>889,919 </t>
  </si>
  <si>
    <t>584 </t>
  </si>
  <si>
    <t>55 </t>
  </si>
  <si>
    <t>Balance, December 31, 2014</t>
  </si>
  <si>
    <t>890,558 </t>
  </si>
  <si>
    <t>TREASURY STOCK</t>
  </si>
  <si>
    <t>On October 2, 2014, Occidental increased the total number of shares authorized for its share repurchase program by 60 million shares to 185 million shares total; however, the program does not obligate Occidental to acquire any specific number of shares and may be discontinued at any time.  In 2014 and 2013, respectively, Occidental purchased 25.8 million and 10.3 million shares under the program at an average cost of $93.40 and $94.42 per share, respectively. Additionally, Occidental purchased shares from the trustee of its defined contribution savings plan during each year. As of December 31, 2014, 2013 and 2012, treasury stock shares numbered 120.0 million, 93.9 million and 83.3 million, respectively.</t>
  </si>
  <si>
    <t>NONREDEEMABLE PREFERRED STOCK</t>
  </si>
  <si>
    <t>Occidental has authorized 50,000,000 shares of preferred stock with a par value of $1.00 per share.  At December 31, 2014, 2013 and 2012, Occidental had no outstanding shares of preferred stock.</t>
  </si>
  <si>
    <t>The following table presents the calculation of basic and diluted EPS for the years ended December 31:</t>
  </si>
  <si>
    <t>(in millions, except per-share amounts)</t>
  </si>
  <si>
    <t>Basic EPS</t>
  </si>
  <si>
    <t>(Loss) / Income from continuing operations</t>
  </si>
  <si>
    <t>(130</t>
  </si>
  <si>
    <t>Less: Income from continuing operations attributable to noncontrolling interest</t>
  </si>
  <si>
    <t>(14</t>
  </si>
  <si>
    <t>(Loss) / Income from contributing operations attributable to common stock</t>
  </si>
  <si>
    <t>(144</t>
  </si>
  <si>
    <t>Less: Net income allocated to participating securities</t>
  </si>
  <si>
    <t>(13</t>
  </si>
  <si>
    <t>(8</t>
  </si>
  <si>
    <t>Net income, net of participating securities</t>
  </si>
  <si>
    <t>Weighted average number of basic shares</t>
  </si>
  <si>
    <t>Diluted EPS</t>
  </si>
  <si>
    <t>Dilutive securities</t>
  </si>
  <si>
    <t>Total diluted weighted average common shares</t>
  </si>
  <si>
    <t>ACCUMULATED OTHER COMPREHENSIVE LOSS</t>
  </si>
  <si>
    <t>Accumulated other comprehensive loss consisted of the following after-tax amounts:</t>
  </si>
  <si>
    <t>Foreign currency translation adjustments</t>
  </si>
  <si>
    <r>
      <t xml:space="preserve">Pension and post-retirement adjustments </t>
    </r>
    <r>
      <rPr>
        <sz val="6.5"/>
        <color theme="1"/>
        <rFont val="Times New Roman"/>
        <family val="1"/>
      </rPr>
      <t>(a)</t>
    </r>
  </si>
  <si>
    <t>(339</t>
  </si>
  <si>
    <t>(284</t>
  </si>
  <si>
    <t>(357</t>
  </si>
  <si>
    <t>(303</t>
  </si>
  <si>
    <t>See Note 13 for further information.</t>
  </si>
  <si>
    <t>NOTE 12STOCK-BASED INCENTIVE PLANS</t>
  </si>
  <si>
    <t>Occidental has established several plans that allow it to issue stock-based awards including in the form of RSUs, stock options (Options), stock appreciation rights (SARs), ROCEI/ROAI and TSRIs.  An aggregate of 66 million shares of Occidental common stock were authorized for issuance and approximately 17 million shares had been issued through December 31, 2014.  Of the remaining shares, only approximately 20 million shares are available for grants of future awards because a plan provision requires each share covered by an award (other than Options and SARs) to be counted as if three shares were issued in determining the number of shares that are available for future awards.  Accordingly, the number of shares available for future awards may be less than 20 million depending on the type of award granted.  Additionally, under the plan, the shares available for future awards may increase, depending on the award type, by the number of shares currently unvested or forfeitable, or three times that number as applicable, that (i) fail to vest, (ii) are forfeited or canceled, or (iii) correspond to the portion of any stock-based awards settled in cash.</t>
  </si>
  <si>
    <t>During 2014, non-employee directors were granted awards for 28,283 shares of common stock.  Compensation expense for these awards was measured using the quoted market price of Occidental’s common stock on the grant date and was fully recognized at that time.</t>
  </si>
  <si>
    <t>California Resources Spin-off Adjustments</t>
  </si>
  <si>
    <t>In connection with the separation of California Resources, Occidental entered into an Employee Matters Agreement with California Resources, which provided that employees of California Resources no longer participate in incentive programs sponsored or maintained by Occidental. Pursuant to the Employee Matters Agreement, Occidental made certain adjustments, using volumetric weighted-average prices for the 4-day period immediately prior to and immediately following the separation, to the exercise price and number of share-based compensation awards, with the intention of preserving the intrinsic value of the awards immediately prior to the separation for all Occidental employees. These adjustments are summarized as follows:</t>
  </si>
  <si>
    <t>Any unvested long-term incentive award units or shares, including Total Shareholder Return Incentives (TSRI), Return on Capital Employed Incentives (ROCEI), Return on Asset Incentives (ROAI), Restricted Stock Incentives (RSI), Long-Term Incentives (LTI) and Phantom Share Units (PHSU) were adjusted by multiplying the pre-spin number of units held by the quotient of the simple average of the volume weighted average price per share of Oxy stock for the four trading days immediately prior to and the four trading days immediate after the date of spin-off. Post-spin units were rounded up to the next whole number.</t>
  </si>
  <si>
    <t>For outstanding option awards, the strike price was adjusted (reduced) by the same quotient as described above.</t>
  </si>
  <si>
    <t>Performance periods, performance targets and vesting dates of Long-Term Incentive awards were not adjusted.</t>
  </si>
  <si>
    <t>Pursuant to the terms of all outstanding TSRI awards, the spin-off was treated as a dividend.</t>
  </si>
  <si>
    <t>The separation-related adjustments did not have a material impact on either compensation expense for the year ended December 31, 2014, or the number of potentially dilutive securities as of December 31, 2014.</t>
  </si>
  <si>
    <t>The following table summarizes total share-based compensation expense recognized in income related to continuing and discontinued operations and the associated tax benefit for the years ended December 31:</t>
  </si>
  <si>
    <t>Compensation expense</t>
  </si>
  <si>
    <t>129 </t>
  </si>
  <si>
    <t>152 </t>
  </si>
  <si>
    <t>78 </t>
  </si>
  <si>
    <t>Income tax benefit recognized in the income statement</t>
  </si>
  <si>
    <t>46 </t>
  </si>
  <si>
    <t>Intrinsic value of options and stock-settled SARs exercised</t>
  </si>
  <si>
    <t>24 </t>
  </si>
  <si>
    <r>
      <t xml:space="preserve">Cash paid </t>
    </r>
    <r>
      <rPr>
        <sz val="6.5"/>
        <color rgb="FF000000"/>
        <rFont val="Times New Roman"/>
        <family val="1"/>
      </rPr>
      <t>(a)</t>
    </r>
  </si>
  <si>
    <t>95 </t>
  </si>
  <si>
    <t>96 </t>
  </si>
  <si>
    <r>
      <t xml:space="preserve">Fair value of RSUs and TSRIs vested during the year </t>
    </r>
    <r>
      <rPr>
        <sz val="6.5"/>
        <color rgb="FF000000"/>
        <rFont val="Times New Roman"/>
        <family val="1"/>
      </rPr>
      <t>(b)</t>
    </r>
  </si>
  <si>
    <t>28 </t>
  </si>
  <si>
    <t>Includes cash paid under the cash-settled portion of the SARs, RSUs and TSRIs.</t>
  </si>
  <si>
    <t>As measured on the vesting date for the stock-settled portion of the RSUs and TSRIs.</t>
  </si>
  <si>
    <t>As of December 31, 2014, unrecognized compensation expense for all unvested stock-based incentive awards was $160 million.  This expense is expected to be recognized over a weighted-average period of 2.0 years.</t>
  </si>
  <si>
    <t>RSUs</t>
  </si>
  <si>
    <t>Certain employees are awarded the right to receive RSUs, some of which have performance criteria, and are in the form of, or equivalent in value to, actual shares of Occidental common stock.  Depending on their terms, RSUs are settled in cash or stock at the time of vesting.  These awards vest ratably over three years, or at the end of two or three years, following the grant date, however, certain of the RSUs are forfeitable if performance objectives are not satisfied by the seventh anniversary of the grant date.  For certain three-year RSUs, dividend equivalents are paid during the vesting period.  For those awards that cliff vest in two or three years, dividend equivalents are accumulated during the vesting period and are paid when they vest.</t>
  </si>
  <si>
    <t>The weighted-average, grant-date fair values of cash-settled RSUs granted in 2014, 2013 and 2012 were $100.95, $89.70, and $84.38 per share, respectively.  The weighted-average, grant-date fair values of the stock-settled RSUs granted in 2014, 2013, and 2012 were $101.77, $90.35 and $84.81, respectively.</t>
  </si>
  <si>
    <t>A summary of changes in Occidental’s unvested cash- and stock-settled RSUs during the year ended December 31, 2014 is presented below:</t>
  </si>
  <si>
    <t>Cash-Settled</t>
  </si>
  <si>
    <t>Stock-Settled</t>
  </si>
  <si>
    <t>(000’s)</t>
  </si>
  <si>
    <t>Weighted-Average</t>
  </si>
  <si>
    <t>Grant-Date</t>
  </si>
  <si>
    <t>Unvested at January 1</t>
  </si>
  <si>
    <t>Granted</t>
  </si>
  <si>
    <t>Vested</t>
  </si>
  <si>
    <t>(641</t>
  </si>
  <si>
    <t>(553</t>
  </si>
  <si>
    <t>Shares issued upon California Resources spin-off</t>
  </si>
  <si>
    <t>Shares forfeited by employees of California Resources</t>
  </si>
  <si>
    <t>(396</t>
  </si>
  <si>
    <t>(412</t>
  </si>
  <si>
    <t>Forfeitures</t>
  </si>
  <si>
    <t>(79</t>
  </si>
  <si>
    <t>(97</t>
  </si>
  <si>
    <t>Unvested at December 31</t>
  </si>
  <si>
    <t>TSRIs</t>
  </si>
  <si>
    <t>Certain executives are awarded TSRIs that vest at the end of a three-year period following the grant date if performance targets are certified as being met. TSRIs granted in July 2014 and 2013 have payouts that range from 0 to 150 percent of the target award; TSRIs granted in 2012 have payouts that range from 0 to 100 percent of the maximum award. All outstanding TSRIs settle fully in stock once certified. Dividend equivalents for TSRIs are accumulated and paid upon vesting for the number of vested shares.</t>
  </si>
  <si>
    <t>The fair values of TSRIs are initially determined on the grant date using a Monte Carlo simulation model based on Occidental’s assumptions, noted in the following table, and the volatility from corresponding peer group companies.  The expected life is based on the vesting period (Term).  The risk-free interest rate is the implied yield available on zero coupon T-notes (US Treasury Strip) at the time of grant with a remaining term equal to the Term.  The dividend yield is the expected annual dividend yield over the Term, expressed as a percentage of the stock price on the grant date.  Estimates of fair value may not accurately predict the value ultimately realized by the employees who receive the awards, and the ultimate value may not be indicative of the reasonableness of the original estimates of fair value made by Occidental.</t>
  </si>
  <si>
    <t>The grant-date assumptions used in the Monte Carlo simulation models for the estimated payout level of TSRIs were as follows:</t>
  </si>
  <si>
    <t>Year Granted</t>
  </si>
  <si>
    <t>Assumptions used:</t>
  </si>
  <si>
    <t>Risk-free interest rate</t>
  </si>
  <si>
    <t>1.0 </t>
  </si>
  <si>
    <t>0.6 </t>
  </si>
  <si>
    <t>0.4 </t>
  </si>
  <si>
    <t>Dividend yield</t>
  </si>
  <si>
    <t>2.8 </t>
  </si>
  <si>
    <t>2.6 </t>
  </si>
  <si>
    <t>Volatility factor</t>
  </si>
  <si>
    <t>27 </t>
  </si>
  <si>
    <t>34 </t>
  </si>
  <si>
    <t>Expected life (years)</t>
  </si>
  <si>
    <t>3 </t>
  </si>
  <si>
    <t>Grant-date fair value of underlying Occidental common stock</t>
  </si>
  <si>
    <t>101.95 </t>
  </si>
  <si>
    <t>91.97 </t>
  </si>
  <si>
    <t>84.57 </t>
  </si>
  <si>
    <t>A summary of Occidental’s unvested TSRIs as of December 31, 2014, and changes during the year ended December 31, 2014, is presented below:</t>
  </si>
  <si>
    <t>Awards</t>
  </si>
  <si>
    <t>Grant-Date Fair</t>
  </si>
  <si>
    <t>Value of Occidental Stock</t>
  </si>
  <si>
    <r>
      <t xml:space="preserve">Unvested at January 1 </t>
    </r>
    <r>
      <rPr>
        <sz val="6.5"/>
        <color rgb="FF000000"/>
        <rFont val="Times New Roman"/>
        <family val="1"/>
      </rPr>
      <t>(a)</t>
    </r>
  </si>
  <si>
    <r>
      <t xml:space="preserve">Granted </t>
    </r>
    <r>
      <rPr>
        <sz val="6.5"/>
        <color rgb="FF000000"/>
        <rFont val="Times New Roman"/>
        <family val="1"/>
      </rPr>
      <t>(a)</t>
    </r>
  </si>
  <si>
    <r>
      <t xml:space="preserve">Vested </t>
    </r>
    <r>
      <rPr>
        <sz val="6.5"/>
        <color rgb="FF000000"/>
        <rFont val="Times New Roman"/>
        <family val="1"/>
      </rPr>
      <t>(a)</t>
    </r>
  </si>
  <si>
    <t>(300</t>
  </si>
  <si>
    <t>(16</t>
  </si>
  <si>
    <t>(82</t>
  </si>
  <si>
    <r>
      <t xml:space="preserve">Unvested at December 31 </t>
    </r>
    <r>
      <rPr>
        <sz val="6.5"/>
        <color rgb="FF000000"/>
        <rFont val="Times New Roman"/>
        <family val="1"/>
      </rPr>
      <t>(a)</t>
    </r>
  </si>
  <si>
    <t>Presented at the target or mid-point payouts.</t>
  </si>
  <si>
    <t>STOCK OPTIONS AND SARs</t>
  </si>
  <si>
    <t>Certain employees have been granted Options that are settled in stock and SARs that are settled either only in stock or only in cash.  Exercise prices of the Options and SARs were equal to the quoted market value of Occidental’s stock on the grant date.  Generally, the Options and SARs vest ratably over three years from the grant date with a maximum term of ten years.  These Options and SARs may be forfeited or accelerated under certain circumstances.</t>
  </si>
  <si>
    <t>The fair value of each Option, stock-settled SAR or cash-settled SAR is initially measured on the grant date using the Black Scholes option valuation model.  The expected life is estimated based on the actual weighted-average life of historical exercise activity of the grantee population at the grant date.  The volatility factors are based on the historical volatilities of Occidental common stock over the expected lives as estimated on the grant date.  The risk-free interest rate is the implied yield available on US Treasury Strips at the grant date with a remaining term equal to the expected life of the measured instrument.  The dividend yield is the expected annual dividend yield over the expected life, expressed as a percentage of the stock price on the grant date.  Estimates of fair value may not accurately predict the value ultimately realized by employees who receive stock-based incentive awards, and the ultimate value may not be indicative of the reasonableness of the original estimates of fair value made by Occidental.</t>
  </si>
  <si>
    <t>The following is a summary of Option and SAR transactions during the year ended December 31, 2014:</t>
  </si>
  <si>
    <t>SARs</t>
  </si>
  <si>
    <t>Weighted-</t>
  </si>
  <si>
    <t>Average</t>
  </si>
  <si>
    <t>Exercise</t>
  </si>
  <si>
    <t>Price</t>
  </si>
  <si>
    <t>Remaining</t>
  </si>
  <si>
    <t>Contractual</t>
  </si>
  <si>
    <t>Term (yrs)</t>
  </si>
  <si>
    <t>Aggregate</t>
  </si>
  <si>
    <t>Intrinsic</t>
  </si>
  <si>
    <t>SARs &amp;</t>
  </si>
  <si>
    <t>Options</t>
  </si>
  <si>
    <t>Beginning balance, January 1</t>
  </si>
  <si>
    <t>352 </t>
  </si>
  <si>
    <t>24.66 </t>
  </si>
  <si>
    <t>42.11 </t>
  </si>
  <si>
    <t>Exercised</t>
  </si>
  <si>
    <t>38.00 </t>
  </si>
  <si>
    <t>47.87 </t>
  </si>
  <si>
    <t>Ending balance, December 31</t>
  </si>
  <si>
    <t>61 </t>
  </si>
  <si>
    <t>45.78 </t>
  </si>
  <si>
    <t>1.3 </t>
  </si>
  <si>
    <t>2,125 </t>
  </si>
  <si>
    <t>Exercisable at December 31</t>
  </si>
  <si>
    <t>ROCEI / ROAI</t>
  </si>
  <si>
    <t>During 2014, Occidental also granted approximately 141,000 share-equivalents to certain employees that vest at the end of a three-year period beginning January 1, 2015, if performance targets based on return on assets of the applicable segment or return on capital employed are certified as being met.  These awards are settled in stock at the time of vesting, with payouts that range from 0 to 200 percent of the target award.  Dividend equivalents are accumulated and paid upon vesting for the number of vested shares.</t>
  </si>
  <si>
    <t>ROCEI / ROAI</t>
  </si>
  <si>
    <t>Fair Value of Occidental Stock</t>
  </si>
  <si>
    <t>(33</t>
  </si>
  <si>
    <t>Retirement and Postretirement Benefit Plans</t>
  </si>
  <si>
    <t>NOTE 13RETIREMENT AND POSTRETIREMENT BENEFIT PLANS</t>
  </si>
  <si>
    <t>Occidental has various benefit plans for its salaried, domestic union and nonunion hourly, and certain foreign national employees.</t>
  </si>
  <si>
    <t>DEFINED CONTRIBUTION PLANS</t>
  </si>
  <si>
    <t>All domestic employees and certain foreign national employees are eligible to participate in one or more of the defined contribution retirement or savings plans that provide for periodic contributions by Occidental based on plan-specific criteria, such as base pay, age, level and employee contributions.  Certain salaried employees participate in a supplemental retirement plan that restores benefits lost due to governmental limitations on qualified retirement benefits.  The accrued liabilities for the supplemental retirement plan were $163 million and $166 million as of December 31, 2014 and 2013, respectively, and Occidental expensed $146 million in 2014, $140 million in 2013 and $137 million in 2012 under the provisions of these defined contribution and supplemental retirement plans.</t>
  </si>
  <si>
    <t>DEFINED BENEFIT PLANS</t>
  </si>
  <si>
    <t>Participation in defined benefit plans is limited and approximately 700 domestic and 1,300 foreign national employees, mainly union, nonunion hourly and certain employees that joined Occidental from acquired operations with grandfathered benefits, are currently accruing benefits under these plans.</t>
  </si>
  <si>
    <t>Pension costs for Occidental’s defined benefit pension plans, determined by independent actuarial valuations, are generally funded by payments to trust funds, which are administered by independent trustees.</t>
  </si>
  <si>
    <t>POSTRETIREMENT AND OTHER BENEFIT PLANS</t>
  </si>
  <si>
    <t>Occidental provides medical and dental benefits and life insurance coverage for certain active, retired and disabled employees and their eligible dependents.  Occidental generally funds the benefits as they are paid during the year.  These benefit costs, including the postretirement costs, were approximately $215 million in 2014, $229 million in 2013 and $218 million in 2012.</t>
  </si>
  <si>
    <t>SPIN-OFF OF CALIFORNIA RESOURCES</t>
  </si>
  <si>
    <t>In connection with the spin-off of California Resources, Occidental entered into an Employee Matters Agreement with California Resources, see Note 17, which provides that employees of California Resources no longer participate in benefit plans sponsored or maintained by Occidental as of the separation date. Upon separation, the Occidental pension and postretirement plans transferred assets and obligations to the California Resources plans resulting in a net decrease in sponsored pension and postretirement plan obligations of $15 million and $72 million, respectively. Additionally, as a result of the transfer of unrecognized losses to California Resources, deferred income taxes and other comprehensive income decreased $14 million and $36 million, respectively.</t>
  </si>
  <si>
    <t>OBLIGATIONS AND FUNDED STATUS</t>
  </si>
  <si>
    <t>The following tables show the amounts recognized in the consolidated balance sheets of Occidental related to its pension and postretirement benefit plans and their funding status, obligations and plan asset fair values:</t>
  </si>
  <si>
    <t>Pension Benefits</t>
  </si>
  <si>
    <t>Postretirement Benefits</t>
  </si>
  <si>
    <t>As of December 31,</t>
  </si>
  <si>
    <t>Amounts recognized in the consolidated balance sheet:</t>
  </si>
  <si>
    <t>Other assets</t>
  </si>
  <si>
    <t>57 </t>
  </si>
  <si>
    <t>Deferred credits and other liabilities — other</t>
  </si>
  <si>
    <t>15 </t>
  </si>
  <si>
    <t>AOCI included the following after-tax balances:</t>
  </si>
  <si>
    <t>Net loss</t>
  </si>
  <si>
    <t>66 </t>
  </si>
  <si>
    <t>255 </t>
  </si>
  <si>
    <t>225 </t>
  </si>
  <si>
    <t>Prior service cost</t>
  </si>
  <si>
    <t>1 </t>
  </si>
  <si>
    <t>2 </t>
  </si>
  <si>
    <t>256 </t>
  </si>
  <si>
    <t>227 </t>
  </si>
  <si>
    <t>Changes in the benefit obligation:</t>
  </si>
  <si>
    <t>Benefit obligation — beginning of year</t>
  </si>
  <si>
    <t>523 </t>
  </si>
  <si>
    <t>615 </t>
  </si>
  <si>
    <t>1,016 </t>
  </si>
  <si>
    <t>1,127 </t>
  </si>
  <si>
    <t>Service cost — benefits earned during the period</t>
  </si>
  <si>
    <t>Interest cost on projected benefit obligation</t>
  </si>
  <si>
    <t>44 </t>
  </si>
  <si>
    <t>43 </t>
  </si>
  <si>
    <t>Actuarial (gain) loss</t>
  </si>
  <si>
    <t>53 </t>
  </si>
  <si>
    <t>Foreign currency exchange rate (gain) loss</t>
  </si>
  <si>
    <t>Benefits paid</t>
  </si>
  <si>
    <t>Settlements</t>
  </si>
  <si>
    <t>Benefit obligation — end of year</t>
  </si>
  <si>
    <t>453 </t>
  </si>
  <si>
    <t>1,036 </t>
  </si>
  <si>
    <t>Changes in plan assets:</t>
  </si>
  <si>
    <t>Fair value of plan assets — beginning of year</t>
  </si>
  <si>
    <t>538 </t>
  </si>
  <si>
    <t>499 </t>
  </si>
  <si>
    <t>Actual return on plan assets</t>
  </si>
  <si>
    <t>88 </t>
  </si>
  <si>
    <t>Employer contributions</t>
  </si>
  <si>
    <t>7 </t>
  </si>
  <si>
    <t>Fair value of plan assets — end of year</t>
  </si>
  <si>
    <t>436 </t>
  </si>
  <si>
    <t>Funded/(Unfunded) status:</t>
  </si>
  <si>
    <t>The following table sets forth details of the obligations and assets of Occidental’s defined benefit pension plans:</t>
  </si>
  <si>
    <t>Accumulated Benefit</t>
  </si>
  <si>
    <t>Obligation in Excess of</t>
  </si>
  <si>
    <t>Plan Assets</t>
  </si>
  <si>
    <t>in Excess of Accumulated</t>
  </si>
  <si>
    <t>Benefit Obligation</t>
  </si>
  <si>
    <t>Projected Benefit Obligation</t>
  </si>
  <si>
    <t>173 </t>
  </si>
  <si>
    <t>122 </t>
  </si>
  <si>
    <t>280 </t>
  </si>
  <si>
    <t>401 </t>
  </si>
  <si>
    <t>Accumulated Benefit Obligation</t>
  </si>
  <si>
    <t>112 </t>
  </si>
  <si>
    <t>386 </t>
  </si>
  <si>
    <t>Fair Value of Plan Assets</t>
  </si>
  <si>
    <t>39 </t>
  </si>
  <si>
    <t>336 </t>
  </si>
  <si>
    <t>Occidental does not expect any plan assets to be returned during 2015.</t>
  </si>
  <si>
    <t>COMPONENTS OF NET PERIODIC BENEFIT COST</t>
  </si>
  <si>
    <t>The following table sets forth the components of net periodic benefit costs:</t>
  </si>
  <si>
    <t>Net periodic benefit costs:</t>
  </si>
  <si>
    <t>42 </t>
  </si>
  <si>
    <t>Expected return on plan assets</t>
  </si>
  <si>
    <t>Recognized actuarial loss</t>
  </si>
  <si>
    <t>6 </t>
  </si>
  <si>
    <t>19 </t>
  </si>
  <si>
    <t>38 </t>
  </si>
  <si>
    <t>37 </t>
  </si>
  <si>
    <t>Other costs and adjustments</t>
  </si>
  <si>
    <t>Net periodic benefit cost</t>
  </si>
  <si>
    <t>12 </t>
  </si>
  <si>
    <t>45 </t>
  </si>
  <si>
    <t>89 </t>
  </si>
  <si>
    <t>111 </t>
  </si>
  <si>
    <t>The estimated net loss and prior service cost for the defined benefit pension plans that will be amortized from AOCI into net periodic benefit cost over the next fiscal year are $10 million and zero, respectively.  The estimated net loss and prior service cost for the defined benefit postretirement plans that will be amortized from AOCI into net periodic benefit cost over the next fiscal year are $29 million and $1 million, respectively.</t>
  </si>
  <si>
    <t>ADDITIONAL INFORMATION</t>
  </si>
  <si>
    <t>The following table sets forth the weighted-average assumptions used to determine Occidental’s benefit obligation and net periodic benefit cost for domestic plans:</t>
  </si>
  <si>
    <t>Benefit Obligation Assumptions:</t>
  </si>
  <si>
    <t>Discount rate</t>
  </si>
  <si>
    <t>3.81% </t>
  </si>
  <si>
    <t>4.45% </t>
  </si>
  <si>
    <t>3.99% </t>
  </si>
  <si>
    <t>4.75% </t>
  </si>
  <si>
    <t>Rate of compensation increase</t>
  </si>
  <si>
    <t>4.00% </t>
  </si>
  <si>
    <t>Net Periodic Benefit Cost Assumptions:</t>
  </si>
  <si>
    <t>3.59% </t>
  </si>
  <si>
    <t>3.89% </t>
  </si>
  <si>
    <t>Assumed long term rate of return on assets</t>
  </si>
  <si>
    <t>6.50% </t>
  </si>
  <si>
    <t>Plans requiring a salary increase assumption were separated with California Resources.</t>
  </si>
  <si>
    <t>For domestic pension plans and postretirement benefit plans, Occidental based the discount rate on the Aon/Hewitt AA-AAA Universe yield curve in 2014 and 2013.  As of December 31, 2014, the use of a weighted average rate of increase in future compensation levels was not necessary as the retirement plans determining benefits using compensation were transferred in connection with the California Resources spin-off.  At December 31, 2013, the weighted average rate of increase in future compensation levels was consistent with Occidental’s past and anticipated future compensation increases for employees participating in retirement plans that determine benefits using compensation. The assumed long term rate of return on assets is estimated with regard to current market factors but within the context of historical returns for the asset mix that exists at year end.</t>
  </si>
  <si>
    <t>In 2014, Occidental adopted the Society of Actuaries 2014 Mortality Tables Report and Mortality Improvement Scale, which updated the mortality assumptions that private defined benefit retirement plans in the United States use in the actuarial valuations that determine a plan sponsor’s pension obligations. The updated mortality data reflects increasing life expectancies in the United States, and affected plans generally expect the value of the actuarial obligations to increase, depending on the specific demographic characteristics of the plan participants and the types of benefits. The changes in the mortality table results in an increase of $27 million and $98 million in the pension and postretirement benefit obligation at December 31, 2014.</t>
  </si>
  <si>
    <t>For pension plans outside the United States, Occidental based its discount rate on rates indicative of government or investment grade corporate debt in the applicable country, taking into account hyperinflationary environments when necessary.  The discount rates used for the foreign pension plans ranged from 1.5 percent to 10 percent at both December 31, 2014 and 2013.  The average rate of increase in future compensation levels ranged from 1.5 percent to 10 percent in 2014, depending on local economic conditions.</t>
  </si>
  <si>
    <t>The postretirement benefit obligation was determined by application of the terms of medical and dental benefits and life insurance coverage, including the effect of established maximums on covered costs, together with relevant actuarial assumptions and healthcare cost trend rates projected at an assumed U.S. Consumer Price Index (CPI) increase of 1.79 percent and 2.36 percent as of December 31, 2014 and 2013, respectively.  Since 1993, participants other than certain union employees have paid for all medical cost increases in excess of increases in the CPI.  For those union employees, Occidental projected that healthcare cost trend rates would decrease 0.25 percent per year from 7.75 percent in 2014 until they reach 5.0 percent in 2025, and remain at 5.0 percent thereafter.  A 1-percent increase or a 1-percent decrease in these assumed healthcare cost trend rates would result in an increase of $55 million or a reduction of $47 million, respectively, in the postretirement benefit obligation as of December 31, 2014.  The annual service and interest costs would not be materially affected by these changes.</t>
  </si>
  <si>
    <t>The actuarial assumptions used could change in the near term as a result of changes in expected future trends and other factors that, depending on the nature of the changes, could cause increases or decreases in the plan assets and liabilities.</t>
  </si>
  <si>
    <t>FAIR VALUE OF PENSION PLAN ASSETS</t>
  </si>
  <si>
    <t>Occidental employs a total return investment approach that uses a diversified blend of equity and fixed-income investments to optimize the long-term return of plan assets at a prudent level of risk.  The investments are monitored by Occidental’s Pension and Retirement Trust and Investment Committee (Pension Committee) in its role as fiduciary.  The Pension Committee, consisting of senior Occidental executives, selects and employs various external professional investment management firms to manage specific investments across the spectrum of asset classes.  Equity investments are diversified across United States and non-United States stocks, as well as differing styles and market capitalizations.  Other asset classes, such as private equity and real estate, may be used with the goals of enhancing long-term returns and improving portfolio diversification.  The target allocation of plan assets is 65 percent equity securities and 35 percent debt securities.  Investment performance is measured and monitored on an ongoing basis through quarterly investment portfolio and manager guideline compliance reviews, annual liability measurements and periodic studies.</t>
  </si>
  <si>
    <t>The fair values of Occidental’s pension plan assets by asset category are as follows:</t>
  </si>
  <si>
    <t>Fair Value Measurements at December 31, 2014 Using</t>
  </si>
  <si>
    <t>Description</t>
  </si>
  <si>
    <t>Level 1</t>
  </si>
  <si>
    <t>Level 2</t>
  </si>
  <si>
    <t>Level 3</t>
  </si>
  <si>
    <t>Asset Class:</t>
  </si>
  <si>
    <t>U.S. government securities</t>
  </si>
  <si>
    <r>
      <t xml:space="preserve">Corporate bonds </t>
    </r>
    <r>
      <rPr>
        <sz val="6.5"/>
        <color rgb="FF000000"/>
        <rFont val="Times New Roman"/>
        <family val="1"/>
      </rPr>
      <t>(a)</t>
    </r>
  </si>
  <si>
    <t>76 </t>
  </si>
  <si>
    <r>
      <t xml:space="preserve">Common/collective trusts </t>
    </r>
    <r>
      <rPr>
        <sz val="6.5"/>
        <color rgb="FF000000"/>
        <rFont val="Times New Roman"/>
        <family val="1"/>
      </rPr>
      <t>(b)</t>
    </r>
  </si>
  <si>
    <t>Mutual funds:</t>
  </si>
  <si>
    <t>Bond funds</t>
  </si>
  <si>
    <t>Blend funds</t>
  </si>
  <si>
    <t>68 </t>
  </si>
  <si>
    <r>
      <t xml:space="preserve">Common and preferred stocks </t>
    </r>
    <r>
      <rPr>
        <sz val="6.5"/>
        <color rgb="FF000000"/>
        <rFont val="Times New Roman"/>
        <family val="1"/>
      </rPr>
      <t>(c)</t>
    </r>
  </si>
  <si>
    <t>196 </t>
  </si>
  <si>
    <r>
      <t xml:space="preserve">Total pension plan assets </t>
    </r>
    <r>
      <rPr>
        <sz val="6.5"/>
        <color rgb="FF000000"/>
        <rFont val="Times New Roman"/>
        <family val="1"/>
      </rPr>
      <t>(d)</t>
    </r>
  </si>
  <si>
    <t>321 </t>
  </si>
  <si>
    <t>127 </t>
  </si>
  <si>
    <t>449 </t>
  </si>
  <si>
    <t>Fair Value Measurements at December 31, 2013 Using</t>
  </si>
  <si>
    <t>16 </t>
  </si>
  <si>
    <t>64 </t>
  </si>
  <si>
    <t>Value and growth funds</t>
  </si>
  <si>
    <t>201 </t>
  </si>
  <si>
    <t>48 </t>
  </si>
  <si>
    <t>392 </t>
  </si>
  <si>
    <t>140 </t>
  </si>
  <si>
    <t>543 </t>
  </si>
  <si>
    <t>This category represents investment grade bonds of U.S. and non-U.S. issuers from diverse industries.</t>
  </si>
  <si>
    <t>This category includes investment funds that primarily invest in U.S. and non-U.S. common stocks and fixed-income securities.</t>
  </si>
  <si>
    <t>This category represents direct investments in common and preferred stocks from diverse U.S. and non-U.S. industries.</t>
  </si>
  <si>
    <t>Amounts exclude net payables of approximately $13 million and $5 million as of December 31, 2014 and 2013, respectively.</t>
  </si>
  <si>
    <t>The activity during the years ended December 31, 2014 and 2013, for the assets using Level 3 fair value measurements was insignificant. Occidental expects to contribute $6 million in cash to its defined benefit pension plans during 2015.</t>
  </si>
  <si>
    <t>Estimated future benefit payments, which reflect expected future service, as appropriate, are as follows:</t>
  </si>
  <si>
    <t>Pension</t>
  </si>
  <si>
    <t>Benefits</t>
  </si>
  <si>
    <t>Postretirement</t>
  </si>
  <si>
    <t>58 </t>
  </si>
  <si>
    <t>59 </t>
  </si>
  <si>
    <t>33 </t>
  </si>
  <si>
    <t>2020— 2024</t>
  </si>
  <si>
    <t>191 </t>
  </si>
  <si>
    <t>304 </t>
  </si>
  <si>
    <t>INVESTMENTS AND RELATED-PARTY TRANSACTIONS</t>
  </si>
  <si>
    <t>NOTE 14</t>
  </si>
  <si>
    <t>EQUITY INVESTMENTS</t>
  </si>
  <si>
    <t>As of December 31, 2014 and 2013, investments in unconsolidated entities comprised $1.2 billion and $1.5 billion of equity-method investments, respectively.</t>
  </si>
  <si>
    <t>As of December 31, 2014, Occidental’s equity investments consisted mainly of a 13-percent interest in Plains Pipeline, a 24.5-percent interest in the stock of Dolphin Energy, and various other partnerships and joint ventures.  Equity investments paid dividends of $396 million, $447 million, and $526 million to Occidental in 2014, 2013 and 2012, respectively.  As of December 31, 2014, cumulative undistributed earnings of equity-method investees since their respective acquisitions was immaterial.  As of December 31, 2014, Occidental’s investments in equity investees exceeded the underlying equity in net assets by approximately $632 million, of which almost $546 million represented goodwill and the remainder comprised intangibles amortized over their estimated useful lives.</t>
  </si>
  <si>
    <t>The following table presents Occidental’s interest in the summarized financial information of its equity-method investments:</t>
  </si>
  <si>
    <t>Revenues</t>
  </si>
  <si>
    <t>3,090 </t>
  </si>
  <si>
    <t>3,373 </t>
  </si>
  <si>
    <t>2,667 </t>
  </si>
  <si>
    <t>Costs and expenses</t>
  </si>
  <si>
    <t>2,774 </t>
  </si>
  <si>
    <t>2,987 </t>
  </si>
  <si>
    <t>2,310 </t>
  </si>
  <si>
    <t>316 </t>
  </si>
  <si>
    <t>357 </t>
  </si>
  <si>
    <t>As of December 31, (in millions)</t>
  </si>
  <si>
    <t>Current assets</t>
  </si>
  <si>
    <t>1,813 </t>
  </si>
  <si>
    <t>Non-current assets</t>
  </si>
  <si>
    <t>2,925 </t>
  </si>
  <si>
    <t>4,412 </t>
  </si>
  <si>
    <t>Current liabilities</t>
  </si>
  <si>
    <t>771 </t>
  </si>
  <si>
    <t>1,308 </t>
  </si>
  <si>
    <t>Long-term debt</t>
  </si>
  <si>
    <t>1,701 </t>
  </si>
  <si>
    <t>2,506 </t>
  </si>
  <si>
    <t>Other non-current liabilities</t>
  </si>
  <si>
    <t>163 </t>
  </si>
  <si>
    <t>Stockholders’ equity</t>
  </si>
  <si>
    <t>1,498 </t>
  </si>
  <si>
    <t>2,248 </t>
  </si>
  <si>
    <t>Occidental’s investment in Dolphin, which was acquired in 2002, consists of two separate economic interests through which Occidental owns (i) a 24.5-percent undivided interest in the upstream operations under an agreement which is proportionately consolidated in the financial statements; and (ii) a 24.5-percent interest in the stock of Dolphin Energy, which operates a pipeline and is accounted for as an equity investment.</t>
  </si>
  <si>
    <t>In November 2014 and October 2013, Occidental sold a portion of its equity interest in Plains Pipeline for approximately $1.7 billion and $1.4 billion, resulting in pre-tax gains of approximately $1.4 billion and $1.0 billion, respectively.</t>
  </si>
  <si>
    <t>AVAILABLE FOR SALE INVESTMENT IN CALIFORNIA RESOURCES STOCK</t>
  </si>
  <si>
    <t>As part of Occidental’s spin-off of its California oil and gas operations and related assets, Occidental retained an 18.7 percent interest in California Resources stock or approximately 71.5 million shares, which is recorded as an available for sale investment.</t>
  </si>
  <si>
    <t>As a result of a declining trading price, Occidental recorded an other-than-temporary loss of $553 million for this available for sale investment as of December 31, 2014.  At December 31, 2014, Occidental’s available for sale investment in California Resources was $394 million.</t>
  </si>
  <si>
    <t>RELATED-PARTY TRANSACTIONS</t>
  </si>
  <si>
    <t>From time to time, Occidental purchases oil, NGLs, power, steam and chemicals from and sells oil, NGLs, gas, chemicals and power to certain of its equity investees and other related parties at market-related prices.  During 2014, 2013 and 2012, Occidental entered into the following related-party transactions and had the following amounts due from or to its related parties:</t>
  </si>
  <si>
    <r>
      <t xml:space="preserve">Sales </t>
    </r>
    <r>
      <rPr>
        <sz val="6.5"/>
        <color theme="1"/>
        <rFont val="Times New Roman"/>
        <family val="1"/>
      </rPr>
      <t>(a)</t>
    </r>
  </si>
  <si>
    <t>835 </t>
  </si>
  <si>
    <t>663 </t>
  </si>
  <si>
    <t>419 </t>
  </si>
  <si>
    <t>Purchases</t>
  </si>
  <si>
    <t> —</t>
  </si>
  <si>
    <t>Services</t>
  </si>
  <si>
    <t>Advances and amounts due from</t>
  </si>
  <si>
    <t>26 </t>
  </si>
  <si>
    <t>Amounts due to</t>
  </si>
  <si>
    <t>In 2014, 2013 and 2012, sales of Occidental-produced oil and NGLs to Plains Pipeline accounted for 46 percent, 72 percent and 80 percent of these totals, respectively.  Additionally, Occidental conducts marketing and trading activities with Plains Pipeline for oil and NGLs.  These transactions are reported in Occidental’s income statement on a net margin basis.  The sales amounts above include the net margins on such transactions, which were negligible.</t>
  </si>
  <si>
    <t>Fair Value Measurements</t>
  </si>
  <si>
    <t>NOTE 15FAIR VALUE MEASUREMENTS</t>
  </si>
  <si>
    <t>FAIR VALUES — RECURRING</t>
  </si>
  <si>
    <t>The following tables provide fair value measurement information for assets and liabilities that are measured on a recurring basis:</t>
  </si>
  <si>
    <t>Netting and</t>
  </si>
  <si>
    <t>Collateral</t>
  </si>
  <si>
    <t>Fair Value</t>
  </si>
  <si>
    <t>Assets:</t>
  </si>
  <si>
    <t>Commodity derivatives</t>
  </si>
  <si>
    <t>712 </t>
  </si>
  <si>
    <t>97 </t>
  </si>
  <si>
    <t>394 </t>
  </si>
  <si>
    <t>Liabilities:</t>
  </si>
  <si>
    <t>750 </t>
  </si>
  <si>
    <t>240 </t>
  </si>
  <si>
    <t>185 </t>
  </si>
  <si>
    <t>195 </t>
  </si>
  <si>
    <t>51 </t>
  </si>
  <si>
    <t>223 </t>
  </si>
  <si>
    <t>FAIR VALUES — NONRECURRING</t>
  </si>
  <si>
    <t>As a result of the sharp decline of the forward price curve in the fourth quarter of 2014, Occidental recognized approximately $3.8 billion in pre-tax impairment charges related to proved oil and gas properties. Domestically, Occidental recognized $2.8 billion in pre-tax impairment charges related to domestic oil and gas properties primarily in the Williston Basin and gas and NGLs assets. Internationally, the remaining $1.0 billion related primarily to Bahrain.</t>
  </si>
  <si>
    <t>The impairment tests, including the fair value estimation, incorporated a number of assumptions involving expectations of future cash flows.  These assumptions included estimates of future product prices, which Occidental based on forward price curves and, where applicable, contractual prices, estimates of oil and gas reserves, estimates of future expected operating and development costs and a risk adjusted discount rate of 8 percent.  These properties were impacted by persistently low natural gas prices and the recent decline in oil prices in the United States changing management’s development plans.  Occidental used the income approach to measure the fair value of these properties, using inputs categorized as Level 3 in the fair value hierarchy.</t>
  </si>
  <si>
    <t>In 2014, Occidental recognized approximately $111 million pre-tax charges related to the impairments of Chemical assets.</t>
  </si>
  <si>
    <t>Total Pre-tax</t>
  </si>
  <si>
    <t>Net</t>
  </si>
  <si>
    <t>(Non-cash)</t>
  </si>
  <si>
    <r>
      <t xml:space="preserve">Book Value </t>
    </r>
    <r>
      <rPr>
        <b/>
        <sz val="6.5"/>
        <color theme="1"/>
        <rFont val="Times New Roman"/>
        <family val="1"/>
      </rPr>
      <t>(a)</t>
    </r>
  </si>
  <si>
    <t>Impairment Loss</t>
  </si>
  <si>
    <t>Impaired proved oil and gas assets - domestic</t>
  </si>
  <si>
    <t>2,249 </t>
  </si>
  <si>
    <t>5,008 </t>
  </si>
  <si>
    <t>2,759 </t>
  </si>
  <si>
    <t>Impaired proved oil and gas assets - international</t>
  </si>
  <si>
    <t>1,084 </t>
  </si>
  <si>
    <t>1,039 </t>
  </si>
  <si>
    <t>Impaired Chemical property, plant, and equipment</t>
  </si>
  <si>
    <t>Amount represents net book value at date of assessment.</t>
  </si>
  <si>
    <t>FINANCIAL INSTRUMENTS FAIR VALUE</t>
  </si>
  <si>
    <t>The carrying amounts of cash and cash equivalents and other on-balance sheet financial instruments, other than fixed-rate debt, approximate fair value. See Note 5 for the fair value of Long-term Debt.</t>
  </si>
  <si>
    <t>Industry Segments</t>
  </si>
  <si>
    <t>NOTE 16INDUSTRY SEGMENTS AND GEOGRAPHIC AREAS</t>
  </si>
  <si>
    <r>
      <t>Occidental conducts its continuing operations through three segments: (1) oil and gas; (2) chemical; and (3) midstream and marketing.  The oil and gas segment explores for, develops and produces oil and condensate, NGLs, and natural gas.  The chemical segment mainly manufactures and markets basic chemicals and vinyls.  The midstream and marketing segment gathers, processes, transports, stores, purchases and markets oil, condensate, NGLs, natural gas, CO</t>
    </r>
    <r>
      <rPr>
        <sz val="6.5"/>
        <color theme="1"/>
        <rFont val="Times New Roman"/>
        <family val="1"/>
      </rPr>
      <t>2</t>
    </r>
    <r>
      <rPr>
        <sz val="10"/>
        <color theme="1"/>
        <rFont val="Times New Roman"/>
        <family val="1"/>
      </rPr>
      <t xml:space="preserve"> and power.  It also trades around its assets, including transportation and storage capacity, and trades oil, NGLs, gas and power.  Additionally, the midstream and marketing segment invests in entities that conduct similar activities.</t>
    </r>
  </si>
  <si>
    <t>Earnings of industry segments and geographic areas exclude income taxes, interest income, interest expense, environmental remediation expenses, unallocated corporate expenses and discontinued operations, but include gains and losses from dispositions of segment and geographic area assets and income from the segments’ equity investments.  Intersegment sales eliminate upon consolidation and are generally made at prices approximating those that the selling entity would be able to obtain in third-party transactions.</t>
  </si>
  <si>
    <t>Identifiable assets are those assets used in the operations of the segments.  Corporate assets consist of cash and restricted cash, certain corporate receivables and PP&amp;E, and an investment in the Joslyn, Canada oil sands project.</t>
  </si>
  <si>
    <t>Midstream</t>
  </si>
  <si>
    <t>and</t>
  </si>
  <si>
    <t>Marketing</t>
  </si>
  <si>
    <t>Eliminations</t>
  </si>
  <si>
    <t>YEAR ENDED DECEMBER 31, 2014</t>
  </si>
  <si>
    <t>13,887 </t>
  </si>
  <si>
    <t>4,817 </t>
  </si>
  <si>
    <t>1,373 </t>
  </si>
  <si>
    <t>19,312 </t>
  </si>
  <si>
    <t>Pretax operating profit (loss)</t>
  </si>
  <si>
    <t>428 </t>
  </si>
  <si>
    <t>420 </t>
  </si>
  <si>
    <t>(e)</t>
  </si>
  <si>
    <t>2,578 </t>
  </si>
  <si>
    <t>(f)</t>
  </si>
  <si>
    <t>(g)</t>
  </si>
  <si>
    <t>1,555 </t>
  </si>
  <si>
    <t>Net income attributable to noncontrolling interest</t>
  </si>
  <si>
    <t>Income taxes</t>
  </si>
  <si>
    <t>760 </t>
  </si>
  <si>
    <t>(i)</t>
  </si>
  <si>
    <t>Net income (loss) attributable to common stock</t>
  </si>
  <si>
    <t>2,564 </t>
  </si>
  <si>
    <t>616 </t>
  </si>
  <si>
    <t>202 </t>
  </si>
  <si>
    <t>948 </t>
  </si>
  <si>
    <t>10 </t>
  </si>
  <si>
    <t>1,171 </t>
  </si>
  <si>
    <r>
      <t xml:space="preserve">Property, plant and equipment additions, net </t>
    </r>
    <r>
      <rPr>
        <sz val="6.5"/>
        <color theme="1"/>
        <rFont val="Times New Roman"/>
        <family val="1"/>
      </rPr>
      <t>(k)</t>
    </r>
  </si>
  <si>
    <t>6,589 </t>
  </si>
  <si>
    <t>325 </t>
  </si>
  <si>
    <t>2,093 </t>
  </si>
  <si>
    <t>9,110 </t>
  </si>
  <si>
    <t>Depreciation, depletion and amortization</t>
  </si>
  <si>
    <t>3,701 </t>
  </si>
  <si>
    <t>367 </t>
  </si>
  <si>
    <t>160 </t>
  </si>
  <si>
    <t>4,261 </t>
  </si>
  <si>
    <t>Total assets</t>
  </si>
  <si>
    <t>31,072 </t>
  </si>
  <si>
    <t>3,917 </t>
  </si>
  <si>
    <t>12,283 </t>
  </si>
  <si>
    <t>8,987 </t>
  </si>
  <si>
    <t>56,259 </t>
  </si>
  <si>
    <t>YEAR ENDED DECEMBER 31, 2013</t>
  </si>
  <si>
    <t>15,008 </t>
  </si>
  <si>
    <t>4,673 </t>
  </si>
  <si>
    <t>1,174 </t>
  </si>
  <si>
    <t>20,170 </t>
  </si>
  <si>
    <t>6,411 </t>
  </si>
  <si>
    <t>743 </t>
  </si>
  <si>
    <t>1,523 </t>
  </si>
  <si>
    <t>8,146 </t>
  </si>
  <si>
    <t>(h)</t>
  </si>
  <si>
    <t>971 </t>
  </si>
  <si>
    <t>5,903 </t>
  </si>
  <si>
    <t>108 </t>
  </si>
  <si>
    <t>1,307 </t>
  </si>
  <si>
    <t>1,459 </t>
  </si>
  <si>
    <t>5,456 </t>
  </si>
  <si>
    <t>435 </t>
  </si>
  <si>
    <t>1,437 </t>
  </si>
  <si>
    <t>166 </t>
  </si>
  <si>
    <t>7,494 </t>
  </si>
  <si>
    <t>3,676 </t>
  </si>
  <si>
    <t>346 </t>
  </si>
  <si>
    <t>149 </t>
  </si>
  <si>
    <t>4,203 </t>
  </si>
  <si>
    <t>46,213 </t>
  </si>
  <si>
    <t>3,947 </t>
  </si>
  <si>
    <t>14,374 </t>
  </si>
  <si>
    <t>4,909 </t>
  </si>
  <si>
    <t>69,443 </t>
  </si>
  <si>
    <t>YEAR ENDED DECEMBER 31, 2012</t>
  </si>
  <si>
    <t>14,953 </t>
  </si>
  <si>
    <t>4,580 </t>
  </si>
  <si>
    <t>1,164 </t>
  </si>
  <si>
    <t>20,100 </t>
  </si>
  <si>
    <t>5,840 </t>
  </si>
  <si>
    <t>720 </t>
  </si>
  <si>
    <t>440 </t>
  </si>
  <si>
    <t>6,488 </t>
  </si>
  <si>
    <t>769 </t>
  </si>
  <si>
    <t>4,598 </t>
  </si>
  <si>
    <t>113 </t>
  </si>
  <si>
    <t>1,662 </t>
  </si>
  <si>
    <t>1,894 </t>
  </si>
  <si>
    <t>6,067 </t>
  </si>
  <si>
    <t>365 </t>
  </si>
  <si>
    <t>1,451 </t>
  </si>
  <si>
    <t>91 </t>
  </si>
  <si>
    <t>7,974 </t>
  </si>
  <si>
    <t>3,065 </t>
  </si>
  <si>
    <t>345 </t>
  </si>
  <si>
    <t>148 </t>
  </si>
  <si>
    <t>3,585 </t>
  </si>
  <si>
    <t>44,004 </t>
  </si>
  <si>
    <t>3,854 </t>
  </si>
  <si>
    <t>12,762 </t>
  </si>
  <si>
    <t>3,590 </t>
  </si>
  <si>
    <t>64,210 </t>
  </si>
  <si>
    <t>(See footnotes on next page)</t>
  </si>
  <si>
    <t>Footnotes:</t>
  </si>
  <si>
    <t>Oil sales represented approximately 90 percent, 91 percent and 91 percent of the oil and gas segment net sales for the years ended December 31, 2014, 2013 and 2012, respectively.</t>
  </si>
  <si>
    <t>Net sales for the chemical segment comprised the following products:</t>
  </si>
  <si>
    <t>Basic Chemicals</t>
  </si>
  <si>
    <t>Vinyls</t>
  </si>
  <si>
    <t>Other Chemicals</t>
  </si>
  <si>
    <t>Year ended December 31, 2014</t>
  </si>
  <si>
    <t>54% </t>
  </si>
  <si>
    <t>43% </t>
  </si>
  <si>
    <t>3% </t>
  </si>
  <si>
    <t>Year ended December 31, 2013</t>
  </si>
  <si>
    <t>55% </t>
  </si>
  <si>
    <t>42% </t>
  </si>
  <si>
    <t>Year ended December 31, 2012</t>
  </si>
  <si>
    <t>57% </t>
  </si>
  <si>
    <t>40% </t>
  </si>
  <si>
    <t>Net sales for the midstream and marketing segment comprised the following:</t>
  </si>
  <si>
    <t>Gas Processing</t>
  </si>
  <si>
    <t>Power</t>
  </si>
  <si>
    <t>Marketing, Trading,</t>
  </si>
  <si>
    <t>Transportation and other</t>
  </si>
  <si>
    <t>49% </t>
  </si>
  <si>
    <t>31% </t>
  </si>
  <si>
    <t>20% </t>
  </si>
  <si>
    <t>30% </t>
  </si>
  <si>
    <t>16% </t>
  </si>
  <si>
    <t>60% </t>
  </si>
  <si>
    <t>24% </t>
  </si>
  <si>
    <t>The 2014 amount includes pre-tax charges of $4.7 billion for the impairment of domestic oil and gas assets, pre-tax charges of $1.1 billion for the impairment of foreign oil and gas assets, and pre-tax gain of $531 million for the sale of the Hugoton field. The 2013 amount includes pre-tax charges of $607 million for the impairment of domestic non-producing acreage.  The 2012 amount includes pre-tax charges of $1.7 billion for the impairment of domestic gas assets and related items.</t>
  </si>
  <si>
    <t>The 2014 amount includes the pre-tax charge of $149 million. The 2013 amount includes a pre-tax gain of $131 million for the sale of an investment in Carbocloro.</t>
  </si>
  <si>
    <t>The 2014 amount includes pre-tax gains of $633 million and $1,351 million for the sales of BridgeTex Pipeline and a portion of an investment in Plains Pipeline, respectively, and other charges of $31 million. The 2013 amount includes a pre-tax gain of $1,044 million for the sale of a portion of an investment in Plains Pipeline and other items of $58 million.</t>
  </si>
  <si>
    <t>Includes unallocated net interest expense, administration expense, environmental remediation and other pre-tax items noted in footnote (j) below.</t>
  </si>
  <si>
    <t>Includes all foreign and domestic income taxes from continuing operations.</t>
  </si>
  <si>
    <t>Relates to discontinued operations from Ecuador and the spin-off of California Resources.</t>
  </si>
  <si>
    <t>(j)</t>
  </si>
  <si>
    <t>Includes the following significant items affecting earnings for the years ended December 31:</t>
  </si>
  <si>
    <t>Benefit (Charge) (in millions)</t>
  </si>
  <si>
    <t>CORPORATE</t>
  </si>
  <si>
    <t>Pre-tax operating profit (loss)</t>
  </si>
  <si>
    <t>California Resources other than temporary loss</t>
  </si>
  <si>
    <t>Joslyn Impairment</t>
  </si>
  <si>
    <t>Spin-off and other costs</t>
  </si>
  <si>
    <t>Litigation reserves</t>
  </si>
  <si>
    <t>Charge for former executives and consultants</t>
  </si>
  <si>
    <r>
      <t xml:space="preserve">Tax effect of pre-tax and other adjustments </t>
    </r>
    <r>
      <rPr>
        <sz val="6.5"/>
        <color rgb="FF000000"/>
        <rFont val="Times New Roman"/>
        <family val="1"/>
      </rPr>
      <t>*</t>
    </r>
  </si>
  <si>
    <t>927 </t>
  </si>
  <si>
    <t>612 </t>
  </si>
  <si>
    <t>*  Amounts represent the tax effect of the pre-tax adjustments listed in this note, as well as those in footnotes (d), (e) and (f).</t>
  </si>
  <si>
    <t>(k)</t>
  </si>
  <si>
    <t>Includes capital expenditures and capitalized interest, but excludes acquisition and disposition of assets.</t>
  </si>
  <si>
    <t>GEOGRAPHIC AREAS</t>
  </si>
  <si>
    <r>
      <t xml:space="preserve">Net sales </t>
    </r>
    <r>
      <rPr>
        <sz val="6.5"/>
        <color rgb="FF000000"/>
        <rFont val="Times New Roman"/>
        <family val="1"/>
      </rPr>
      <t>(a)</t>
    </r>
  </si>
  <si>
    <t>Property, plant and equipment, net</t>
  </si>
  <si>
    <t>11,943 </t>
  </si>
  <si>
    <t>11,724 </t>
  </si>
  <si>
    <t>11,287 </t>
  </si>
  <si>
    <t>26,673 </t>
  </si>
  <si>
    <t>42,956 </t>
  </si>
  <si>
    <t>40,786 </t>
  </si>
  <si>
    <t>Qatar</t>
  </si>
  <si>
    <t>2,803 </t>
  </si>
  <si>
    <t>2,995 </t>
  </si>
  <si>
    <t>3,356 </t>
  </si>
  <si>
    <t>2,605 </t>
  </si>
  <si>
    <t>2,676 </t>
  </si>
  <si>
    <t>Oman</t>
  </si>
  <si>
    <t>2,524 </t>
  </si>
  <si>
    <t>2,567 </t>
  </si>
  <si>
    <t>2,876 </t>
  </si>
  <si>
    <t>2,509 </t>
  </si>
  <si>
    <t>2,353 </t>
  </si>
  <si>
    <t>Colombia</t>
  </si>
  <si>
    <t>938 </t>
  </si>
  <si>
    <t>1,022 </t>
  </si>
  <si>
    <t>1,027 </t>
  </si>
  <si>
    <t>1,396 </t>
  </si>
  <si>
    <t>1,259 </t>
  </si>
  <si>
    <t>1,041 </t>
  </si>
  <si>
    <t>United Arab Emirates</t>
  </si>
  <si>
    <t>4,312 </t>
  </si>
  <si>
    <t>3,131 </t>
  </si>
  <si>
    <t>2,104 </t>
  </si>
  <si>
    <t>Other Foreign</t>
  </si>
  <si>
    <t>1,104 </t>
  </si>
  <si>
    <t>1,862 </t>
  </si>
  <si>
    <t>1,852 </t>
  </si>
  <si>
    <t>1,868 </t>
  </si>
  <si>
    <t>3,361 </t>
  </si>
  <si>
    <t>3,104 </t>
  </si>
  <si>
    <t>Total Foreign</t>
  </si>
  <si>
    <t>7,369 </t>
  </si>
  <si>
    <t>8,446 </t>
  </si>
  <si>
    <t>8,813 </t>
  </si>
  <si>
    <t>13,057 </t>
  </si>
  <si>
    <t>12,865 </t>
  </si>
  <si>
    <t>11,278 </t>
  </si>
  <si>
    <t>39,730 </t>
  </si>
  <si>
    <t>55,821 </t>
  </si>
  <si>
    <t>52,064 </t>
  </si>
  <si>
    <t>Sales are shown by individual country based on the location of the entity making the sale.</t>
  </si>
  <si>
    <t>Spin-off of California Resources Corporation</t>
  </si>
  <si>
    <t>Spin-off and related activities</t>
  </si>
  <si>
    <t>NOTE 17SPIN-OFF OF CALIFORNIA RESOURCES CORPORATION</t>
  </si>
  <si>
    <t>On November 30, 2014, the spin-off of Occidental’s California oil and gas operations and related assets was completed through the distribution of 81.3 percent of the outstanding shares of common stock of California Resources, creating an independent, publicly traded company.  Occidental shareholders at the close of business on the record date of November 17, 2014 received 0.4 shares of California Resources for every share of Occidental common stock held.  Fractional shares of California Resources were not distributed and any fractional shares otherwise issuable to an Occidental shareholder were sold on the open market on such shareholder’s behalf, and such shareholder received a cash payment with respect to the fractional share.</t>
  </si>
  <si>
    <t>In connection with the spin-off, California Resources distributed to Occidental $4.95 billion in restricted cash and $1.15 billion in unrestricted cash.  Occidental retained 71.5 million shares in California Resources, see Note 14.  The cash distributions were issued using the proceeds from $5 billion in Senior Notes issued by California Resources in October 2014 and borrowings under California Resources’ $1.0 billion Term Loan Facility and $2.0 billion Revolving Credit Facility.  As indicated by a private letter ruling from the Internal Revenue Service (IRS), the $4.95 billion distribution will be used solely to pay dividends, repurchase common stock, repay debt, or a combination of the foregoing, within eighteen months following the distribution.  At December 31, 2014, the remaining balance of the restricted cash distribution was $4.0 billion and was included in the “Restricted cash” line on the consolidated balance sheet.</t>
  </si>
  <si>
    <t>In order to effect the separation and govern the relationship with California Resources after the spin-off, Occidental and California Resources entered into a Separation and Distribution Agreement, a Stockholder’s and Registration Rights Agreement, a Tax Sharing Agreement, an Employee Matters Agreement, a Transition Services Agreement, an Area of Mutual Interest Agreement, a Confidentiality and Trade Secret Protection Agreement, and an Intellectual Property License Agreement.</t>
  </si>
  <si>
    <t>The Separation and Distribution Agreement and related ancillary agreements govern the transfer of assets and other matters related to the spin-off.  The Intellectual Property License Agreement governs the allocation of intellectual property rights and assets between California Resources and Occidental.  The Confidentiality and Trade Secret Protection Agreement safeguards confidential and trade information related to Occidental from five years after the spin-off date. The Stockholder’s and Registration Rights Agreement governs, among other things, the registration of shares of California Resources.  The Area of Mutual Interest Agreement governs the rights and obligations of both California Resources and Occidental for the exploration and development of oil and natural gas interests located within the United States excluding California.</t>
  </si>
  <si>
    <t>The Tax Sharing Agreement governs the respective rights, responsibilities and obligations of California Resources and Occidental with respect to taxes, tax attributes, tax returns, tax proceedings and certain other tax matters.  In addition, the Tax Sharing Agreement imposed certain restrictions on California Resources and its subsidiaries (including restrictions on share issuances, business combinations, sales of assets and similar transactions) that are designed to preserve the tax-free status of the distribution and certain related transactions. The Tax Sharing Agreement sets forth the obligations of California Resources and Occidental as to the filing of tax returns, the administration of tax proceedings and assistance and cooperation on tax matters.</t>
  </si>
  <si>
    <t>The Employee Matters Agreement governs the compensation and employee benefit obligations with respect to the current and former employees and non-employee directors of California Resources and Occidental, and generally allocates liabilities and responsibilities relating to employee compensation, benefit plans and programs. The Employee Matters Agreement provides that employees of California Resources will no longer participate in benefit plans sponsored or maintained by Occidental. In addition, the Employee Matters Agreement provides that each of the parties will be responsible for their respective current employees and compensation plans for such current employees, and Occidental will be responsible for liabilities relating to former employees who left prior to the separation (other than in certain instances where a plan or program was sponsored by a company that became part of the California Resources group of companies at the separation). The Employee Matters Agreement sets forth the general principles relating to employee matters and also addresses any special circumstances during the transition period. The Employee Matters Agreement also provides that (i) the distribution does not constitute a change in control under existing plans, programs, agreements or arrangements, and (ii) the distribution and the assignment, transfer or continuation of the employment of employees with another entity will not constitute a severance event under the applicable plans, programs, agreements or arrangements.</t>
  </si>
  <si>
    <t>The Transition Services Agreement sets forth the terms on which Occidental will provide California Resources, and California Resources will provide to Occidental, certain services or functions California Resources and Occidental historically have shared. Transition services include administrative, payroll, human resources, data processing, environmental health and safety, financial audit support, financial transaction support, information technology systems and various other corporate services. The agreement provides for the provision of specified transition services, generally for a period of up to 24 months on a cost or a cost-plus basis.</t>
  </si>
  <si>
    <t>The following table presents the carrying value of major categories of assets and liabilities of California Resources immediately preceding the spin-off at November 30, 2014 and at December 31, 2013:</t>
  </si>
  <si>
    <t>November 30, 2014</t>
  </si>
  <si>
    <t>December 31, 2013</t>
  </si>
  <si>
    <t>Accounts receivables, net</t>
  </si>
  <si>
    <t>591 </t>
  </si>
  <si>
    <t>73 </t>
  </si>
  <si>
    <t>125 </t>
  </si>
  <si>
    <t>694 </t>
  </si>
  <si>
    <t>230 </t>
  </si>
  <si>
    <t>Total property, plant, and equipment</t>
  </si>
  <si>
    <t>23,257 </t>
  </si>
  <si>
    <t>21,065 </t>
  </si>
  <si>
    <t>Accumulated depreciation, depletion, and amortization</t>
  </si>
  <si>
    <t>15,178 </t>
  </si>
  <si>
    <t>14,091 </t>
  </si>
  <si>
    <t>15,984 </t>
  </si>
  <si>
    <t>14,356 </t>
  </si>
  <si>
    <t>696 </t>
  </si>
  <si>
    <t>447 </t>
  </si>
  <si>
    <t>182 </t>
  </si>
  <si>
    <t>253 </t>
  </si>
  <si>
    <t>878 </t>
  </si>
  <si>
    <t>700 </t>
  </si>
  <si>
    <t>6,295 </t>
  </si>
  <si>
    <t>3,227 </t>
  </si>
  <si>
    <t>2,904 </t>
  </si>
  <si>
    <t>531 </t>
  </si>
  <si>
    <t>509 </t>
  </si>
  <si>
    <t>3,758 </t>
  </si>
  <si>
    <t>3,413 </t>
  </si>
  <si>
    <t>TOTAL LIABILITIES</t>
  </si>
  <si>
    <t>10,931 </t>
  </si>
  <si>
    <t>4,113 </t>
  </si>
  <si>
    <t>Sales and other operating revenues and income from discontinued operations related to California Resources were as follows:</t>
  </si>
  <si>
    <t>Sales and other operating revenue from discontinued operations</t>
  </si>
  <si>
    <t>3,951 </t>
  </si>
  <si>
    <t>4,285 </t>
  </si>
  <si>
    <t>4,072 </t>
  </si>
  <si>
    <t>Income from discontinued operations before-tax</t>
  </si>
  <si>
    <t>1,205 </t>
  </si>
  <si>
    <t>1,531 </t>
  </si>
  <si>
    <t>1,265 </t>
  </si>
  <si>
    <t>Income tax expense</t>
  </si>
  <si>
    <t>541 </t>
  </si>
  <si>
    <t>459 </t>
  </si>
  <si>
    <t>Income from discontinued operations</t>
  </si>
  <si>
    <t>765 </t>
  </si>
  <si>
    <t>990 </t>
  </si>
  <si>
    <t>806 </t>
  </si>
  <si>
    <t>Schedule II - Valuation and Qualifying Accounts</t>
  </si>
  <si>
    <t>Additions</t>
  </si>
  <si>
    <t>Balance at</t>
  </si>
  <si>
    <t>Beginning</t>
  </si>
  <si>
    <t>of Period</t>
  </si>
  <si>
    <t>Charged to</t>
  </si>
  <si>
    <t>Costs and</t>
  </si>
  <si>
    <t>Expenses</t>
  </si>
  <si>
    <t>Accounts</t>
  </si>
  <si>
    <r>
      <t>Deductions </t>
    </r>
    <r>
      <rPr>
        <b/>
        <sz val="6"/>
        <color theme="1"/>
        <rFont val="Times New Roman"/>
        <family val="1"/>
      </rPr>
      <t>(a)</t>
    </r>
  </si>
  <si>
    <t>End of</t>
  </si>
  <si>
    <t>Period</t>
  </si>
  <si>
    <t>Allowance for doubtful accounts</t>
  </si>
  <si>
    <t>(2</t>
  </si>
  <si>
    <t>Environmental</t>
  </si>
  <si>
    <t>Litigation, tax and other reserves</t>
  </si>
  <si>
    <t>(87</t>
  </si>
  <si>
    <t> (b)</t>
  </si>
  <si>
    <t>(26</t>
  </si>
  <si>
    <t>(98</t>
  </si>
  <si>
    <r>
      <t>Note</t>
    </r>
    <r>
      <rPr>
        <b/>
        <sz val="10"/>
        <color theme="1"/>
        <rFont val="Times New Roman"/>
        <family val="1"/>
      </rPr>
      <t>:</t>
    </r>
    <r>
      <rPr>
        <sz val="10"/>
        <color theme="1"/>
        <rFont val="Times New Roman"/>
        <family val="1"/>
      </rPr>
      <t>  The amounts presented represent continuing operations.</t>
    </r>
  </si>
  <si>
    <t>(a)Primarily represents payments.</t>
  </si>
  <si>
    <t>(b)Of these amounts, $287 million, $101 million and $98 million in 2014, 2013 and 2012, respectively, are classified as current.</t>
  </si>
  <si>
    <t>SUMMARY OF SIGNIFICANT ACCOUNTING POLICIES (Policies)</t>
  </si>
  <si>
    <t>Consolidation policy</t>
  </si>
  <si>
    <t>Investments in unconsolidated entities policy</t>
  </si>
  <si>
    <t>Revenue recognition policy</t>
  </si>
  <si>
    <t>Deferred tax asset valuation allowance policy</t>
  </si>
  <si>
    <t>Cash and cash equivalents policy</t>
  </si>
  <si>
    <t>Restricted cash policy</t>
  </si>
  <si>
    <t>Available-for-sale securities and trading securities policy</t>
  </si>
  <si>
    <t>Inventory policy</t>
  </si>
  <si>
    <t>Property, plant and equipment policy</t>
  </si>
  <si>
    <t>Fair value policy</t>
  </si>
  <si>
    <t>Accrued liabilities, current policy</t>
  </si>
  <si>
    <t>Environmental liabilities and expenditures policy</t>
  </si>
  <si>
    <t>Asset retirement obligations policy</t>
  </si>
  <si>
    <t>Derivatives Policy</t>
  </si>
  <si>
    <t>Derivatives are carried at fair value and on a net basis when a legal right of offset exists with the same counterparty.  Occidental applies hedge accounting when transactions meet specified criteria for cash-flow hedge treatment and management elects and documents such treatment.  Otherwise, any fair value gains or losses are recognized in earnings in the current period.  For cash-flow hedges, the gain or loss on the effective portion of the derivative is reported as a component of other comprehensive income (OCI) with an offsetting adjustment to the basis of the item being hedged.  Realized gains or losses from cash-flow hedges, and any ineffective portion, are recorded as a component of net sales in the consolidated statements of income.  Ineffectiveness is primarily created by a lack of correlation between the hedged item and the hedging instrument due to location, quality, grade or changes in the expected quantity of the hedged item.  Gains and losses from derivative instruments  are reported net in the consolidated statements of income. There were no fair value hedges as of and during the years ended December 31, 2014, 2013 and 2012.</t>
  </si>
  <si>
    <t>Stock-based incentive plans policy</t>
  </si>
  <si>
    <t>Earnings per share policy</t>
  </si>
  <si>
    <t>Retirement and postretirement benefit plans policy</t>
  </si>
  <si>
    <t>Foreign currency transactions policy</t>
  </si>
  <si>
    <t>SUMMARY OF SIGNIFICANT ACCOUNTING POLICIES (Tables)</t>
  </si>
  <si>
    <t>Summary of the activity of capitalized exploratory well costs for continuing operations</t>
  </si>
  <si>
    <t>Summary of the activity of the asset retirement obligation</t>
  </si>
  <si>
    <t>Inventories (Tables)</t>
  </si>
  <si>
    <t>Inventories (in millions)</t>
  </si>
  <si>
    <t>LONG-TERM DEBT (Tables)</t>
  </si>
  <si>
    <t>LEASE COMMITMENTS (Tables)</t>
  </si>
  <si>
    <t>Future net minimum lease payments for noncancelable operating leases</t>
  </si>
  <si>
    <t>Derivatives (Tables)</t>
  </si>
  <si>
    <t>Derivatives - table</t>
  </si>
  <si>
    <t>Cash-flow hedges - after-tax gains and losses recognized in, and reclassified to income from, Accumulated Other Comprehensive Income (in millions)</t>
  </si>
  <si>
    <t>Gross and net fair values of outstanding derivatives (in millions)</t>
  </si>
  <si>
    <t>Not designated as hedging instruments | Commodity Contracts</t>
  </si>
  <si>
    <t>Net volumes of outstanding commodity derivatives contracts</t>
  </si>
  <si>
    <t>Environmental Liabilities and Expenditures (Tables)</t>
  </si>
  <si>
    <t>Environmental loss contingencies by categories of sites</t>
  </si>
  <si>
    <t>Environmental reserve activity</t>
  </si>
  <si>
    <t>Environmental cost for each segment</t>
  </si>
  <si>
    <t>DOMESTIC AND FOREIGN INCOME TAXES (Tables)</t>
  </si>
  <si>
    <t>Domestic and foreign components of income from continuing operations before domestic and foreign income taxes</t>
  </si>
  <si>
    <t>Provisions (credits) for domestic and foreign income taxes on continuing operations</t>
  </si>
  <si>
    <t>Reconciliation of the United States federal statutory income tax rate to Occidental's worldwide effective tax rate on income from continuing operations stated as a percentage of pre-tax income</t>
  </si>
  <si>
    <t>Tax effects of temporary differences resulting in deferred income taxes</t>
  </si>
  <si>
    <t>Reconciliation of the beginning and ending amount of unrecognized tax benefits</t>
  </si>
  <si>
    <t>STOCKHOLDERS' EQUITY (Tables)</t>
  </si>
  <si>
    <t>Summary of common stock issuances</t>
  </si>
  <si>
    <t>Calculation of basic and diluted EPS</t>
  </si>
  <si>
    <t>Components of accumulated other comprehensive income (loss)</t>
  </si>
  <si>
    <t>STOCK-BASED INCENTIVE PLANS (Tables)</t>
  </si>
  <si>
    <t>Summary of certain stock-based incentive amounts</t>
  </si>
  <si>
    <r>
      <t xml:space="preserve">Cash paid </t>
    </r>
    <r>
      <rPr>
        <sz val="6.5"/>
        <color theme="1"/>
        <rFont val="Times New Roman"/>
        <family val="1"/>
      </rPr>
      <t>(a)</t>
    </r>
  </si>
  <si>
    <r>
      <t xml:space="preserve">Fair value of RSUs and TSRIs vested during the year </t>
    </r>
    <r>
      <rPr>
        <sz val="6.5"/>
        <color theme="1"/>
        <rFont val="Times New Roman"/>
        <family val="1"/>
      </rPr>
      <t>(b)</t>
    </r>
  </si>
  <si>
    <t>Summary of changes in Occidental's unvested cash- and stock- settled RSUs</t>
  </si>
  <si>
    <t>Grant-date assumptions used in the Monte Carlo simulation models for the estimated payout level of TSRIs</t>
  </si>
  <si>
    <t>Summary of Option and SAR transactions</t>
  </si>
  <si>
    <t>Summary of Occidental's unvested awards</t>
  </si>
  <si>
    <r>
      <t xml:space="preserve">Unvested at January 1 </t>
    </r>
    <r>
      <rPr>
        <sz val="6.5"/>
        <color theme="1"/>
        <rFont val="Times New Roman"/>
        <family val="1"/>
      </rPr>
      <t>(a)</t>
    </r>
  </si>
  <si>
    <r>
      <t xml:space="preserve">Granted </t>
    </r>
    <r>
      <rPr>
        <sz val="6.5"/>
        <color theme="1"/>
        <rFont val="Times New Roman"/>
        <family val="1"/>
      </rPr>
      <t>(a)</t>
    </r>
  </si>
  <si>
    <r>
      <t xml:space="preserve">Vested </t>
    </r>
    <r>
      <rPr>
        <sz val="6.5"/>
        <color theme="1"/>
        <rFont val="Times New Roman"/>
        <family val="1"/>
      </rPr>
      <t>(a)</t>
    </r>
  </si>
  <si>
    <r>
      <t xml:space="preserve">Unvested at December 31 </t>
    </r>
    <r>
      <rPr>
        <sz val="6.5"/>
        <color theme="1"/>
        <rFont val="Times New Roman"/>
        <family val="1"/>
      </rPr>
      <t>(a)</t>
    </r>
  </si>
  <si>
    <t>ROCEs</t>
  </si>
  <si>
    <t>Table 6</t>
  </si>
  <si>
    <t>Retirement and Postretirement Benefit Plans (Tables)</t>
  </si>
  <si>
    <t>Components of amounts recognized in the consolidated balance sheets (in millions)</t>
  </si>
  <si>
    <t>After-tax balances included in AOCI (in millions)</t>
  </si>
  <si>
    <t>Funding status of Occidental's plans (in millions)</t>
  </si>
  <si>
    <t>Schedule of projected benefit obligation, accumulated benefit obligation and fair value of plan assets for defined benefit pension plans with an accumulated benefit obligation in excess of plan assets and plan assets in excess of the accumulated benefit obligation</t>
  </si>
  <si>
    <t>Components of the net periodic benefit cost (in millions)</t>
  </si>
  <si>
    <t>Weighted-average assumptions used to determine Occidental's benefit obligation and net periodic benefit cost for domestic plans</t>
  </si>
  <si>
    <t>Fair values of Occidental's pension plan assets by asset category (in millions)</t>
  </si>
  <si>
    <r>
      <t xml:space="preserve">Corporate bonds </t>
    </r>
    <r>
      <rPr>
        <sz val="6.5"/>
        <color theme="1"/>
        <rFont val="Times New Roman"/>
        <family val="1"/>
      </rPr>
      <t>(a)</t>
    </r>
  </si>
  <si>
    <r>
      <t xml:space="preserve">Common/collective trusts </t>
    </r>
    <r>
      <rPr>
        <sz val="6.5"/>
        <color theme="1"/>
        <rFont val="Times New Roman"/>
        <family val="1"/>
      </rPr>
      <t>(b)</t>
    </r>
  </si>
  <si>
    <r>
      <t xml:space="preserve">Common and preferred stocks </t>
    </r>
    <r>
      <rPr>
        <sz val="6.5"/>
        <color theme="1"/>
        <rFont val="Times New Roman"/>
        <family val="1"/>
      </rPr>
      <t>(c)</t>
    </r>
  </si>
  <si>
    <r>
      <t xml:space="preserve">Total pension plan assets </t>
    </r>
    <r>
      <rPr>
        <sz val="6.5"/>
        <color theme="1"/>
        <rFont val="Times New Roman"/>
        <family val="1"/>
      </rPr>
      <t>(d)</t>
    </r>
  </si>
  <si>
    <t>Estimated future benefit payments, which reflect expected future service, as appropriate</t>
  </si>
  <si>
    <t>INVESTMENTS AND RELATED-PARTY TRANSACTIONS (Tables)</t>
  </si>
  <si>
    <t>Summarized financial information of equity-method investments</t>
  </si>
  <si>
    <t>Related-party transactions</t>
  </si>
  <si>
    <t>Fair Value Measurements (Tables)</t>
  </si>
  <si>
    <t>Assets and liabilities measured at fair value on a recurring basis (in millions)</t>
  </si>
  <si>
    <t>Pre-tax charges related to the impairments</t>
  </si>
  <si>
    <t>Industry Segments (Tables)</t>
  </si>
  <si>
    <t>Industry segment and corporate disclosures (in millions)</t>
  </si>
  <si>
    <t>Net product sales for the chemical segment</t>
  </si>
  <si>
    <t>Net sales for the midstream and marketing segment</t>
  </si>
  <si>
    <t>Significant items affecting earnings included in the Corporate segment</t>
  </si>
  <si>
    <r>
      <t xml:space="preserve">Tax effect of pre-tax and other adjustments </t>
    </r>
    <r>
      <rPr>
        <sz val="6.5"/>
        <color theme="1"/>
        <rFont val="Times New Roman"/>
        <family val="1"/>
      </rPr>
      <t>*</t>
    </r>
  </si>
  <si>
    <t>Net sales and property, plant and equipment, net by geographic areas</t>
  </si>
  <si>
    <r>
      <t xml:space="preserve">Net sales </t>
    </r>
    <r>
      <rPr>
        <sz val="6.5"/>
        <color theme="1"/>
        <rFont val="Times New Roman"/>
        <family val="1"/>
      </rPr>
      <t>(a)</t>
    </r>
  </si>
  <si>
    <t>Spin-off of California Resources Corporation (Tables)</t>
  </si>
  <si>
    <t>Schedule of carrying value of major categories of assets and liabilities (in millions)</t>
  </si>
  <si>
    <t>Schedule of Sales and other operating revenue and income from discontinued operations (in millions)</t>
  </si>
  <si>
    <t>SUMMARY OF SIGNIFICANT ACCOUNTING POLICIES (Details) (USD $)</t>
  </si>
  <si>
    <t>Assets, relating to operations in countries outside North America</t>
  </si>
  <si>
    <t>Net sales, relating to operations in countries outside North America</t>
  </si>
  <si>
    <t>Total cash equivalents</t>
  </si>
  <si>
    <t>Restricted cash useage term (in months)</t>
  </si>
  <si>
    <t>18 months</t>
  </si>
  <si>
    <t>Maximum time period after which costs of exploratory wells are charged to expense if determination of proved reserves has not been made</t>
  </si>
  <si>
    <t>12 months</t>
  </si>
  <si>
    <t>Net capitalized costs attributable to unproved properties</t>
  </si>
  <si>
    <t>Capitalized exploratory well costs for the years ended December 31:</t>
  </si>
  <si>
    <t>Balance - Beginning of Year</t>
  </si>
  <si>
    <t>Balance - End of Year</t>
  </si>
  <si>
    <t>ACCRUED LIABILITIES-CURRENT</t>
  </si>
  <si>
    <t>Accrued liabilities for accrued payroll, commissions and related expenses</t>
  </si>
  <si>
    <t>Minimum period of investigation and cleanup for Comprehensive Environmental Response, Compensation and Liability Act National Priorities List sites</t>
  </si>
  <si>
    <t>10 years</t>
  </si>
  <si>
    <t>Asset retirement obligation, included in deferred credits and other liabilities-other</t>
  </si>
  <si>
    <t>For the years ended December 31</t>
  </si>
  <si>
    <t>Liabilities incurred - capitalized to PP&amp;E</t>
  </si>
  <si>
    <t>Acquisitions, dispositions and other - changes in PP&amp;E</t>
  </si>
  <si>
    <t>Revisions to estimated cash flows - changes in PP&amp;E</t>
  </si>
  <si>
    <t>Interest Paid</t>
  </si>
  <si>
    <t>Capitalized interest</t>
  </si>
  <si>
    <t>Low end of range</t>
  </si>
  <si>
    <t>Summary of significant accounting policies</t>
  </si>
  <si>
    <t>The estimated useful lives of Occidental's chemical assets</t>
  </si>
  <si>
    <t>3 years</t>
  </si>
  <si>
    <t>Range used to determine if derivative instrument is effective</t>
  </si>
  <si>
    <t>High end of range</t>
  </si>
  <si>
    <t>50 years</t>
  </si>
  <si>
    <t>Continuing operations</t>
  </si>
  <si>
    <t>United States federal, state and foreign income taxes paid for continuing operations</t>
  </si>
  <si>
    <t>Production, property and other taxes paid</t>
  </si>
  <si>
    <t>Asset Acquisitions, Dispositions and Other (Details) (USD $)</t>
  </si>
  <si>
    <t>0 Months Ended</t>
  </si>
  <si>
    <t>1 Months Ended</t>
  </si>
  <si>
    <t>acre</t>
  </si>
  <si>
    <t>Nov. 30, 2014</t>
  </si>
  <si>
    <t>Oct. 31, 2013</t>
  </si>
  <si>
    <t>Apr. 30, 2014</t>
  </si>
  <si>
    <t>Feb. 28, 2014</t>
  </si>
  <si>
    <t>Acquistions, dispositions and other transactions</t>
  </si>
  <si>
    <t>Total portion of construction costs</t>
  </si>
  <si>
    <t>Charge for former employees and consultants</t>
  </si>
  <si>
    <t>Spin-off California Resources Corp</t>
  </si>
  <si>
    <t>Percentage of common stock distributed</t>
  </si>
  <si>
    <t>Permian region</t>
  </si>
  <si>
    <t>Cash paid on acquisition</t>
  </si>
  <si>
    <t>Number of acres acquired</t>
  </si>
  <si>
    <t>Acquisition of oil and gas properties</t>
  </si>
  <si>
    <t>Domestic Oil and Gas Properties</t>
  </si>
  <si>
    <t>Brazilian chemical facility</t>
  </si>
  <si>
    <t>Pre-tax proceeds from sale of assets</t>
  </si>
  <si>
    <t>General Partner of Plains All American Pipeline,L.P</t>
  </si>
  <si>
    <t>Sale of equity investment</t>
  </si>
  <si>
    <t>Ingleside</t>
  </si>
  <si>
    <t>Ethylene production capacity of ethane steam cracking unit, per year (in pounds)</t>
  </si>
  <si>
    <t>BridgeTex</t>
  </si>
  <si>
    <t>Number of transactions involved in sale</t>
  </si>
  <si>
    <t>Hugoton Field operations</t>
  </si>
  <si>
    <t>Pre-tax gain on sale</t>
  </si>
  <si>
    <t>Inventories (Details) (USD $)</t>
  </si>
  <si>
    <t>Net carrying values of inventories valued under the LIFO method</t>
  </si>
  <si>
    <t>Inventories, Gross</t>
  </si>
  <si>
    <t>LIFO reserve</t>
  </si>
  <si>
    <t>LONG-TERM DEBT (Details) (USD $)</t>
  </si>
  <si>
    <t>Jun. 30, 2012</t>
  </si>
  <si>
    <t>Debt instrument</t>
  </si>
  <si>
    <t>Variable interest rate (as a percent)</t>
  </si>
  <si>
    <t>Long-term debt, gross</t>
  </si>
  <si>
    <t>Total long-term debt</t>
  </si>
  <si>
    <t>Long term debt matured</t>
  </si>
  <si>
    <t>Net proceeds from issuance of long-term debt</t>
  </si>
  <si>
    <t>Dolphin Energy</t>
  </si>
  <si>
    <t>Notional amount of limited recourse guarantees with respect to Dolphin Energy's debt</t>
  </si>
  <si>
    <t>Debt instrument interest rate stated percentage</t>
  </si>
  <si>
    <t>Debt instrument issued</t>
  </si>
  <si>
    <t>1.45% senior notes due 2013</t>
  </si>
  <si>
    <t>Variable rate bonds due 2030 (0.04% and 0.13% as of December 31, 2013 and 2012, respectively)</t>
  </si>
  <si>
    <t>Senior notes due in 2021 and later</t>
  </si>
  <si>
    <t>Notes repurchased</t>
  </si>
  <si>
    <t>2.70% senior notes due 2023, 1.50% senior notes due 2018</t>
  </si>
  <si>
    <t>Various Senior notes due 2022 and later</t>
  </si>
  <si>
    <t>California Resources Corporation</t>
  </si>
  <si>
    <t>Third party guarantees related to California Resources Corporation</t>
  </si>
  <si>
    <t>LONG-TERM DEBT (Details 2) (Credit Facility, USD $)</t>
  </si>
  <si>
    <t>In Billions, unless otherwise specified</t>
  </si>
  <si>
    <t>Credit Facility</t>
  </si>
  <si>
    <t>Credit Facility, maximum borrowing capacity</t>
  </si>
  <si>
    <t>Average annual facility fee as percent of the total commitment amounts</t>
  </si>
  <si>
    <t>Maximum amount of credit facility available in the form of letters of credit</t>
  </si>
  <si>
    <t>LONG-TERM DEBT (Details 3) (USD $)</t>
  </si>
  <si>
    <t>Principal payments on long-term debt</t>
  </si>
  <si>
    <t>Due in 2015</t>
  </si>
  <si>
    <t>Due in 2016</t>
  </si>
  <si>
    <t>Due in 2017</t>
  </si>
  <si>
    <t>Due in 2018</t>
  </si>
  <si>
    <t>Due in 2019</t>
  </si>
  <si>
    <t>Due in 2020 and thereafter</t>
  </si>
  <si>
    <t>Aggregate future principal payments</t>
  </si>
  <si>
    <t>Other Fixed-Rate and Variable-Rate Debt Disclosures</t>
  </si>
  <si>
    <t>Estimated fair values of long-term debt</t>
  </si>
  <si>
    <t>Debt carrying value</t>
  </si>
  <si>
    <t>Variable-rate debt as percent of Occidental's total debt</t>
  </si>
  <si>
    <t>LEASE COMMITMENTS (Details) (USD $)</t>
  </si>
  <si>
    <t>Future net minimum operating lease payments</t>
  </si>
  <si>
    <t>Operating lease, 2015</t>
  </si>
  <si>
    <t>Operating lease, 2016</t>
  </si>
  <si>
    <t>Operating lease, 2017</t>
  </si>
  <si>
    <t>Operating lease, 2018</t>
  </si>
  <si>
    <t>Operating lease, 2019</t>
  </si>
  <si>
    <t>Operating lease, Thereafter</t>
  </si>
  <si>
    <t>Rental expense for operating leases, net of sublease rental income</t>
  </si>
  <si>
    <t>Sublease income</t>
  </si>
  <si>
    <t>Derivatives (Details)</t>
  </si>
  <si>
    <t>ft3</t>
  </si>
  <si>
    <t>Natural gas held in storage (in cubic feet)</t>
  </si>
  <si>
    <t>Forecast sale of natural gas from storage designated as cash-flow hedges (in cubic feet)</t>
  </si>
  <si>
    <t>Derivatives (Details 2) (USD $)</t>
  </si>
  <si>
    <t>After-tax Derivative Activity recorded in AOCI</t>
  </si>
  <si>
    <t>Unrealized (losses) gains recognized in AOCI</t>
  </si>
  <si>
    <t>Derivatives (Details 3) (USD $)</t>
  </si>
  <si>
    <t>Outstanding commodity derivatives contracts not designated as hedging instruments</t>
  </si>
  <si>
    <t>Net gains from derivatives not designated as hedging instruments recognized in net sales (in dollars)</t>
  </si>
  <si>
    <t>CO2 (in cubic feet)</t>
  </si>
  <si>
    <t>Net Outstanding Position Long/(Short)</t>
  </si>
  <si>
    <t>Oil (in barrels)</t>
  </si>
  <si>
    <t>Natural Gas (in cubic feet)</t>
  </si>
  <si>
    <t>Derivatives (Details 4) (USD $)</t>
  </si>
  <si>
    <t>Less: counterparty netting and cash collateral, asset</t>
  </si>
  <si>
    <t>Less: counterparty netting and cash collateral, liability</t>
  </si>
  <si>
    <t>Total net fair value, asset</t>
  </si>
  <si>
    <t>Total net fair value, liability</t>
  </si>
  <si>
    <t>Collateral received netted against derivative assets</t>
  </si>
  <si>
    <t>Collateral paid netted against derivative liabilities</t>
  </si>
  <si>
    <t>Collateral deposited with clearinghouses and brokers</t>
  </si>
  <si>
    <t>Credit risk contingent features</t>
  </si>
  <si>
    <t>Net derivative liabilities with credit-risk-contingent features</t>
  </si>
  <si>
    <t>Amount of collateral posted</t>
  </si>
  <si>
    <t>Commodity Contracts</t>
  </si>
  <si>
    <t>Commodity contract derivative asset, gross</t>
  </si>
  <si>
    <t>Commodity contract derivative liability, gross</t>
  </si>
  <si>
    <t>Cash-flow hedges | Commodity Contracts</t>
  </si>
  <si>
    <t>Cash-flow hedges | Commodity Contracts | Accrued liabilities</t>
  </si>
  <si>
    <t>Not designated as hedging instruments | Commodity Contracts | Other current assets</t>
  </si>
  <si>
    <t>Not designated as hedging instruments | Commodity Contracts | Long-term receivables and other assets, net</t>
  </si>
  <si>
    <t>Not designated as hedging instruments | Commodity Contracts | Accrued liabilities</t>
  </si>
  <si>
    <t>Not designated as hedging instruments | Commodity Contracts | Deferred credits and other liabilities</t>
  </si>
  <si>
    <t>Environmental Liabilities and Expenditures (Details) (USD $)</t>
  </si>
  <si>
    <t>site</t>
  </si>
  <si>
    <t>Dec. 31, 2011</t>
  </si>
  <si>
    <t>Environmental remediation reserves, current, included in accrued liabilities</t>
  </si>
  <si>
    <t>Environmental remediation reserves, noncurrent, included in deferred credits and other liabilities - other</t>
  </si>
  <si>
    <t>Environmental remediation reserves</t>
  </si>
  <si>
    <t>Number of Sites</t>
  </si>
  <si>
    <t>Reserve Balance</t>
  </si>
  <si>
    <t>Environmental reserves, exceeding $ ten million, threshold value</t>
  </si>
  <si>
    <t>Environmental reserves, exceeding $ ten million, number of sites</t>
  </si>
  <si>
    <t>Environmental reserves, range between zero to $ one million site category, number of sites</t>
  </si>
  <si>
    <t>Minimum period of expending second half of environmental reserves</t>
  </si>
  <si>
    <t>Environmental remediation additional loss range</t>
  </si>
  <si>
    <t>Environmental costs, including certain estimates by segment</t>
  </si>
  <si>
    <t>Environmental reserves, range between zero to $ one million site category</t>
  </si>
  <si>
    <t>Period of expending first half of environmental reserves</t>
  </si>
  <si>
    <t>4 years</t>
  </si>
  <si>
    <t>Midstream, Marketing and Other</t>
  </si>
  <si>
    <t>Number of sites with significant environmental remediation reserves</t>
  </si>
  <si>
    <t>Percentage of environmental reserves accounted for by associated sites</t>
  </si>
  <si>
    <t>Number of sites indemnified by third party</t>
  </si>
  <si>
    <t>Number of sites not indemnified by third party</t>
  </si>
  <si>
    <t>Environmental Liabilities and Expenditures (Details 2) (USD $)</t>
  </si>
  <si>
    <t>Lawsuits, Claims, Commitments and Contingencies (Details) (USD $)</t>
  </si>
  <si>
    <t>Purchase obligations</t>
  </si>
  <si>
    <t>State of New Jersey</t>
  </si>
  <si>
    <t>Litigation Settlement, Amount</t>
  </si>
  <si>
    <t>Long term purchase and contractual obligations</t>
  </si>
  <si>
    <t>Total purchase obligations</t>
  </si>
  <si>
    <t>Purchase obligations, due in fiscal year 2015</t>
  </si>
  <si>
    <t>Purchase obligations, due in fiscal year 2016</t>
  </si>
  <si>
    <t>Purchase obligations, due in fiscal year 2017</t>
  </si>
  <si>
    <t>Purchase obligations, due in fiscal year 2018</t>
  </si>
  <si>
    <t>Purchase obligations, due in fiscal year 2019</t>
  </si>
  <si>
    <t>Capital Additions</t>
  </si>
  <si>
    <t>Commitments for major fixed and determinable capital expenditures during 2014 and thereafter</t>
  </si>
  <si>
    <t>DOMESTIC AND FOREIGN INCOME TAXES (Details) (USD $)</t>
  </si>
  <si>
    <t>Income from continuing operations before income taxes, Domestic</t>
  </si>
  <si>
    <t>Income from continuing operations before income taxes, Foreign</t>
  </si>
  <si>
    <t>Income from continuing operations before income taxes, Total</t>
  </si>
  <si>
    <t>Current United States Federal tax expense (benefit)</t>
  </si>
  <si>
    <t>Current State and Local tax expense (benefit)</t>
  </si>
  <si>
    <t>Current Foreign tax expense (benefit)</t>
  </si>
  <si>
    <t>Current Total tax expense (benefit)</t>
  </si>
  <si>
    <t>Deferred United States Federal tax expense (benefit)</t>
  </si>
  <si>
    <t>Deferred State and Local tax expense (benefit)</t>
  </si>
  <si>
    <t>Deferred Foreign tax expense (benefit)</t>
  </si>
  <si>
    <t>Deferred Total tax expense (benefit)</t>
  </si>
  <si>
    <t>United States Federal Total tax expense (benefit)</t>
  </si>
  <si>
    <t>State and Local Total tax expense (benefit)</t>
  </si>
  <si>
    <t>Foreign Total tax expense (benefit)</t>
  </si>
  <si>
    <t>Total tax expense (benefit)</t>
  </si>
  <si>
    <t>Reconciliation of the United States federal statutory income tax rate to Occidental's worldwide effective tax rate on income from continuing operations</t>
  </si>
  <si>
    <t>United States federal statutory tax rate (as a percent)</t>
  </si>
  <si>
    <t>Effect of spin-off of California Resources</t>
  </si>
  <si>
    <t>Operations outside the United States (as a percent)</t>
  </si>
  <si>
    <t>State income taxes, net of federal benefit (as a percent)</t>
  </si>
  <si>
    <t>Other (as a percent)</t>
  </si>
  <si>
    <t>Worldwide effective tax rate (as a percent)</t>
  </si>
  <si>
    <t>Deferred Tax Assets and Liabilities</t>
  </si>
  <si>
    <t>Deferred Tax Assets, environmental reserves</t>
  </si>
  <si>
    <t>Deferred Tax Assets, postretirement benefit accruals</t>
  </si>
  <si>
    <t>Deferred Tax Assets, deferred compensation and benefits</t>
  </si>
  <si>
    <t>Deferred Tax Assets, asset retirement obligations</t>
  </si>
  <si>
    <t>Deferred Tax Assets, foreign tax credit carryforwards</t>
  </si>
  <si>
    <t>Deferred tax Assets, federal benefit of state income taxes</t>
  </si>
  <si>
    <t>Deferred Tax Assets, all other</t>
  </si>
  <si>
    <t>Deferred Tax Assets, subtotal</t>
  </si>
  <si>
    <t>Deferred Tax Assets, valuation allowance</t>
  </si>
  <si>
    <t>Deferred Tax Assets, total deferred taxes</t>
  </si>
  <si>
    <t>Deferred Tax Liabilities, property, plant and equipment differences</t>
  </si>
  <si>
    <t>Deferred Tax Liabilities, equity investments, partnerships and foreign subsidiaries</t>
  </si>
  <si>
    <t>Deferred Tax Liabilities, all other</t>
  </si>
  <si>
    <t>Deferred Tax Liabilities, Gross</t>
  </si>
  <si>
    <t>Deferred Tax Liabilities, total deferred taxes</t>
  </si>
  <si>
    <t>Deferred tax assets, current</t>
  </si>
  <si>
    <t>Unremitted earnings of certain consolidated foreign subsidiaries</t>
  </si>
  <si>
    <t>Deferred tax liability not recognized, indefinitely reinvested foreign earnings</t>
  </si>
  <si>
    <t>Discontinued operations income tax charges (benefits)</t>
  </si>
  <si>
    <t>Credit to additional paid-in capital, excess tax benefit from the exercise of certain stock-based compensation awards</t>
  </si>
  <si>
    <t>Unrecognized tax benefits included in deferred credits and other liabilities - other that would affect effective tax rate</t>
  </si>
  <si>
    <t>Reconciliation of unrecognized tax benefits</t>
  </si>
  <si>
    <t>Balance, at beginning of period</t>
  </si>
  <si>
    <t>Balance, at end of period</t>
  </si>
  <si>
    <t>STOCKHOLDERS' EQUITY (Details) (USD $)</t>
  </si>
  <si>
    <t>Oct. 02, 2014</t>
  </si>
  <si>
    <t>Common stock issuances</t>
  </si>
  <si>
    <t>Balance at the beginning of the year</t>
  </si>
  <si>
    <t>Balance at the end of the year</t>
  </si>
  <si>
    <t>Share repurchase program, authorized shares</t>
  </si>
  <si>
    <t>Shares purchased under share repurchase program</t>
  </si>
  <si>
    <t>Share repurchase program, average cost per share of shares repurchased during period</t>
  </si>
  <si>
    <t>Preferred stock, authorized shares</t>
  </si>
  <si>
    <t>Preferred stock, par value</t>
  </si>
  <si>
    <t>Preferred stock, outstanding shares</t>
  </si>
  <si>
    <t>Net income attributable to common stock, net of participating securities</t>
  </si>
  <si>
    <t>Basic EPS (in dollars per share)</t>
  </si>
  <si>
    <t>Incremental Common Shares Attributable to Dilutive Effect of Share-based Payment Arrangements</t>
  </si>
  <si>
    <t>Earnings Per Share, Diluted</t>
  </si>
  <si>
    <t>ACCUMULATED OTHER COMPREHENSIVE INCOME (LOSS)</t>
  </si>
  <si>
    <t>Pension and post-retirement adjustments</t>
  </si>
  <si>
    <t>Accumulated other comprehensive income (loss)</t>
  </si>
  <si>
    <t>Subsequent event</t>
  </si>
  <si>
    <t>Share repurchase program, increase in authorized shares</t>
  </si>
  <si>
    <t>STOCK-BASED INCENTIVE PLANS (Details) (USD $)</t>
  </si>
  <si>
    <t>item</t>
  </si>
  <si>
    <t>Share-based Compensation Arrangement by Share-based Payment Award</t>
  </si>
  <si>
    <t>Aggregate number of shares authorized for issuance</t>
  </si>
  <si>
    <t>Cumulative shares issued since inception of the plan</t>
  </si>
  <si>
    <t>Maximum shares available for future issuance</t>
  </si>
  <si>
    <t>Number of shares counted for each share covered by an award in determining the number of shares that are available for future awards</t>
  </si>
  <si>
    <t>Number of times, as applicable, shares available for future awards may increase by shares that fail to vest, or are forfeited or canceled, or correspond to the portion of any stock-based awards settled in cash</t>
  </si>
  <si>
    <t>Restricted stock granted to non-employee directors</t>
  </si>
  <si>
    <t>Certain stock-based incentive amounts</t>
  </si>
  <si>
    <t>Compensation expense (in dollars)</t>
  </si>
  <si>
    <t>Income tax benefit recognized in the income statement (in dollars)</t>
  </si>
  <si>
    <t>Intrinsic value of options and stock-settled SARs exercised (in dollars)</t>
  </si>
  <si>
    <t>Cash paid</t>
  </si>
  <si>
    <t>Fair value of RSUs and TSRIs vested during the year</t>
  </si>
  <si>
    <t>Unrecognized compensation expense</t>
  </si>
  <si>
    <t>Weighted-average period over which unrecognized compensation expense is expected to be recognized</t>
  </si>
  <si>
    <t>2 years</t>
  </si>
  <si>
    <t>Stock-Based Awards</t>
  </si>
  <si>
    <t>Number of anniversaries for performance objectives to be satisfied</t>
  </si>
  <si>
    <t>Award vesting period</t>
  </si>
  <si>
    <t>RSUs | Low end of range</t>
  </si>
  <si>
    <t>RSUs | High end of range</t>
  </si>
  <si>
    <t>Cliff vested RSU's | Low end of range</t>
  </si>
  <si>
    <t>Cliff vested RSU's | High end of range</t>
  </si>
  <si>
    <t>Cash-Settled RSUs</t>
  </si>
  <si>
    <t>Roll-forward of stock awards other than options and SARS.</t>
  </si>
  <si>
    <t>Unvested, beginning of period (in shares)</t>
  </si>
  <si>
    <t>Granted (in shares)</t>
  </si>
  <si>
    <t>Vested (in shares)</t>
  </si>
  <si>
    <t>Forfeitures (in shares)</t>
  </si>
  <si>
    <t>Unvested, end of period (in shares)</t>
  </si>
  <si>
    <t>Stock awards other than options and SARs, weighted-average grant-date fair value (in dollars per share)</t>
  </si>
  <si>
    <t>Unvested, beginning of period, weighted-average grant-date fair value (in dollars per share)</t>
  </si>
  <si>
    <t>Granted, weighted-average grant-date fair value (in dollars per share)</t>
  </si>
  <si>
    <t>Share-based Compensation Arrangement by Share-based Payment Award, Equity Instruments Other than Options, Vested in Period, Weighted Average Grant Date Fair Value</t>
  </si>
  <si>
    <t>Shares forfeited by employees of California Resources, weighted average grant date fair value (in dollars per share)</t>
  </si>
  <si>
    <t>Share-based Compensation Arrangement by Share-based Payment Award, Equity Instruments Other than Options, Forfeitures, Weighted Average Grant Date Fair Value</t>
  </si>
  <si>
    <t>Unvested, end of period, weighted-average grant-date fair value (in dollars per share)</t>
  </si>
  <si>
    <t>Stock-Settled RSUs</t>
  </si>
  <si>
    <t>Cash-settled SARs</t>
  </si>
  <si>
    <t>Option and SAR transactions</t>
  </si>
  <si>
    <t>Beginning balance (in shares)</t>
  </si>
  <si>
    <t>Exercised (in shares)</t>
  </si>
  <si>
    <t>Beginning balance, weighted average exercise price (in dollars per share)</t>
  </si>
  <si>
    <t>Exercised, weighted average exercise price (in dollars per share)</t>
  </si>
  <si>
    <t>Grant-date assumptions used in the Monte Carlo simulation models</t>
  </si>
  <si>
    <t>Risk-free interest rate (as a percent)</t>
  </si>
  <si>
    <t>Dividend yield (as a percent)</t>
  </si>
  <si>
    <t>Volatility factor (as a percent)</t>
  </si>
  <si>
    <t>Expected life</t>
  </si>
  <si>
    <t>Other disclosures</t>
  </si>
  <si>
    <t>Performance-based awards settled in stock (as a percent)</t>
  </si>
  <si>
    <t>TSRIs | Low end of range</t>
  </si>
  <si>
    <t>Payouts for Performance-based awards granted (as a percent)</t>
  </si>
  <si>
    <t>Share based compensation by share based payment award maximum Award (as a percent)</t>
  </si>
  <si>
    <t>TSRIs | High end of range</t>
  </si>
  <si>
    <t>Stock-settled SARs and Options</t>
  </si>
  <si>
    <t>Ending balance (in shares)</t>
  </si>
  <si>
    <t>Exercisable, end of period (in shares)</t>
  </si>
  <si>
    <t>Shares issued upon California Resources spin-off weighted average exercise price (in dollars per share)</t>
  </si>
  <si>
    <t>Ending balance, weighted average exercise price (in dollars per share)</t>
  </si>
  <si>
    <t>Exercisable, end of period, weighted average exercise price (in dollars per share)</t>
  </si>
  <si>
    <t>Ending balance, weighted average remaining contractual term</t>
  </si>
  <si>
    <t>1 year 3 months 18 days</t>
  </si>
  <si>
    <t>Exercisable, end of period, weighted average remaining contractual term</t>
  </si>
  <si>
    <t>Ending balance, aggregate intrinsic value (in dollars)</t>
  </si>
  <si>
    <t>Exercisable, end of period, aggregate intrinsic value (in dollars)</t>
  </si>
  <si>
    <t>Stock-settled SARs and Options | Low end of range</t>
  </si>
  <si>
    <t>Term of award</t>
  </si>
  <si>
    <t>Other awards granted in 2013</t>
  </si>
  <si>
    <t>Other awards granted in 2013 | Low end of range</t>
  </si>
  <si>
    <t>Other awards granted in 2013 | High end of range</t>
  </si>
  <si>
    <t>Stock-Settled ROCEs</t>
  </si>
  <si>
    <t>Return on assets and capital employed incentives</t>
  </si>
  <si>
    <t>Forfeitures, weighted-average grant-date fair value (in dollars per share)</t>
  </si>
  <si>
    <t>Retirement and Postretirement Benefit Plans (Details) (USD $)</t>
  </si>
  <si>
    <t>Accrued liabilities for the supplemental retirement plan</t>
  </si>
  <si>
    <t>Expenses under provisions of defined contribution and supplemental retirement plans</t>
  </si>
  <si>
    <t>Postretirement and Other Benefit Plans Disclosure</t>
  </si>
  <si>
    <t>Total benefit costs including postretirement costs</t>
  </si>
  <si>
    <t>AOCI included the following after-tax balances</t>
  </si>
  <si>
    <t>AOCI after-tax balances</t>
  </si>
  <si>
    <t>Increase (Decrease) in Postretirement Obligations</t>
  </si>
  <si>
    <t>Increase (Decrease) in Deferred Income Taxes</t>
  </si>
  <si>
    <t>Increase (decrease) in other comprehensive income</t>
  </si>
  <si>
    <t>Pension Benefit</t>
  </si>
  <si>
    <t>Increase (Decrease) in Pension Plan Obligations</t>
  </si>
  <si>
    <t>Amounts recognized in the consolidated balance sheets</t>
  </si>
  <si>
    <t>Deferred credits and other liabilities - other</t>
  </si>
  <si>
    <t>Amounts recognized in the consolidated balance sheets, total</t>
  </si>
  <si>
    <t>Benefit obligation - beginning of year</t>
  </si>
  <si>
    <t>Service cost</t>
  </si>
  <si>
    <t>Interest cost</t>
  </si>
  <si>
    <t>Benefit obligation - end of year</t>
  </si>
  <si>
    <t>Fair value of plan assets - beginning of year</t>
  </si>
  <si>
    <t>Fair value of plan assets - end of year</t>
  </si>
  <si>
    <t>Pension plans with accumulated benefit obligations in excess of plan assets</t>
  </si>
  <si>
    <t>Pension plans with accumulated benefit obligations in excess of plan assets, projected benefit obligation</t>
  </si>
  <si>
    <t>Pension plans with accumulated benefit obligations in excess of plan assets, accumulated benefit obligation</t>
  </si>
  <si>
    <t>Pension plans with accumulated benefit obligations in excess of plan assets, fair value of plan assets</t>
  </si>
  <si>
    <t>Pension plans with plan assets in excess of accumulated benefit obligations</t>
  </si>
  <si>
    <t>Pension plans with plan assets in excess of accumulated benefit obligations, projected benefit obligation</t>
  </si>
  <si>
    <t>Pension plans with plan assets in excess of accumulated benefit obligations, accumulated benefit obligation</t>
  </si>
  <si>
    <t>Pension plans with plan assets in excess of accumulated benefit obligations, fair value of plan assets</t>
  </si>
  <si>
    <t>Amounts that will be amortized from accumulated other comprehensive income (Loss) in next fiscal year</t>
  </si>
  <si>
    <t>Estimated net loss that will be amortized from AOCI into net periodic benefit cost over the next fiscal year</t>
  </si>
  <si>
    <t>Estimated prior service cost that will be amortized from AOCI into net periodic benefit cost over the next fiscal year</t>
  </si>
  <si>
    <t>Discount rate (as a percent)</t>
  </si>
  <si>
    <t>Rate of compensation increase (as a percent)</t>
  </si>
  <si>
    <t>Assumed long tem rate of return on assets in excess of inflation (as a percent)</t>
  </si>
  <si>
    <t>Domestic Pension Benefits</t>
  </si>
  <si>
    <t>Number of employees accruing benefits under defined benefit plans</t>
  </si>
  <si>
    <t>Foreign Pension Plans</t>
  </si>
  <si>
    <t>Foreign Pension Plans | High end of range</t>
  </si>
  <si>
    <t>Foreign Pension Plans | Low end of range</t>
  </si>
  <si>
    <t>Postretirement Benefit</t>
  </si>
  <si>
    <t>Assumed health care cost trend rates</t>
  </si>
  <si>
    <t>Consumer Price Index (CPI) increase (as a percent)</t>
  </si>
  <si>
    <t>Projected annual rates of health care cost trend rates (as a percent)</t>
  </si>
  <si>
    <t>Projected ultimate health care cost trend rates (as a percent)</t>
  </si>
  <si>
    <t>Year the projected health care cost trend rate reaches ultimate trend rate</t>
  </si>
  <si>
    <t>Increase (decrease) in projected annual rates of health care cost trend rates (as a percent)</t>
  </si>
  <si>
    <t>Effect of 1-percent increase or a 1-percent decrease in these assumed health care cost trend rates</t>
  </si>
  <si>
    <t>Effect of 1-percent increase in assumed health care cost trend rates on postretirement benefit obligation</t>
  </si>
  <si>
    <t>Effect of 1-percent decrease in assumed health care cost trend rates on postretirement benefit obligation</t>
  </si>
  <si>
    <t>Retirement and Postretirement Benefit Plans (Details 2) (USD $)</t>
  </si>
  <si>
    <t>Defined Benefit Plan Disclosure</t>
  </si>
  <si>
    <t>Fair value of plan assets</t>
  </si>
  <si>
    <t>Estimated future benefit payments</t>
  </si>
  <si>
    <t>2019 - 2023</t>
  </si>
  <si>
    <t>Expected contribution to defined benefit pension plans during 2014</t>
  </si>
  <si>
    <t>Debt securities</t>
  </si>
  <si>
    <t>Target allocation of plan assets (as a percent)</t>
  </si>
  <si>
    <t>Pension Plan Assets - Gross | Pension Benefit</t>
  </si>
  <si>
    <t>U.S. government securities | Pension Benefit</t>
  </si>
  <si>
    <t>Common and preferred stocks</t>
  </si>
  <si>
    <t>Common and preferred stocks | Pension Benefit</t>
  </si>
  <si>
    <t>Corporate bonds | Pension Benefit</t>
  </si>
  <si>
    <t>Common/collective trusts | Pension Benefit</t>
  </si>
  <si>
    <t>Bond funds | Pension Benefit</t>
  </si>
  <si>
    <t>Blend funds | Pension Benefit</t>
  </si>
  <si>
    <t>Value and growth funds | Pension Benefit</t>
  </si>
  <si>
    <t>Other | Pension Benefit</t>
  </si>
  <si>
    <t>Net Payables | Pension Benefit</t>
  </si>
  <si>
    <t>Level 1 | Pension Plan Assets - Gross | Pension Benefit</t>
  </si>
  <si>
    <t>Level 1 | U.S. government securities | Pension Benefit</t>
  </si>
  <si>
    <t>Level 1 | Common and preferred stocks | Pension Benefit</t>
  </si>
  <si>
    <t>Level 1 | Bond funds | Pension Benefit</t>
  </si>
  <si>
    <t>Level 1 | Blend funds | Pension Benefit</t>
  </si>
  <si>
    <t>Level 1 | Value and growth funds | Pension Benefit</t>
  </si>
  <si>
    <t>Level 2 | Pension Plan Assets - Gross | Pension Benefit</t>
  </si>
  <si>
    <t>Level 2 | Corporate bonds | Pension Benefit</t>
  </si>
  <si>
    <t>Level 2 | Common/collective trusts | Pension Benefit</t>
  </si>
  <si>
    <t>Level 2 | Other | Pension Benefit</t>
  </si>
  <si>
    <t>Level 3 | Pension Plan Assets - Gross | Pension Benefit</t>
  </si>
  <si>
    <t>Level 3 | Other | Pension Benefit</t>
  </si>
  <si>
    <t>INVESTMENTS AND RELATED-PARTY TRANSACTIONS (Details) (USD $)</t>
  </si>
  <si>
    <t>Share data in Millions, unless otherwise specified</t>
  </si>
  <si>
    <t>Oct. 31, 2014</t>
  </si>
  <si>
    <t>Pre-tax gain on sale of equity investment</t>
  </si>
  <si>
    <t>Sales to related parties</t>
  </si>
  <si>
    <t>Purchases from related parties</t>
  </si>
  <si>
    <t>Services to related parties</t>
  </si>
  <si>
    <t>Advances and amounts due from related parties</t>
  </si>
  <si>
    <t>Amounts due to related parties</t>
  </si>
  <si>
    <t>Equity Method Investments</t>
  </si>
  <si>
    <t>Equity method investment amounts</t>
  </si>
  <si>
    <t>Equity investments dividends paid</t>
  </si>
  <si>
    <t>Excess of investments in equity investees over the underlying equity in net assets</t>
  </si>
  <si>
    <t>Excess of investments in equity investees over the underlying equity in net assets, which represents goodwill</t>
  </si>
  <si>
    <t>Equity-method investments financial information summarized by Income Statement line item</t>
  </si>
  <si>
    <t>Equity-method investments financial information summarized by Balance Sheet line item</t>
  </si>
  <si>
    <t>Stockholders' equity</t>
  </si>
  <si>
    <t>Ownership interest (as a percent)</t>
  </si>
  <si>
    <t>Proceeds from sale of investment</t>
  </si>
  <si>
    <t>Sales to related party (as a percent)</t>
  </si>
  <si>
    <t>California Resource Corporation</t>
  </si>
  <si>
    <t>Investment recorded as available for sale asset, shares owned</t>
  </si>
  <si>
    <t>Interest in investment recorded as available for sale asset (as a percent)</t>
  </si>
  <si>
    <t>Value of investment recorded as available for sale asset</t>
  </si>
  <si>
    <t>Other than temperary loss</t>
  </si>
  <si>
    <t>Equity method investment ownership percentage</t>
  </si>
  <si>
    <t>Number of separate economic interests comprising investment in unconsolidated affiliate</t>
  </si>
  <si>
    <t>Fair Value Measurements (Details) (USD $)</t>
  </si>
  <si>
    <t>3 Months Ended</t>
  </si>
  <si>
    <t>Fair Value - Other Financial Instruments</t>
  </si>
  <si>
    <t>Risk adjusted discount rate</t>
  </si>
  <si>
    <t>Pre-tax impairment of oil and gas properties</t>
  </si>
  <si>
    <t>Impaired property, plant and equipment</t>
  </si>
  <si>
    <t>Proved oil and gas assets - domestic</t>
  </si>
  <si>
    <t>Proved oil and gas assets - international</t>
  </si>
  <si>
    <t>Level 3 | Chemical</t>
  </si>
  <si>
    <t>Carrying value of impaired assets</t>
  </si>
  <si>
    <t>Level 3 | Proved oil and gas assets - domestic</t>
  </si>
  <si>
    <t>Level 3 | Proved oil and gas assets - international</t>
  </si>
  <si>
    <t>Net Book Value | Chemical</t>
  </si>
  <si>
    <t>Net book value of impaired assets</t>
  </si>
  <si>
    <t>Net Book Value | Proved oil and gas assets - domestic</t>
  </si>
  <si>
    <t>Net Book Value | Proved oil and gas assets - international</t>
  </si>
  <si>
    <t>Recurring | Level 1</t>
  </si>
  <si>
    <t>Recurring | Level 2</t>
  </si>
  <si>
    <t>Recurring | Netting and Collateral</t>
  </si>
  <si>
    <t>Recurring | Total Fair Value</t>
  </si>
  <si>
    <t>Non recurring | Domestic and international proved and unproved oil and gas properties member</t>
  </si>
  <si>
    <t>Non recurring | Williston basin and South Texas oil and gas properties member</t>
  </si>
  <si>
    <t>Non recurring | Bahrain oil and gas properties member</t>
  </si>
  <si>
    <t>Industry Segments (Details) (USD $)</t>
  </si>
  <si>
    <t>segment</t>
  </si>
  <si>
    <t>Number of operating segments</t>
  </si>
  <si>
    <t>Segment Information</t>
  </si>
  <si>
    <t>Property, plant and equipment additions, net</t>
  </si>
  <si>
    <t>Pre-tax gain on sale of investment</t>
  </si>
  <si>
    <t>Foreign oil and gas assets</t>
  </si>
  <si>
    <t>Domestic oil and gas assets</t>
  </si>
  <si>
    <t>Oil and Gas | Non-producing domestic oil and gas acreage member</t>
  </si>
  <si>
    <t>Oil and Gas | Oil</t>
  </si>
  <si>
    <t>Product revenue to net sales (as a percent)</t>
  </si>
  <si>
    <t>Chemical | Basic Chemicals</t>
  </si>
  <si>
    <t>Chemical | Vinyls</t>
  </si>
  <si>
    <t>Chemical | Other Chemicals</t>
  </si>
  <si>
    <t>Midstream and Marketing | Gas Processing</t>
  </si>
  <si>
    <t>Sales revenues for businesses as a percentage of total sales revenues</t>
  </si>
  <si>
    <t>Midstream and Marketing | Power</t>
  </si>
  <si>
    <t>Midstream and Marketing | Marketing, Trading, Transportation and other</t>
  </si>
  <si>
    <t>Operating segments | Oil and Gas</t>
  </si>
  <si>
    <t>Operating segments | Chemical</t>
  </si>
  <si>
    <t>Operating segments | Midstream and Marketing</t>
  </si>
  <si>
    <t>Corporate and Eliminations</t>
  </si>
  <si>
    <t>Other charges</t>
  </si>
  <si>
    <t>Gain on sale of investments and other items</t>
  </si>
  <si>
    <t>Carbocloro member | Chemical</t>
  </si>
  <si>
    <t>Industry Segments (Details 2) (USD $)</t>
  </si>
  <si>
    <t>Corporate significant items affecting earnings/Pre-tax operating profit (loss)</t>
  </si>
  <si>
    <t>Corporate significant items affecting earnings/spin-off and other cost</t>
  </si>
  <si>
    <t>Corporate significant items affecting earnings/charge for former executives and consultants</t>
  </si>
  <si>
    <t>Corporate significant items affecting earnings/impairment of oil and gas properties</t>
  </si>
  <si>
    <t>Joslyn oil sands project member</t>
  </si>
  <si>
    <t>Corporate significant items affecting earnings/other than temperary loss</t>
  </si>
  <si>
    <t>Corporate significant items affecting earnings/Pre-tax operating profit (loss) total</t>
  </si>
  <si>
    <t>Corporate significant items affecting earnings/Income Taxes</t>
  </si>
  <si>
    <t>Corporate significant items affecting earnings/Income Taxes Total</t>
  </si>
  <si>
    <t>Corporate | Litigation reserves</t>
  </si>
  <si>
    <t>Corporate significant items affecting earnings/Litigation reserves</t>
  </si>
  <si>
    <t>Corporate | Charge for former executives and consultants</t>
  </si>
  <si>
    <t>Corporate | Spin-off California Resources Corp | Premium on debt extinguishments</t>
  </si>
  <si>
    <t>Spin-off of California Resources Corporation (Details) (Spin-off California Resources Corp, USD $)</t>
  </si>
  <si>
    <t>Common Stock Conversion Ratio</t>
  </si>
  <si>
    <t>Distribution of restricted cash to pay obligations of spin-off agreements</t>
  </si>
  <si>
    <t>Distribution of cash to pay obligations of spin-off agreements</t>
  </si>
  <si>
    <t>Shares owned by Occidental</t>
  </si>
  <si>
    <t>Senior Notes issued</t>
  </si>
  <si>
    <t>Borrowings under term loan facility</t>
  </si>
  <si>
    <t>Borrowings under revolving credit facility</t>
  </si>
  <si>
    <t>Period Following Spin-off within which cash will be distributed to satisfy spin off obligations</t>
  </si>
  <si>
    <t>P18M</t>
  </si>
  <si>
    <t>Remaining balance of cash distribution included in restricted cash on balance sheet</t>
  </si>
  <si>
    <t>Period for the provision of specified transition services</t>
  </si>
  <si>
    <t>24 months</t>
  </si>
  <si>
    <t>Spin-off of California Resources Corporation (Details 2) (USD $)</t>
  </si>
  <si>
    <t>PROPERTY, PLANT, AND EQUIPMENT</t>
  </si>
  <si>
    <t>Sales and other operating revenues and income from discontinued operations related to California Resources Company</t>
  </si>
  <si>
    <t>Trade receivables, net</t>
  </si>
  <si>
    <t>Total Property, Plant and Equipment</t>
  </si>
  <si>
    <t>LONG TERM RECEIVABLES AND OTHER ASSETS, NET</t>
  </si>
  <si>
    <t>TOTAL ASSETS OF DISCOUNTINUED OPERATIONS</t>
  </si>
  <si>
    <t>TOTAL LIABILITIES OF DISCONTINUED OPERATIONS</t>
  </si>
  <si>
    <t>California Resources Corporation | Spin-off California Resources Corp</t>
  </si>
  <si>
    <t>Schedule II - Valuation and Qualifying Accounts (Details) (USD $)</t>
  </si>
  <si>
    <t>Valuation and qualifying accounts</t>
  </si>
  <si>
    <t>Balance at Beginning of Period</t>
  </si>
  <si>
    <t>Charged to Costs and Expenses</t>
  </si>
  <si>
    <t>Charged to Other Accounts</t>
  </si>
  <si>
    <t>Deductions</t>
  </si>
  <si>
    <t>Balance at End of Period</t>
  </si>
  <si>
    <t>Valuation and qualifying accounts, classified as 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</si>
</sst>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5"/>
      <color theme="1"/>
      <name val="Times New Roman"/>
      <family val="1"/>
    </font>
    <font>
      <sz val="10"/>
      <color rgb="FF000000"/>
      <name val="Times New Roman"/>
      <family val="1"/>
    </font>
    <font>
      <b/>
      <sz val="10"/>
      <color rgb="FF000000"/>
      <name val="Times New Roman"/>
      <family val="1"/>
    </font>
    <font>
      <sz val="7.5"/>
      <color theme="1"/>
      <name val="Calibri"/>
      <family val="2"/>
      <scheme val="minor"/>
    </font>
    <font>
      <b/>
      <sz val="3"/>
      <color theme="1"/>
      <name val="Times New Roman"/>
      <family val="1"/>
    </font>
    <font>
      <sz val="8"/>
      <color theme="1"/>
      <name val="Times New Roman"/>
      <family val="1"/>
    </font>
    <font>
      <sz val="3"/>
      <color theme="1"/>
      <name val="Times New Roman"/>
      <family val="1"/>
    </font>
    <font>
      <sz val="8"/>
      <color rgb="FF000000"/>
      <name val="Times New Roman"/>
      <family val="1"/>
    </font>
    <font>
      <sz val="2"/>
      <color theme="1"/>
      <name val="Times New Roman"/>
      <family val="1"/>
    </font>
    <font>
      <b/>
      <sz val="2"/>
      <color theme="1"/>
      <name val="Times New Roman"/>
      <family val="1"/>
    </font>
    <font>
      <sz val="6.5"/>
      <color rgb="FF000000"/>
      <name val="Times New Roman"/>
      <family val="1"/>
    </font>
    <font>
      <sz val="9"/>
      <color theme="1"/>
      <name val="Times New Roman"/>
      <family val="1"/>
    </font>
    <font>
      <b/>
      <sz val="9"/>
      <color rgb="FF000000"/>
      <name val="Times New Roman"/>
      <family val="1"/>
    </font>
    <font>
      <b/>
      <sz val="8"/>
      <color rgb="FF000000"/>
      <name val="Times New Roman"/>
      <family val="1"/>
    </font>
    <font>
      <sz val="9"/>
      <color rgb="FF000000"/>
      <name val="Times New Roman"/>
      <family val="1"/>
    </font>
    <font>
      <b/>
      <sz val="9"/>
      <color theme="1"/>
      <name val="Times New Roman"/>
      <family val="1"/>
    </font>
    <font>
      <b/>
      <sz val="6.5"/>
      <color theme="1"/>
      <name val="Times New Roman"/>
      <family val="1"/>
    </font>
    <font>
      <b/>
      <sz val="2"/>
      <color rgb="FF000000"/>
      <name val="Times New Roman"/>
      <family val="1"/>
    </font>
    <font>
      <sz val="2"/>
      <color rgb="FF000000"/>
      <name val="Times New Roman"/>
      <family val="1"/>
    </font>
    <font>
      <sz val="15"/>
      <color theme="1"/>
      <name val="Times New Roman"/>
      <family val="1"/>
    </font>
    <font>
      <u/>
      <sz val="10"/>
      <color theme="1"/>
      <name val="Times New Roman"/>
      <family val="1"/>
    </font>
    <font>
      <b/>
      <sz val="9.5"/>
      <color theme="1"/>
      <name val="Times New Roman"/>
      <family val="1"/>
    </font>
    <font>
      <b/>
      <sz val="6"/>
      <color theme="1"/>
      <name val="Times New Roman"/>
      <family val="1"/>
    </font>
    <font>
      <b/>
      <u/>
      <sz val="10"/>
      <color theme="1"/>
      <name val="Times New Roman"/>
      <family val="1"/>
    </font>
    <font>
      <b/>
      <sz val="8"/>
      <color theme="1"/>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10" xfId="0" applyFont="1" applyBorder="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0" fillId="0" borderId="11" xfId="0" applyBorder="1" applyAlignment="1">
      <alignment wrapText="1"/>
    </xf>
    <xf numFmtId="0" fontId="19" fillId="0" borderId="11" xfId="0" applyFont="1" applyBorder="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19" fillId="0" borderId="11"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19" fillId="33" borderId="0" xfId="0" applyFont="1" applyFill="1" applyAlignment="1">
      <alignment horizontal="right"/>
    </xf>
    <xf numFmtId="0" fontId="19" fillId="0" borderId="0" xfId="0" applyFont="1" applyAlignment="1">
      <alignment horizontal="left" wrapText="1" indent="1"/>
    </xf>
    <xf numFmtId="0" fontId="20" fillId="0" borderId="0" xfId="0" applyFont="1" applyAlignment="1">
      <alignment horizontal="right"/>
    </xf>
    <xf numFmtId="0" fontId="19" fillId="0" borderId="0" xfId="0" applyFont="1" applyAlignment="1">
      <alignment horizontal="right"/>
    </xf>
    <xf numFmtId="0" fontId="19" fillId="0" borderId="0" xfId="0" applyFont="1" applyAlignment="1">
      <alignment horizontal="right" wrapText="1"/>
    </xf>
    <xf numFmtId="0" fontId="20" fillId="33" borderId="10" xfId="0" applyFont="1" applyFill="1" applyBorder="1" applyAlignment="1">
      <alignment horizontal="right"/>
    </xf>
    <xf numFmtId="0" fontId="20" fillId="33" borderId="10" xfId="0" applyFont="1" applyFill="1" applyBorder="1" applyAlignment="1">
      <alignment wrapText="1"/>
    </xf>
    <xf numFmtId="0" fontId="19" fillId="33" borderId="10" xfId="0" applyFont="1" applyFill="1" applyBorder="1" applyAlignment="1">
      <alignment horizontal="right"/>
    </xf>
    <xf numFmtId="0" fontId="19" fillId="33" borderId="10" xfId="0" applyFont="1" applyFill="1" applyBorder="1" applyAlignment="1">
      <alignment wrapText="1"/>
    </xf>
    <xf numFmtId="0" fontId="19" fillId="0" borderId="11" xfId="0" applyFont="1" applyBorder="1" applyAlignment="1">
      <alignment horizontal="left" wrapText="1" indent="1"/>
    </xf>
    <xf numFmtId="0" fontId="20" fillId="0" borderId="11" xfId="0" applyFont="1" applyBorder="1" applyAlignment="1">
      <alignment wrapText="1"/>
    </xf>
    <xf numFmtId="0" fontId="20" fillId="0" borderId="11" xfId="0" applyFont="1" applyBorder="1" applyAlignment="1">
      <alignment horizontal="right"/>
    </xf>
    <xf numFmtId="0" fontId="19" fillId="0" borderId="11" xfId="0" applyFont="1" applyBorder="1" applyAlignment="1">
      <alignment horizontal="right"/>
    </xf>
    <xf numFmtId="0" fontId="20" fillId="0" borderId="11" xfId="0" applyFont="1" applyBorder="1" applyAlignment="1">
      <alignment horizontal="center" wrapText="1"/>
    </xf>
    <xf numFmtId="0" fontId="19" fillId="0" borderId="11" xfId="0" applyFont="1" applyBorder="1" applyAlignment="1">
      <alignment horizontal="center" wrapText="1"/>
    </xf>
    <xf numFmtId="0" fontId="20" fillId="0" borderId="0" xfId="0" applyFont="1" applyAlignment="1">
      <alignment horizontal="right"/>
    </xf>
    <xf numFmtId="0" fontId="19" fillId="0" borderId="0" xfId="0" applyFont="1" applyAlignment="1">
      <alignment horizontal="right"/>
    </xf>
    <xf numFmtId="0" fontId="20" fillId="33" borderId="0" xfId="0" applyFont="1" applyFill="1" applyAlignment="1">
      <alignment horizontal="right"/>
    </xf>
    <xf numFmtId="0" fontId="19" fillId="33" borderId="0" xfId="0" applyFont="1" applyFill="1" applyAlignment="1">
      <alignment horizontal="right"/>
    </xf>
    <xf numFmtId="0" fontId="19" fillId="0" borderId="0" xfId="0" applyFont="1" applyAlignment="1">
      <alignment horizontal="right" wrapText="1"/>
    </xf>
    <xf numFmtId="0" fontId="20" fillId="33" borderId="10" xfId="0" applyFont="1" applyFill="1" applyBorder="1" applyAlignment="1">
      <alignment horizontal="right"/>
    </xf>
    <xf numFmtId="0" fontId="19" fillId="33" borderId="10" xfId="0" applyFont="1" applyFill="1" applyBorder="1" applyAlignment="1">
      <alignment horizontal="right"/>
    </xf>
    <xf numFmtId="0" fontId="19" fillId="0" borderId="0" xfId="0" applyFont="1" applyAlignment="1">
      <alignment horizontal="justify" vertical="top" wrapText="1"/>
    </xf>
    <xf numFmtId="0" fontId="22" fillId="0" borderId="0" xfId="0" applyFont="1" applyAlignment="1">
      <alignment horizontal="justify" vertical="top" wrapText="1"/>
    </xf>
    <xf numFmtId="0" fontId="22" fillId="0" borderId="0" xfId="0" applyFont="1" applyAlignment="1">
      <alignment wrapText="1"/>
    </xf>
    <xf numFmtId="0" fontId="22" fillId="0" borderId="11" xfId="0" applyFont="1" applyBorder="1" applyAlignment="1">
      <alignment horizontal="left" wrapText="1" indent="1"/>
    </xf>
    <xf numFmtId="0" fontId="23" fillId="0" borderId="0" xfId="0" applyFont="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33" borderId="0" xfId="0" applyFont="1" applyFill="1" applyAlignment="1">
      <alignment horizontal="left" wrapText="1" indent="1"/>
    </xf>
    <xf numFmtId="0" fontId="23" fillId="33" borderId="0" xfId="0" applyFont="1" applyFill="1" applyAlignment="1">
      <alignment wrapText="1"/>
    </xf>
    <xf numFmtId="3" fontId="20" fillId="33" borderId="0" xfId="0" applyNumberFormat="1" applyFont="1" applyFill="1" applyAlignment="1">
      <alignment horizontal="right"/>
    </xf>
    <xf numFmtId="0" fontId="22" fillId="33" borderId="0" xfId="0" applyFont="1" applyFill="1" applyAlignment="1">
      <alignment wrapText="1"/>
    </xf>
    <xf numFmtId="3" fontId="19" fillId="33" borderId="0" xfId="0" applyNumberFormat="1" applyFont="1" applyFill="1" applyAlignment="1">
      <alignment horizontal="right"/>
    </xf>
    <xf numFmtId="0" fontId="22" fillId="0" borderId="0" xfId="0" applyFont="1" applyAlignment="1">
      <alignment horizontal="left" wrapText="1" indent="1"/>
    </xf>
    <xf numFmtId="0" fontId="23" fillId="0" borderId="0" xfId="0" applyFont="1" applyAlignment="1">
      <alignment wrapText="1"/>
    </xf>
    <xf numFmtId="0" fontId="22" fillId="0" borderId="0" xfId="0" applyFont="1" applyAlignment="1">
      <alignment horizontal="right" wrapText="1"/>
    </xf>
    <xf numFmtId="0" fontId="22" fillId="33" borderId="10" xfId="0" applyFont="1" applyFill="1" applyBorder="1" applyAlignment="1">
      <alignment wrapText="1"/>
    </xf>
    <xf numFmtId="0" fontId="23" fillId="0" borderId="11" xfId="0" applyFont="1" applyBorder="1" applyAlignment="1">
      <alignment wrapText="1"/>
    </xf>
    <xf numFmtId="3" fontId="20" fillId="0" borderId="11" xfId="0" applyNumberFormat="1" applyFont="1" applyBorder="1" applyAlignment="1">
      <alignment horizontal="right"/>
    </xf>
    <xf numFmtId="0" fontId="22" fillId="0" borderId="11" xfId="0" applyFont="1" applyBorder="1" applyAlignment="1">
      <alignment wrapText="1"/>
    </xf>
    <xf numFmtId="3" fontId="19" fillId="0" borderId="11" xfId="0" applyNumberFormat="1" applyFont="1" applyBorder="1" applyAlignment="1">
      <alignment horizontal="right"/>
    </xf>
    <xf numFmtId="0" fontId="23" fillId="0" borderId="11"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right" wrapText="1"/>
    </xf>
    <xf numFmtId="0" fontId="24"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wrapText="1"/>
    </xf>
    <xf numFmtId="0" fontId="24" fillId="0" borderId="0" xfId="0" applyFont="1" applyAlignment="1">
      <alignment wrapText="1"/>
    </xf>
    <xf numFmtId="0" fontId="20" fillId="0" borderId="0" xfId="0" applyFont="1" applyAlignment="1">
      <alignment horizontal="left" wrapText="1" indent="10"/>
    </xf>
    <xf numFmtId="3" fontId="20" fillId="0" borderId="0" xfId="0" applyNumberFormat="1" applyFont="1" applyAlignment="1">
      <alignment horizontal="right"/>
    </xf>
    <xf numFmtId="3" fontId="19" fillId="0" borderId="0" xfId="0" applyNumberFormat="1" applyFont="1" applyAlignment="1">
      <alignment horizontal="right"/>
    </xf>
    <xf numFmtId="0" fontId="20" fillId="0" borderId="11" xfId="0" applyFont="1" applyBorder="1" applyAlignment="1">
      <alignment horizontal="left" wrapText="1" indent="1"/>
    </xf>
    <xf numFmtId="3" fontId="20" fillId="0" borderId="0" xfId="0" applyNumberFormat="1" applyFont="1" applyAlignment="1">
      <alignment horizontal="right"/>
    </xf>
    <xf numFmtId="3" fontId="20" fillId="0" borderId="12" xfId="0" applyNumberFormat="1" applyFont="1" applyBorder="1" applyAlignment="1">
      <alignment horizontal="right"/>
    </xf>
    <xf numFmtId="3" fontId="19" fillId="0" borderId="0" xfId="0" applyNumberFormat="1" applyFont="1" applyAlignment="1">
      <alignment horizontal="right"/>
    </xf>
    <xf numFmtId="3" fontId="19" fillId="0" borderId="12" xfId="0" applyNumberFormat="1" applyFont="1" applyBorder="1" applyAlignment="1">
      <alignment horizontal="right"/>
    </xf>
    <xf numFmtId="0" fontId="20" fillId="0" borderId="0" xfId="0" applyFont="1" applyAlignment="1">
      <alignment horizontal="left" wrapText="1" indent="10"/>
    </xf>
    <xf numFmtId="0" fontId="19" fillId="33" borderId="0" xfId="0" applyFont="1" applyFill="1" applyAlignment="1">
      <alignment horizontal="left" wrapText="1" indent="3"/>
    </xf>
    <xf numFmtId="0" fontId="19" fillId="0" borderId="0" xfId="0" applyFont="1" applyAlignment="1">
      <alignment horizontal="left" wrapText="1" indent="3"/>
    </xf>
    <xf numFmtId="0" fontId="20" fillId="0" borderId="10" xfId="0" applyFont="1" applyBorder="1" applyAlignment="1">
      <alignment horizontal="right"/>
    </xf>
    <xf numFmtId="0" fontId="19" fillId="0" borderId="10" xfId="0" applyFont="1" applyBorder="1" applyAlignment="1">
      <alignment wrapText="1"/>
    </xf>
    <xf numFmtId="0" fontId="19" fillId="0" borderId="10" xfId="0" applyFont="1" applyBorder="1" applyAlignment="1">
      <alignment horizontal="right"/>
    </xf>
    <xf numFmtId="0" fontId="20" fillId="0" borderId="0" xfId="0" applyFont="1" applyAlignment="1">
      <alignment horizontal="left" wrapText="1" indent="1"/>
    </xf>
    <xf numFmtId="0" fontId="20" fillId="0" borderId="0" xfId="0" applyFont="1" applyAlignment="1">
      <alignment horizontal="right" wrapText="1"/>
    </xf>
    <xf numFmtId="0" fontId="20" fillId="0" borderId="10" xfId="0" applyFont="1" applyBorder="1" applyAlignment="1">
      <alignment horizontal="right" wrapText="1"/>
    </xf>
    <xf numFmtId="0" fontId="19" fillId="0" borderId="10" xfId="0" applyFont="1" applyBorder="1" applyAlignment="1">
      <alignment horizontal="right" wrapText="1"/>
    </xf>
    <xf numFmtId="0" fontId="20" fillId="33" borderId="11" xfId="0" applyFont="1" applyFill="1" applyBorder="1" applyAlignment="1">
      <alignment horizontal="left" wrapText="1" indent="1"/>
    </xf>
    <xf numFmtId="0" fontId="20" fillId="33" borderId="11" xfId="0" applyFont="1" applyFill="1" applyBorder="1" applyAlignment="1">
      <alignment wrapText="1"/>
    </xf>
    <xf numFmtId="3" fontId="20" fillId="33" borderId="11" xfId="0" applyNumberFormat="1" applyFont="1" applyFill="1" applyBorder="1" applyAlignment="1">
      <alignment horizontal="right"/>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3" fontId="20" fillId="33" borderId="0" xfId="0" applyNumberFormat="1" applyFont="1" applyFill="1" applyAlignment="1">
      <alignment horizontal="right"/>
    </xf>
    <xf numFmtId="3" fontId="19" fillId="33" borderId="0" xfId="0" applyNumberFormat="1" applyFont="1" applyFill="1" applyAlignment="1">
      <alignment horizontal="right"/>
    </xf>
    <xf numFmtId="0" fontId="20" fillId="0" borderId="10" xfId="0" applyFont="1" applyBorder="1" applyAlignment="1">
      <alignment horizontal="right"/>
    </xf>
    <xf numFmtId="0" fontId="19" fillId="0" borderId="10" xfId="0" applyFont="1" applyBorder="1" applyAlignment="1">
      <alignment horizontal="right"/>
    </xf>
    <xf numFmtId="3" fontId="20" fillId="33" borderId="10" xfId="0" applyNumberFormat="1" applyFont="1" applyFill="1" applyBorder="1" applyAlignment="1">
      <alignment horizontal="right"/>
    </xf>
    <xf numFmtId="3" fontId="20" fillId="33" borderId="13" xfId="0" applyNumberFormat="1" applyFont="1" applyFill="1" applyBorder="1" applyAlignment="1">
      <alignment horizontal="right"/>
    </xf>
    <xf numFmtId="3" fontId="19" fillId="33" borderId="10" xfId="0" applyNumberFormat="1" applyFont="1" applyFill="1" applyBorder="1" applyAlignment="1">
      <alignment horizontal="right"/>
    </xf>
    <xf numFmtId="3" fontId="19" fillId="33" borderId="13" xfId="0" applyNumberFormat="1" applyFont="1" applyFill="1" applyBorder="1" applyAlignment="1">
      <alignment horizontal="right"/>
    </xf>
    <xf numFmtId="0" fontId="19" fillId="0" borderId="12" xfId="0" applyFont="1" applyBorder="1" applyAlignment="1">
      <alignment horizontal="right" wrapText="1"/>
    </xf>
    <xf numFmtId="0" fontId="20" fillId="0" borderId="10" xfId="0" applyFont="1" applyBorder="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horizontal="right"/>
    </xf>
    <xf numFmtId="0" fontId="19" fillId="0" borderId="10" xfId="0" applyFont="1" applyBorder="1" applyAlignment="1">
      <alignment horizontal="center" wrapText="1"/>
    </xf>
    <xf numFmtId="0" fontId="19" fillId="0" borderId="10" xfId="0" applyFont="1" applyBorder="1" applyAlignment="1">
      <alignment horizontal="center" wrapText="1"/>
    </xf>
    <xf numFmtId="0" fontId="20" fillId="0" borderId="14" xfId="0" applyFont="1" applyBorder="1" applyAlignment="1">
      <alignment horizontal="center" wrapText="1"/>
    </xf>
    <xf numFmtId="0" fontId="19" fillId="0" borderId="14" xfId="0" applyFont="1" applyBorder="1" applyAlignment="1">
      <alignment horizontal="center" wrapText="1"/>
    </xf>
    <xf numFmtId="0" fontId="19" fillId="33" borderId="11" xfId="0" applyFont="1" applyFill="1" applyBorder="1" applyAlignment="1">
      <alignment horizontal="left" wrapText="1" indent="1"/>
    </xf>
    <xf numFmtId="0" fontId="20" fillId="33" borderId="11" xfId="0" applyFont="1" applyFill="1" applyBorder="1" applyAlignment="1">
      <alignment horizontal="right"/>
    </xf>
    <xf numFmtId="0" fontId="19" fillId="33" borderId="11" xfId="0" applyFont="1" applyFill="1" applyBorder="1" applyAlignment="1">
      <alignment horizontal="right" wrapText="1"/>
    </xf>
    <xf numFmtId="0" fontId="19" fillId="0" borderId="0" xfId="0" applyFont="1" applyAlignment="1">
      <alignment horizontal="center" wrapText="1"/>
    </xf>
    <xf numFmtId="0" fontId="19" fillId="33" borderId="10" xfId="0" applyFont="1" applyFill="1" applyBorder="1" applyAlignment="1">
      <alignment horizontal="left" wrapText="1" indent="1"/>
    </xf>
    <xf numFmtId="0" fontId="19" fillId="33" borderId="0" xfId="0" applyFont="1" applyFill="1" applyAlignment="1">
      <alignment horizontal="right" wrapText="1"/>
    </xf>
    <xf numFmtId="0" fontId="19" fillId="0" borderId="0" xfId="0" applyFont="1" applyAlignment="1">
      <alignment horizontal="left" wrapText="1" indent="4"/>
    </xf>
    <xf numFmtId="0" fontId="20" fillId="33" borderId="0" xfId="0" applyFont="1" applyFill="1" applyAlignment="1">
      <alignment horizontal="right" wrapText="1"/>
    </xf>
    <xf numFmtId="0" fontId="19" fillId="33" borderId="11" xfId="0" applyFont="1" applyFill="1" applyBorder="1" applyAlignment="1">
      <alignment horizontal="right" wrapText="1" indent="1"/>
    </xf>
    <xf numFmtId="0" fontId="20" fillId="0" borderId="11" xfId="0" applyFont="1" applyBorder="1" applyAlignment="1">
      <alignment wrapText="1"/>
    </xf>
    <xf numFmtId="0" fontId="20" fillId="0" borderId="0" xfId="0" applyFont="1" applyAlignment="1">
      <alignment horizontal="center" wrapText="1"/>
    </xf>
    <xf numFmtId="0" fontId="19" fillId="33" borderId="0" xfId="0" applyFont="1" applyFill="1" applyAlignment="1">
      <alignment horizontal="right" wrapText="1"/>
    </xf>
    <xf numFmtId="0" fontId="19" fillId="33" borderId="15" xfId="0" applyFont="1" applyFill="1" applyBorder="1" applyAlignment="1">
      <alignment horizontal="right" wrapText="1"/>
    </xf>
    <xf numFmtId="0" fontId="19" fillId="0" borderId="0" xfId="0" applyFont="1" applyAlignment="1">
      <alignment horizontal="left" wrapText="1" indent="4"/>
    </xf>
    <xf numFmtId="0" fontId="19" fillId="0" borderId="12" xfId="0" applyFont="1" applyBorder="1" applyAlignment="1">
      <alignment horizontal="left" wrapText="1" indent="4"/>
    </xf>
    <xf numFmtId="0" fontId="20" fillId="33" borderId="10" xfId="0" applyFont="1" applyFill="1" applyBorder="1" applyAlignment="1">
      <alignment horizontal="right" wrapText="1"/>
    </xf>
    <xf numFmtId="0" fontId="19" fillId="33" borderId="0" xfId="0" applyFont="1" applyFill="1" applyAlignment="1">
      <alignment wrapText="1"/>
    </xf>
    <xf numFmtId="0" fontId="19" fillId="33" borderId="0" xfId="0" applyFont="1" applyFill="1" applyAlignment="1">
      <alignment horizontal="left" wrapText="1" inden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20" fillId="0" borderId="13" xfId="0" applyFont="1" applyBorder="1" applyAlignment="1">
      <alignment horizontal="right"/>
    </xf>
    <xf numFmtId="0" fontId="20" fillId="33" borderId="12" xfId="0" applyFont="1" applyFill="1" applyBorder="1" applyAlignment="1">
      <alignment horizontal="right"/>
    </xf>
    <xf numFmtId="0" fontId="19" fillId="33" borderId="10" xfId="0" applyFont="1" applyFill="1" applyBorder="1" applyAlignment="1">
      <alignment horizontal="right" wrapText="1"/>
    </xf>
    <xf numFmtId="0" fontId="19" fillId="0" borderId="11" xfId="0" applyFont="1" applyBorder="1" applyAlignment="1">
      <alignment wrapText="1"/>
    </xf>
    <xf numFmtId="0" fontId="19" fillId="0" borderId="0" xfId="0" applyFont="1" applyAlignment="1">
      <alignment horizontal="left" wrapText="1" indent="3"/>
    </xf>
    <xf numFmtId="0" fontId="19" fillId="0" borderId="12" xfId="0" applyFont="1" applyBorder="1" applyAlignment="1">
      <alignment horizontal="left" wrapText="1" indent="3"/>
    </xf>
    <xf numFmtId="0" fontId="19" fillId="33" borderId="10" xfId="0" applyFont="1" applyFill="1" applyBorder="1" applyAlignment="1">
      <alignment horizontal="right" wrapText="1"/>
    </xf>
    <xf numFmtId="0" fontId="19" fillId="0" borderId="13" xfId="0" applyFont="1" applyBorder="1" applyAlignment="1">
      <alignment horizontal="right"/>
    </xf>
    <xf numFmtId="0" fontId="19" fillId="33" borderId="12" xfId="0" applyFont="1" applyFill="1" applyBorder="1" applyAlignment="1">
      <alignment horizontal="right"/>
    </xf>
    <xf numFmtId="0" fontId="26" fillId="0" borderId="0" xfId="0" applyFont="1" applyAlignment="1">
      <alignment vertical="top" wrapText="1"/>
    </xf>
    <xf numFmtId="0" fontId="26" fillId="0" borderId="0" xfId="0" applyFont="1" applyAlignment="1">
      <alignment horizontal="justify" vertical="top" wrapText="1"/>
    </xf>
    <xf numFmtId="0" fontId="27" fillId="0" borderId="0" xfId="0" applyFont="1" applyAlignment="1">
      <alignment vertical="top" wrapText="1"/>
    </xf>
    <xf numFmtId="0" fontId="19" fillId="0" borderId="0" xfId="0" applyFont="1" applyAlignment="1">
      <alignment horizontal="left" wrapText="1" indent="2"/>
    </xf>
    <xf numFmtId="0" fontId="26" fillId="0" borderId="0" xfId="0" applyFont="1" applyAlignment="1">
      <alignment wrapText="1"/>
    </xf>
    <xf numFmtId="0" fontId="19" fillId="0" borderId="0" xfId="0" applyFont="1" applyAlignment="1">
      <alignment horizontal="left" wrapText="1" indent="2"/>
    </xf>
    <xf numFmtId="0" fontId="20" fillId="0" borderId="10" xfId="0" applyFont="1" applyBorder="1" applyAlignment="1">
      <alignment vertical="top" wrapText="1"/>
    </xf>
    <xf numFmtId="0" fontId="20" fillId="0" borderId="10" xfId="0" applyFont="1" applyBorder="1" applyAlignment="1">
      <alignment horizontal="center" wrapText="1"/>
    </xf>
    <xf numFmtId="0" fontId="19" fillId="0" borderId="15" xfId="0" applyFont="1" applyBorder="1" applyAlignment="1">
      <alignment horizontal="center" wrapText="1"/>
    </xf>
    <xf numFmtId="0" fontId="20" fillId="0" borderId="15" xfId="0" applyFont="1" applyBorder="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indent="1"/>
    </xf>
    <xf numFmtId="0" fontId="19" fillId="33" borderId="0" xfId="0" applyFont="1" applyFill="1" applyAlignment="1">
      <alignment horizontal="left" wrapText="1" indent="4"/>
    </xf>
    <xf numFmtId="0" fontId="19" fillId="0" borderId="11" xfId="0" applyFont="1" applyBorder="1" applyAlignment="1">
      <alignment horizontal="left" wrapText="1" indent="4"/>
    </xf>
    <xf numFmtId="0" fontId="19" fillId="0" borderId="15" xfId="0" applyFont="1" applyBorder="1" applyAlignment="1">
      <alignment horizontal="right" wrapText="1"/>
    </xf>
    <xf numFmtId="0" fontId="19" fillId="0" borderId="12" xfId="0" applyFont="1" applyBorder="1" applyAlignment="1">
      <alignment wrapText="1"/>
    </xf>
    <xf numFmtId="0" fontId="19" fillId="0" borderId="11" xfId="0" applyFont="1" applyBorder="1" applyAlignment="1">
      <alignment horizontal="right" wrapText="1"/>
    </xf>
    <xf numFmtId="0" fontId="19" fillId="0" borderId="0" xfId="0" applyFont="1" applyAlignment="1">
      <alignment horizontal="left" wrapText="1" indent="1"/>
    </xf>
    <xf numFmtId="0" fontId="19" fillId="0" borderId="11" xfId="0" applyFont="1" applyBorder="1" applyAlignment="1">
      <alignment horizontal="left" wrapText="1" indent="1"/>
    </xf>
    <xf numFmtId="0" fontId="0" fillId="0" borderId="11" xfId="0" applyBorder="1" applyAlignment="1">
      <alignment wrapText="1"/>
    </xf>
    <xf numFmtId="0" fontId="20" fillId="0" borderId="12"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horizontal="right" wrapText="1"/>
    </xf>
    <xf numFmtId="0" fontId="20" fillId="33" borderId="0" xfId="0" applyFont="1" applyFill="1" applyAlignment="1">
      <alignment horizontal="right" wrapText="1"/>
    </xf>
    <xf numFmtId="0" fontId="19" fillId="33" borderId="10" xfId="0" applyFont="1" applyFill="1" applyBorder="1" applyAlignment="1">
      <alignment horizontal="left" wrapText="1" indent="3"/>
    </xf>
    <xf numFmtId="0" fontId="20" fillId="0" borderId="12" xfId="0" applyFont="1" applyBorder="1" applyAlignment="1">
      <alignment horizontal="right"/>
    </xf>
    <xf numFmtId="0" fontId="20" fillId="33" borderId="11" xfId="0" applyFont="1" applyFill="1" applyBorder="1" applyAlignment="1">
      <alignment horizontal="right"/>
    </xf>
    <xf numFmtId="0" fontId="20" fillId="33" borderId="16" xfId="0" applyFont="1" applyFill="1" applyBorder="1" applyAlignment="1">
      <alignment horizontal="right"/>
    </xf>
    <xf numFmtId="0" fontId="19" fillId="33" borderId="11" xfId="0" applyFont="1" applyFill="1" applyBorder="1" applyAlignment="1">
      <alignment horizontal="right"/>
    </xf>
    <xf numFmtId="0" fontId="19" fillId="33" borderId="16" xfId="0" applyFont="1" applyFill="1" applyBorder="1" applyAlignment="1">
      <alignment horizontal="right"/>
    </xf>
    <xf numFmtId="0" fontId="20" fillId="0" borderId="15" xfId="0" applyFont="1" applyBorder="1" applyAlignment="1">
      <alignment horizontal="right"/>
    </xf>
    <xf numFmtId="0" fontId="19" fillId="0" borderId="15" xfId="0" applyFont="1" applyBorder="1" applyAlignment="1">
      <alignment horizontal="right"/>
    </xf>
    <xf numFmtId="0" fontId="20" fillId="0" borderId="14" xfId="0" applyFont="1" applyBorder="1" applyAlignment="1">
      <alignment horizontal="right"/>
    </xf>
    <xf numFmtId="0" fontId="19" fillId="0" borderId="14" xfId="0" applyFont="1" applyBorder="1" applyAlignment="1">
      <alignment horizontal="right"/>
    </xf>
    <xf numFmtId="0" fontId="26" fillId="0" borderId="0" xfId="0" applyFont="1" applyAlignment="1">
      <alignment horizontal="left" vertical="top" wrapText="1"/>
    </xf>
    <xf numFmtId="0" fontId="28" fillId="0" borderId="0" xfId="0" applyFont="1" applyAlignment="1">
      <alignment horizontal="left" vertical="top" wrapText="1"/>
    </xf>
    <xf numFmtId="0" fontId="22" fillId="0" borderId="0" xfId="0" applyFont="1" applyAlignment="1">
      <alignment horizontal="left" wrapText="1" indent="2"/>
    </xf>
    <xf numFmtId="0" fontId="19" fillId="0" borderId="0" xfId="0" applyFont="1" applyAlignment="1">
      <alignment horizontal="left" vertical="top" wrapText="1"/>
    </xf>
    <xf numFmtId="0" fontId="22" fillId="0" borderId="0" xfId="0" applyFont="1" applyAlignment="1">
      <alignment horizontal="left" vertical="top" wrapText="1"/>
    </xf>
    <xf numFmtId="0" fontId="22" fillId="33" borderId="11" xfId="0" applyFont="1" applyFill="1" applyBorder="1" applyAlignment="1">
      <alignment horizontal="left" wrapText="1" indent="1"/>
    </xf>
    <xf numFmtId="0" fontId="23" fillId="0" borderId="0" xfId="0" applyFont="1" applyAlignment="1">
      <alignment horizontal="right" wrapText="1"/>
    </xf>
    <xf numFmtId="0" fontId="23" fillId="0" borderId="10" xfId="0" applyFont="1" applyBorder="1" applyAlignment="1">
      <alignment wrapText="1"/>
    </xf>
    <xf numFmtId="0" fontId="23" fillId="0" borderId="10"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Alignment="1">
      <alignment horizontal="right" wrapText="1"/>
    </xf>
    <xf numFmtId="0" fontId="23" fillId="33" borderId="0" xfId="0" applyFont="1" applyFill="1" applyAlignment="1">
      <alignment horizontal="left" wrapText="1" indent="1"/>
    </xf>
    <xf numFmtId="0" fontId="22" fillId="0" borderId="0" xfId="0" applyFont="1" applyAlignment="1">
      <alignment horizontal="left" wrapText="1" indent="3"/>
    </xf>
    <xf numFmtId="0" fontId="22" fillId="33" borderId="0" xfId="0" applyFont="1" applyFill="1" applyAlignment="1">
      <alignment horizontal="left" wrapText="1" indent="3"/>
    </xf>
    <xf numFmtId="0" fontId="22" fillId="0" borderId="11" xfId="0" applyFont="1" applyBorder="1" applyAlignment="1">
      <alignment horizontal="left" wrapText="1" indent="3"/>
    </xf>
    <xf numFmtId="0" fontId="22" fillId="0" borderId="10" xfId="0" applyFont="1" applyBorder="1" applyAlignment="1">
      <alignment horizontal="center" wrapText="1"/>
    </xf>
    <xf numFmtId="0" fontId="23" fillId="0" borderId="14" xfId="0" applyFont="1" applyBorder="1" applyAlignment="1">
      <alignment horizontal="center" wrapText="1"/>
    </xf>
    <xf numFmtId="0" fontId="22" fillId="0" borderId="14" xfId="0" applyFont="1" applyBorder="1" applyAlignment="1">
      <alignment horizontal="center" wrapText="1"/>
    </xf>
    <xf numFmtId="0" fontId="23" fillId="33" borderId="0" xfId="0" applyFont="1" applyFill="1" applyAlignment="1">
      <alignment horizontal="right" wrapText="1"/>
    </xf>
    <xf numFmtId="0" fontId="33" fillId="0" borderId="0" xfId="0" applyFont="1" applyAlignment="1">
      <alignment wrapText="1"/>
    </xf>
    <xf numFmtId="0" fontId="34" fillId="0" borderId="0" xfId="0" applyFont="1" applyAlignment="1">
      <alignment horizontal="center" wrapText="1"/>
    </xf>
    <xf numFmtId="0" fontId="34" fillId="0" borderId="11" xfId="0" applyFont="1" applyBorder="1" applyAlignment="1">
      <alignment horizontal="center" wrapText="1"/>
    </xf>
    <xf numFmtId="0" fontId="35" fillId="33" borderId="0" xfId="0" applyFont="1" applyFill="1" applyAlignment="1">
      <alignment horizontal="left" wrapText="1" indent="1"/>
    </xf>
    <xf numFmtId="0" fontId="36" fillId="33" borderId="0" xfId="0" applyFont="1" applyFill="1" applyAlignment="1">
      <alignment horizontal="right"/>
    </xf>
    <xf numFmtId="0" fontId="33" fillId="33" borderId="0" xfId="0" applyFont="1" applyFill="1" applyAlignment="1">
      <alignment wrapText="1"/>
    </xf>
    <xf numFmtId="0" fontId="35" fillId="0" borderId="0" xfId="0" applyFont="1" applyAlignment="1">
      <alignment horizontal="left" wrapText="1" indent="1"/>
    </xf>
    <xf numFmtId="0" fontId="36" fillId="0" borderId="0" xfId="0" applyFont="1" applyAlignment="1">
      <alignment horizontal="right"/>
    </xf>
    <xf numFmtId="0" fontId="33" fillId="33" borderId="0" xfId="0" applyFont="1" applyFill="1" applyAlignment="1">
      <alignment horizontal="right" wrapText="1"/>
    </xf>
    <xf numFmtId="0" fontId="33" fillId="0" borderId="11" xfId="0" applyFont="1" applyBorder="1" applyAlignment="1">
      <alignment horizontal="right" wrapText="1"/>
    </xf>
    <xf numFmtId="0" fontId="33" fillId="0" borderId="11" xfId="0" applyFont="1" applyBorder="1" applyAlignment="1">
      <alignment wrapText="1"/>
    </xf>
    <xf numFmtId="0" fontId="36" fillId="0" borderId="11" xfId="0" applyFont="1" applyBorder="1" applyAlignment="1">
      <alignment horizontal="right"/>
    </xf>
    <xf numFmtId="0" fontId="35" fillId="33" borderId="11" xfId="0" applyFont="1" applyFill="1" applyBorder="1" applyAlignment="1">
      <alignment horizontal="left" wrapText="1" indent="1"/>
    </xf>
    <xf numFmtId="0" fontId="33" fillId="33" borderId="11" xfId="0" applyFont="1" applyFill="1" applyBorder="1" applyAlignment="1">
      <alignment horizontal="right" wrapText="1"/>
    </xf>
    <xf numFmtId="0" fontId="33" fillId="33" borderId="11" xfId="0" applyFont="1" applyFill="1" applyBorder="1" applyAlignment="1">
      <alignment wrapText="1"/>
    </xf>
    <xf numFmtId="0" fontId="36" fillId="33" borderId="11" xfId="0" applyFont="1" applyFill="1" applyBorder="1" applyAlignment="1">
      <alignment horizontal="right"/>
    </xf>
    <xf numFmtId="0" fontId="33" fillId="0" borderId="10" xfId="0" applyFont="1" applyBorder="1" applyAlignment="1">
      <alignment horizontal="center" wrapText="1"/>
    </xf>
    <xf numFmtId="0" fontId="34" fillId="0" borderId="0" xfId="0" applyFont="1" applyAlignment="1">
      <alignment wrapText="1"/>
    </xf>
    <xf numFmtId="0" fontId="34" fillId="0" borderId="11" xfId="0" applyFont="1" applyBorder="1" applyAlignment="1">
      <alignment wrapText="1"/>
    </xf>
    <xf numFmtId="0" fontId="34" fillId="0" borderId="0" xfId="0" applyFont="1" applyAlignment="1">
      <alignment horizontal="center" wrapText="1"/>
    </xf>
    <xf numFmtId="0" fontId="34" fillId="0" borderId="12" xfId="0" applyFont="1" applyBorder="1" applyAlignment="1">
      <alignment horizontal="center" wrapText="1"/>
    </xf>
    <xf numFmtId="0" fontId="30" fillId="0" borderId="0" xfId="0" applyFont="1" applyAlignment="1">
      <alignment wrapText="1"/>
    </xf>
    <xf numFmtId="0" fontId="22" fillId="0" borderId="0" xfId="0" applyFont="1" applyAlignment="1">
      <alignment horizontal="left" wrapText="1" indent="2"/>
    </xf>
    <xf numFmtId="0" fontId="22" fillId="0" borderId="0" xfId="0" applyFont="1" applyAlignment="1">
      <alignment horizontal="center" wrapText="1"/>
    </xf>
    <xf numFmtId="0" fontId="29" fillId="0" borderId="0" xfId="0" applyFont="1" applyAlignment="1">
      <alignment horizontal="left" wrapText="1" indent="1"/>
    </xf>
    <xf numFmtId="0" fontId="19" fillId="0" borderId="10" xfId="0" applyFont="1" applyBorder="1" applyAlignment="1">
      <alignment horizontal="left" wrapText="1" indent="1"/>
    </xf>
    <xf numFmtId="0" fontId="19" fillId="0" borderId="11" xfId="0" applyFont="1" applyBorder="1" applyAlignment="1">
      <alignment horizontal="left" wrapText="1" indent="2"/>
    </xf>
    <xf numFmtId="0" fontId="19" fillId="33" borderId="0" xfId="0" applyFont="1" applyFill="1" applyAlignment="1">
      <alignment horizontal="left" wrapText="1" indent="2"/>
    </xf>
    <xf numFmtId="0" fontId="19" fillId="33" borderId="11" xfId="0" applyFont="1" applyFill="1" applyBorder="1" applyAlignment="1">
      <alignment horizontal="left" wrapText="1" indent="2"/>
    </xf>
    <xf numFmtId="0" fontId="20" fillId="33" borderId="0" xfId="0" applyFont="1" applyFill="1" applyAlignment="1">
      <alignment horizontal="left" wrapText="1" indent="2"/>
    </xf>
    <xf numFmtId="0" fontId="19" fillId="33" borderId="0" xfId="0" applyFont="1" applyFill="1" applyAlignment="1">
      <alignment horizontal="center" wrapText="1"/>
    </xf>
    <xf numFmtId="0" fontId="37" fillId="33" borderId="0" xfId="0" applyFont="1" applyFill="1" applyAlignment="1">
      <alignment horizontal="center" wrapText="1"/>
    </xf>
    <xf numFmtId="0" fontId="20" fillId="0" borderId="0" xfId="0" applyFont="1" applyAlignment="1">
      <alignment horizontal="left" wrapText="1" indent="2"/>
    </xf>
    <xf numFmtId="0" fontId="19" fillId="33" borderId="11" xfId="0" applyFont="1" applyFill="1" applyBorder="1" applyAlignment="1">
      <alignment horizontal="left" wrapText="1" indent="4"/>
    </xf>
    <xf numFmtId="0" fontId="20" fillId="33" borderId="11" xfId="0" applyFont="1" applyFill="1" applyBorder="1" applyAlignment="1">
      <alignment horizontal="right" wrapText="1"/>
    </xf>
    <xf numFmtId="0" fontId="29" fillId="0" borderId="11" xfId="0" applyFont="1" applyBorder="1" applyAlignment="1">
      <alignment horizontal="center" wrapText="1"/>
    </xf>
    <xf numFmtId="0" fontId="38" fillId="0" borderId="11" xfId="0" applyFont="1" applyBorder="1" applyAlignment="1">
      <alignment horizontal="center" wrapText="1"/>
    </xf>
    <xf numFmtId="0" fontId="23" fillId="33" borderId="0" xfId="0" applyFont="1" applyFill="1" applyAlignment="1">
      <alignment horizontal="left" wrapText="1" indent="2"/>
    </xf>
    <xf numFmtId="0" fontId="22" fillId="33" borderId="0" xfId="0" applyFont="1" applyFill="1" applyAlignment="1">
      <alignment horizontal="left" wrapText="1" indent="2"/>
    </xf>
    <xf numFmtId="0" fontId="22" fillId="0" borderId="0" xfId="0" applyFont="1" applyAlignment="1">
      <alignment horizontal="left" wrapText="1" indent="4"/>
    </xf>
    <xf numFmtId="0" fontId="22" fillId="33" borderId="0" xfId="0" applyFont="1" applyFill="1" applyAlignment="1">
      <alignment horizontal="left" wrapText="1" indent="4"/>
    </xf>
    <xf numFmtId="0" fontId="22" fillId="0" borderId="11" xfId="0" applyFont="1" applyBorder="1" applyAlignment="1">
      <alignment horizontal="left" wrapText="1" indent="2"/>
    </xf>
    <xf numFmtId="0" fontId="23" fillId="33" borderId="10" xfId="0" applyFont="1" applyFill="1" applyBorder="1" applyAlignment="1">
      <alignment horizontal="right" wrapText="1"/>
    </xf>
    <xf numFmtId="0" fontId="39" fillId="0" borderId="11" xfId="0" applyFont="1" applyBorder="1" applyAlignment="1">
      <alignment horizontal="center" wrapText="1"/>
    </xf>
    <xf numFmtId="0" fontId="22" fillId="33" borderId="0" xfId="0" applyFont="1" applyFill="1" applyAlignment="1">
      <alignment horizontal="right" wrapText="1"/>
    </xf>
    <xf numFmtId="0" fontId="22" fillId="33" borderId="11" xfId="0" applyFont="1" applyFill="1" applyBorder="1" applyAlignment="1">
      <alignment horizontal="left" wrapText="1" indent="2"/>
    </xf>
    <xf numFmtId="0" fontId="22" fillId="33" borderId="11" xfId="0" applyFont="1" applyFill="1" applyBorder="1" applyAlignment="1">
      <alignment wrapText="1"/>
    </xf>
    <xf numFmtId="0" fontId="22" fillId="0" borderId="12" xfId="0" applyFont="1" applyBorder="1" applyAlignment="1">
      <alignment horizontal="center"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8" fillId="0" borderId="0" xfId="0" applyFont="1" applyAlignment="1">
      <alignment horizontal="justify" vertical="top" wrapText="1"/>
    </xf>
    <xf numFmtId="0" fontId="29" fillId="0" borderId="11" xfId="0" applyFont="1" applyBorder="1" applyAlignment="1">
      <alignment horizontal="left" wrapText="1" indent="1"/>
    </xf>
    <xf numFmtId="0" fontId="39" fillId="0" borderId="11" xfId="0" applyFont="1" applyBorder="1" applyAlignment="1">
      <alignment horizontal="left" wrapText="1" indent="1"/>
    </xf>
    <xf numFmtId="0" fontId="29" fillId="0" borderId="0" xfId="0" applyFont="1" applyAlignment="1">
      <alignment wrapText="1"/>
    </xf>
    <xf numFmtId="0" fontId="20" fillId="0" borderId="0" xfId="0" applyFont="1" applyAlignment="1">
      <alignment vertical="top" wrapText="1"/>
    </xf>
    <xf numFmtId="0" fontId="25" fillId="0" borderId="17" xfId="0" applyFont="1" applyBorder="1" applyAlignment="1">
      <alignment vertical="top" wrapText="1"/>
    </xf>
    <xf numFmtId="0" fontId="19" fillId="0" borderId="17" xfId="0" applyFont="1" applyBorder="1" applyAlignment="1">
      <alignment vertical="top" wrapText="1"/>
    </xf>
    <xf numFmtId="0" fontId="40" fillId="0" borderId="0" xfId="0" applyFont="1" applyAlignment="1">
      <alignment wrapText="1"/>
    </xf>
    <xf numFmtId="0" fontId="19" fillId="33" borderId="11" xfId="0" applyFont="1" applyFill="1" applyBorder="1" applyAlignment="1">
      <alignment horizontal="left" wrapText="1" indent="3"/>
    </xf>
    <xf numFmtId="0" fontId="19" fillId="0" borderId="11" xfId="0" applyFont="1" applyBorder="1" applyAlignment="1">
      <alignment horizontal="left" wrapText="1" indent="3"/>
    </xf>
    <xf numFmtId="0" fontId="20" fillId="0" borderId="11" xfId="0" applyFont="1" applyBorder="1" applyAlignment="1">
      <alignment horizontal="right" wrapText="1"/>
    </xf>
    <xf numFmtId="0" fontId="19" fillId="0" borderId="0" xfId="0" applyFont="1" applyAlignment="1">
      <alignment horizontal="left" vertical="top" wrapText="1" indent="1"/>
    </xf>
    <xf numFmtId="0" fontId="37" fillId="0" borderId="0" xfId="0"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3" fillId="0" borderId="0" xfId="0" applyFont="1" applyAlignment="1">
      <alignment horizontal="left" wrapText="1" indent="1"/>
    </xf>
    <xf numFmtId="3" fontId="20" fillId="0" borderId="10" xfId="0" applyNumberFormat="1" applyFont="1" applyBorder="1" applyAlignment="1">
      <alignment horizontal="right"/>
    </xf>
    <xf numFmtId="0" fontId="22" fillId="0" borderId="10" xfId="0" applyFont="1" applyBorder="1" applyAlignment="1">
      <alignment wrapText="1"/>
    </xf>
    <xf numFmtId="0" fontId="22" fillId="33" borderId="10" xfId="0" applyFont="1" applyFill="1" applyBorder="1" applyAlignment="1">
      <alignment horizontal="right" wrapText="1"/>
    </xf>
    <xf numFmtId="0" fontId="23" fillId="33" borderId="11" xfId="0" applyFont="1" applyFill="1" applyBorder="1" applyAlignment="1">
      <alignment wrapText="1"/>
    </xf>
    <xf numFmtId="0" fontId="41" fillId="0" borderId="0" xfId="0" applyFont="1" applyAlignment="1">
      <alignment wrapText="1"/>
    </xf>
    <xf numFmtId="0" fontId="22" fillId="0" borderId="0" xfId="0" applyFont="1" applyAlignment="1">
      <alignment horizontal="left" wrapText="1" indent="6"/>
    </xf>
    <xf numFmtId="0" fontId="28" fillId="0" borderId="0" xfId="0" applyFont="1" applyAlignment="1">
      <alignment horizontal="left" wrapText="1" indent="6"/>
    </xf>
    <xf numFmtId="0" fontId="20" fillId="33" borderId="13" xfId="0" applyFont="1" applyFill="1" applyBorder="1" applyAlignment="1">
      <alignment horizontal="right"/>
    </xf>
    <xf numFmtId="0" fontId="19" fillId="33" borderId="13" xfId="0" applyFont="1" applyFill="1" applyBorder="1" applyAlignment="1">
      <alignment horizontal="right"/>
    </xf>
    <xf numFmtId="0" fontId="19" fillId="0" borderId="13" xfId="0" applyFont="1" applyBorder="1" applyAlignment="1">
      <alignment horizontal="right" wrapText="1"/>
    </xf>
    <xf numFmtId="0" fontId="42" fillId="0" borderId="0" xfId="0" applyFont="1" applyAlignment="1">
      <alignment wrapText="1"/>
    </xf>
    <xf numFmtId="0" fontId="20" fillId="33" borderId="15" xfId="0" applyFont="1" applyFill="1" applyBorder="1" applyAlignment="1">
      <alignment horizontal="left" wrapText="1" indent="1"/>
    </xf>
    <xf numFmtId="0" fontId="20" fillId="0" borderId="14" xfId="0" applyFont="1" applyBorder="1" applyAlignment="1">
      <alignment wrapText="1"/>
    </xf>
    <xf numFmtId="0" fontId="20" fillId="0" borderId="14" xfId="0" applyFont="1" applyBorder="1" applyAlignment="1">
      <alignment horizontal="right"/>
    </xf>
    <xf numFmtId="0" fontId="37" fillId="0" borderId="0" xfId="0" applyFont="1" applyAlignment="1">
      <alignment wrapText="1"/>
    </xf>
    <xf numFmtId="0" fontId="19" fillId="33" borderId="15" xfId="0" applyFont="1" applyFill="1" applyBorder="1" applyAlignment="1">
      <alignment horizontal="left" wrapText="1" indent="1"/>
    </xf>
    <xf numFmtId="0" fontId="19" fillId="0" borderId="14" xfId="0" applyFont="1" applyBorder="1" applyAlignment="1">
      <alignment wrapText="1"/>
    </xf>
    <xf numFmtId="0" fontId="19" fillId="0" borderId="14" xfId="0" applyFont="1" applyBorder="1" applyAlignment="1">
      <alignment horizontal="right"/>
    </xf>
    <xf numFmtId="0" fontId="21" fillId="0" borderId="0" xfId="0" applyFont="1" applyAlignment="1">
      <alignment wrapText="1"/>
    </xf>
    <xf numFmtId="0" fontId="19" fillId="0" borderId="14" xfId="0" applyFont="1" applyBorder="1" applyAlignment="1">
      <alignment horizontal="right" wrapText="1"/>
    </xf>
    <xf numFmtId="0" fontId="42" fillId="0" borderId="10" xfId="0" applyFont="1" applyBorder="1" applyAlignment="1">
      <alignment horizontal="center" wrapText="1"/>
    </xf>
    <xf numFmtId="0" fontId="42" fillId="0" borderId="0" xfId="0" applyFont="1" applyAlignment="1">
      <alignment wrapText="1"/>
    </xf>
    <xf numFmtId="0" fontId="42" fillId="0" borderId="11" xfId="0" applyFont="1" applyBorder="1" applyAlignment="1">
      <alignment wrapText="1"/>
    </xf>
    <xf numFmtId="0" fontId="42" fillId="0" borderId="0" xfId="0" applyFont="1" applyAlignment="1">
      <alignment horizontal="center" wrapText="1"/>
    </xf>
    <xf numFmtId="0" fontId="42" fillId="0" borderId="11" xfId="0" applyFont="1" applyBorder="1" applyAlignment="1">
      <alignment horizontal="center" wrapText="1"/>
    </xf>
    <xf numFmtId="0" fontId="42" fillId="0" borderId="12" xfId="0" applyFont="1" applyBorder="1" applyAlignment="1">
      <alignment horizontal="center" wrapText="1"/>
    </xf>
    <xf numFmtId="0" fontId="19" fillId="0" borderId="0" xfId="0" applyFont="1" applyBorder="1" applyAlignment="1">
      <alignment horizontal="center" wrapText="1"/>
    </xf>
    <xf numFmtId="0" fontId="44" fillId="0" borderId="0" xfId="0" applyFont="1" applyAlignment="1">
      <alignment wrapText="1"/>
    </xf>
    <xf numFmtId="0" fontId="36" fillId="0" borderId="0" xfId="0" applyFont="1" applyAlignment="1">
      <alignment wrapText="1"/>
    </xf>
    <xf numFmtId="0" fontId="45" fillId="0" borderId="0" xfId="0" applyFont="1" applyAlignment="1">
      <alignment horizontal="center" wrapText="1"/>
    </xf>
    <xf numFmtId="0" fontId="45" fillId="0" borderId="11" xfId="0" applyFont="1" applyBorder="1" applyAlignment="1">
      <alignment horizontal="center" wrapText="1"/>
    </xf>
    <xf numFmtId="0" fontId="32" fillId="33" borderId="0" xfId="0" applyFont="1" applyFill="1" applyAlignment="1">
      <alignment horizontal="left" wrapText="1" indent="1"/>
    </xf>
    <xf numFmtId="0" fontId="36" fillId="33" borderId="0" xfId="0" applyFont="1" applyFill="1" applyAlignment="1">
      <alignment wrapText="1"/>
    </xf>
    <xf numFmtId="0" fontId="32" fillId="0" borderId="0" xfId="0" applyFont="1" applyAlignment="1">
      <alignment horizontal="left" wrapText="1" indent="1"/>
    </xf>
    <xf numFmtId="0" fontId="36" fillId="33" borderId="0" xfId="0" applyFont="1" applyFill="1" applyAlignment="1">
      <alignment horizontal="right" wrapText="1"/>
    </xf>
    <xf numFmtId="0" fontId="36" fillId="0" borderId="11" xfId="0" applyFont="1" applyBorder="1" applyAlignment="1">
      <alignment horizontal="right" wrapText="1"/>
    </xf>
    <xf numFmtId="0" fontId="36" fillId="0" borderId="11" xfId="0" applyFont="1" applyBorder="1" applyAlignment="1">
      <alignment wrapText="1"/>
    </xf>
    <xf numFmtId="0" fontId="32" fillId="33" borderId="11" xfId="0" applyFont="1" applyFill="1" applyBorder="1" applyAlignment="1">
      <alignment horizontal="left" wrapText="1" indent="1"/>
    </xf>
    <xf numFmtId="0" fontId="36" fillId="33" borderId="11" xfId="0" applyFont="1" applyFill="1" applyBorder="1" applyAlignment="1">
      <alignment horizontal="right" wrapText="1"/>
    </xf>
    <xf numFmtId="0" fontId="36" fillId="33" borderId="11" xfId="0" applyFont="1" applyFill="1" applyBorder="1" applyAlignment="1">
      <alignment wrapText="1"/>
    </xf>
    <xf numFmtId="0" fontId="36" fillId="0" borderId="10" xfId="0" applyFont="1" applyBorder="1" applyAlignment="1">
      <alignment horizontal="center" wrapText="1"/>
    </xf>
    <xf numFmtId="0" fontId="45" fillId="0" borderId="0" xfId="0" applyFont="1" applyAlignment="1">
      <alignment wrapText="1"/>
    </xf>
    <xf numFmtId="0" fontId="45" fillId="0" borderId="11" xfId="0" applyFont="1" applyBorder="1" applyAlignment="1">
      <alignment wrapText="1"/>
    </xf>
    <xf numFmtId="0" fontId="45" fillId="0" borderId="0" xfId="0" applyFont="1" applyAlignment="1">
      <alignment horizontal="center" wrapText="1"/>
    </xf>
    <xf numFmtId="0" fontId="45" fillId="0" borderId="12" xfId="0" applyFont="1" applyBorder="1" applyAlignment="1">
      <alignment horizontal="center" wrapText="1"/>
    </xf>
    <xf numFmtId="0" fontId="30" fillId="0" borderId="11" xfId="0" applyFont="1" applyBorder="1" applyAlignment="1">
      <alignment horizontal="center" wrapText="1"/>
    </xf>
    <xf numFmtId="0" fontId="46" fillId="0" borderId="0" xfId="0" applyFont="1" applyAlignment="1">
      <alignment wrapText="1"/>
    </xf>
    <xf numFmtId="0" fontId="19" fillId="0" borderId="0" xfId="0" applyFont="1" applyAlignment="1">
      <alignment horizontal="left" wrapText="1" indent="6"/>
    </xf>
    <xf numFmtId="0" fontId="26" fillId="0" borderId="0" xfId="0" applyFont="1" applyAlignment="1">
      <alignment horizontal="left" wrapText="1" indent="6"/>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3.5703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797468</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79.8</v>
      </c>
    </row>
    <row r="15" spans="1:4" ht="30" x14ac:dyDescent="0.25">
      <c r="A15" s="2" t="s">
        <v>23</v>
      </c>
      <c r="B15" s="4"/>
      <c r="C15" s="7">
        <v>770550364</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3"/>
  <sheetViews>
    <sheetView showGridLines="0" workbookViewId="0"/>
  </sheetViews>
  <sheetFormatPr defaultRowHeight="15" x14ac:dyDescent="0.25"/>
  <cols>
    <col min="1" max="2" width="36.5703125" bestFit="1" customWidth="1"/>
    <col min="3" max="3" width="6.140625" customWidth="1"/>
    <col min="4" max="4" width="8" customWidth="1"/>
    <col min="5" max="5" width="36.5703125" bestFit="1" customWidth="1"/>
    <col min="6" max="6" width="6.140625" customWidth="1"/>
    <col min="7" max="7" width="36.5703125" customWidth="1"/>
    <col min="8" max="8" width="7.42578125" customWidth="1"/>
    <col min="9" max="9" width="19.5703125" customWidth="1"/>
    <col min="10" max="10" width="6.140625" customWidth="1"/>
    <col min="11" max="11" width="36.5703125" customWidth="1"/>
    <col min="12" max="12" width="7.42578125" customWidth="1"/>
    <col min="13" max="13" width="14.28515625" customWidth="1"/>
    <col min="14" max="14" width="6.140625" customWidth="1"/>
    <col min="15" max="15" width="36.5703125" customWidth="1"/>
  </cols>
  <sheetData>
    <row r="1" spans="1:15" ht="15" customHeight="1" x14ac:dyDescent="0.25">
      <c r="A1" s="9" t="s">
        <v>205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205</v>
      </c>
      <c r="B3" s="11"/>
      <c r="C3" s="11"/>
      <c r="D3" s="11"/>
      <c r="E3" s="11"/>
      <c r="F3" s="11"/>
      <c r="G3" s="11"/>
      <c r="H3" s="11"/>
      <c r="I3" s="11"/>
      <c r="J3" s="11"/>
      <c r="K3" s="11"/>
      <c r="L3" s="11"/>
      <c r="M3" s="11"/>
      <c r="N3" s="11"/>
      <c r="O3" s="11"/>
    </row>
    <row r="4" spans="1:15" x14ac:dyDescent="0.25">
      <c r="A4" s="12" t="s">
        <v>205</v>
      </c>
      <c r="B4" s="74" t="s">
        <v>206</v>
      </c>
      <c r="C4" s="74"/>
      <c r="D4" s="74"/>
      <c r="E4" s="74"/>
      <c r="F4" s="74"/>
      <c r="G4" s="74"/>
      <c r="H4" s="74"/>
      <c r="I4" s="74"/>
      <c r="J4" s="74"/>
      <c r="K4" s="74"/>
      <c r="L4" s="74"/>
      <c r="M4" s="74"/>
      <c r="N4" s="74"/>
      <c r="O4" s="74"/>
    </row>
    <row r="5" spans="1:15" x14ac:dyDescent="0.25">
      <c r="A5" s="12"/>
      <c r="B5" s="75"/>
      <c r="C5" s="75"/>
      <c r="D5" s="75"/>
      <c r="E5" s="75"/>
      <c r="F5" s="75"/>
      <c r="G5" s="75"/>
      <c r="H5" s="75"/>
      <c r="I5" s="75"/>
      <c r="J5" s="75"/>
      <c r="K5" s="75"/>
      <c r="L5" s="75"/>
      <c r="M5" s="75"/>
      <c r="N5" s="75"/>
      <c r="O5" s="75"/>
    </row>
    <row r="6" spans="1:15" x14ac:dyDescent="0.25">
      <c r="A6" s="12"/>
      <c r="B6" s="76" t="s">
        <v>207</v>
      </c>
      <c r="C6" s="76"/>
      <c r="D6" s="76"/>
      <c r="E6" s="76"/>
      <c r="F6" s="76"/>
      <c r="G6" s="76"/>
      <c r="H6" s="76"/>
      <c r="I6" s="76"/>
      <c r="J6" s="76"/>
      <c r="K6" s="76"/>
      <c r="L6" s="76"/>
      <c r="M6" s="76"/>
      <c r="N6" s="76"/>
      <c r="O6" s="76"/>
    </row>
    <row r="7" spans="1:15" x14ac:dyDescent="0.25">
      <c r="A7" s="12"/>
      <c r="B7" s="77"/>
      <c r="C7" s="77"/>
      <c r="D7" s="77"/>
      <c r="E7" s="77"/>
      <c r="F7" s="77"/>
      <c r="G7" s="77"/>
      <c r="H7" s="77"/>
      <c r="I7" s="77"/>
      <c r="J7" s="77"/>
      <c r="K7" s="77"/>
      <c r="L7" s="77"/>
      <c r="M7" s="77"/>
      <c r="N7" s="77"/>
      <c r="O7" s="77"/>
    </row>
    <row r="8" spans="1:15" ht="38.25" customHeight="1" x14ac:dyDescent="0.25">
      <c r="A8" s="12"/>
      <c r="B8" s="77" t="s">
        <v>208</v>
      </c>
      <c r="C8" s="77"/>
      <c r="D8" s="77"/>
      <c r="E8" s="77"/>
      <c r="F8" s="77"/>
      <c r="G8" s="77"/>
      <c r="H8" s="77"/>
      <c r="I8" s="77"/>
      <c r="J8" s="77"/>
      <c r="K8" s="77"/>
      <c r="L8" s="77"/>
      <c r="M8" s="77"/>
      <c r="N8" s="77"/>
      <c r="O8" s="77"/>
    </row>
    <row r="9" spans="1:15" x14ac:dyDescent="0.25">
      <c r="A9" s="12"/>
      <c r="B9" s="77"/>
      <c r="C9" s="77"/>
      <c r="D9" s="77"/>
      <c r="E9" s="77"/>
      <c r="F9" s="77"/>
      <c r="G9" s="77"/>
      <c r="H9" s="77"/>
      <c r="I9" s="77"/>
      <c r="J9" s="77"/>
      <c r="K9" s="77"/>
      <c r="L9" s="77"/>
      <c r="M9" s="77"/>
      <c r="N9" s="77"/>
      <c r="O9" s="77"/>
    </row>
    <row r="10" spans="1:15" x14ac:dyDescent="0.25">
      <c r="A10" s="12"/>
      <c r="B10" s="76" t="s">
        <v>209</v>
      </c>
      <c r="C10" s="76"/>
      <c r="D10" s="76"/>
      <c r="E10" s="76"/>
      <c r="F10" s="76"/>
      <c r="G10" s="76"/>
      <c r="H10" s="76"/>
      <c r="I10" s="76"/>
      <c r="J10" s="76"/>
      <c r="K10" s="76"/>
      <c r="L10" s="76"/>
      <c r="M10" s="76"/>
      <c r="N10" s="76"/>
      <c r="O10" s="76"/>
    </row>
    <row r="11" spans="1:15" x14ac:dyDescent="0.25">
      <c r="A11" s="12"/>
      <c r="B11" s="77"/>
      <c r="C11" s="77"/>
      <c r="D11" s="77"/>
      <c r="E11" s="77"/>
      <c r="F11" s="77"/>
      <c r="G11" s="77"/>
      <c r="H11" s="77"/>
      <c r="I11" s="77"/>
      <c r="J11" s="77"/>
      <c r="K11" s="77"/>
      <c r="L11" s="77"/>
      <c r="M11" s="77"/>
      <c r="N11" s="77"/>
      <c r="O11" s="77"/>
    </row>
    <row r="12" spans="1:15" ht="25.5" customHeight="1" x14ac:dyDescent="0.25">
      <c r="A12" s="12"/>
      <c r="B12" s="77" t="s">
        <v>210</v>
      </c>
      <c r="C12" s="77"/>
      <c r="D12" s="77"/>
      <c r="E12" s="77"/>
      <c r="F12" s="77"/>
      <c r="G12" s="77"/>
      <c r="H12" s="77"/>
      <c r="I12" s="77"/>
      <c r="J12" s="77"/>
      <c r="K12" s="77"/>
      <c r="L12" s="77"/>
      <c r="M12" s="77"/>
      <c r="N12" s="77"/>
      <c r="O12" s="77"/>
    </row>
    <row r="13" spans="1:15" x14ac:dyDescent="0.25">
      <c r="A13" s="12"/>
      <c r="B13" s="77"/>
      <c r="C13" s="77"/>
      <c r="D13" s="77"/>
      <c r="E13" s="77"/>
      <c r="F13" s="77"/>
      <c r="G13" s="77"/>
      <c r="H13" s="77"/>
      <c r="I13" s="77"/>
      <c r="J13" s="77"/>
      <c r="K13" s="77"/>
      <c r="L13" s="77"/>
      <c r="M13" s="77"/>
      <c r="N13" s="77"/>
      <c r="O13" s="77"/>
    </row>
    <row r="14" spans="1:15" x14ac:dyDescent="0.25">
      <c r="A14" s="12"/>
      <c r="B14" s="77" t="s">
        <v>211</v>
      </c>
      <c r="C14" s="77"/>
      <c r="D14" s="77"/>
      <c r="E14" s="77"/>
      <c r="F14" s="77"/>
      <c r="G14" s="77"/>
      <c r="H14" s="77"/>
      <c r="I14" s="77"/>
      <c r="J14" s="77"/>
      <c r="K14" s="77"/>
      <c r="L14" s="77"/>
      <c r="M14" s="77"/>
      <c r="N14" s="77"/>
      <c r="O14" s="77"/>
    </row>
    <row r="15" spans="1:15" x14ac:dyDescent="0.25">
      <c r="A15" s="12"/>
      <c r="B15" s="77"/>
      <c r="C15" s="77"/>
      <c r="D15" s="77"/>
      <c r="E15" s="77"/>
      <c r="F15" s="77"/>
      <c r="G15" s="77"/>
      <c r="H15" s="77"/>
      <c r="I15" s="77"/>
      <c r="J15" s="77"/>
      <c r="K15" s="77"/>
      <c r="L15" s="77"/>
      <c r="M15" s="77"/>
      <c r="N15" s="77"/>
      <c r="O15" s="77"/>
    </row>
    <row r="16" spans="1:15" ht="25.5" customHeight="1" x14ac:dyDescent="0.25">
      <c r="A16" s="12"/>
      <c r="B16" s="77" t="s">
        <v>212</v>
      </c>
      <c r="C16" s="77"/>
      <c r="D16" s="77"/>
      <c r="E16" s="77"/>
      <c r="F16" s="77"/>
      <c r="G16" s="77"/>
      <c r="H16" s="77"/>
      <c r="I16" s="77"/>
      <c r="J16" s="77"/>
      <c r="K16" s="77"/>
      <c r="L16" s="77"/>
      <c r="M16" s="77"/>
      <c r="N16" s="77"/>
      <c r="O16" s="77"/>
    </row>
    <row r="17" spans="1:15" x14ac:dyDescent="0.25">
      <c r="A17" s="12"/>
      <c r="B17" s="77"/>
      <c r="C17" s="77"/>
      <c r="D17" s="77"/>
      <c r="E17" s="77"/>
      <c r="F17" s="77"/>
      <c r="G17" s="77"/>
      <c r="H17" s="77"/>
      <c r="I17" s="77"/>
      <c r="J17" s="77"/>
      <c r="K17" s="77"/>
      <c r="L17" s="77"/>
      <c r="M17" s="77"/>
      <c r="N17" s="77"/>
      <c r="O17" s="77"/>
    </row>
    <row r="18" spans="1:15" x14ac:dyDescent="0.25">
      <c r="A18" s="12"/>
      <c r="B18" s="76" t="s">
        <v>213</v>
      </c>
      <c r="C18" s="76"/>
      <c r="D18" s="76"/>
      <c r="E18" s="76"/>
      <c r="F18" s="76"/>
      <c r="G18" s="76"/>
      <c r="H18" s="76"/>
      <c r="I18" s="76"/>
      <c r="J18" s="76"/>
      <c r="K18" s="76"/>
      <c r="L18" s="76"/>
      <c r="M18" s="76"/>
      <c r="N18" s="76"/>
      <c r="O18" s="76"/>
    </row>
    <row r="19" spans="1:15" x14ac:dyDescent="0.25">
      <c r="A19" s="12"/>
      <c r="B19" s="77"/>
      <c r="C19" s="77"/>
      <c r="D19" s="77"/>
      <c r="E19" s="77"/>
      <c r="F19" s="77"/>
      <c r="G19" s="77"/>
      <c r="H19" s="77"/>
      <c r="I19" s="77"/>
      <c r="J19" s="77"/>
      <c r="K19" s="77"/>
      <c r="L19" s="77"/>
      <c r="M19" s="77"/>
      <c r="N19" s="77"/>
      <c r="O19" s="77"/>
    </row>
    <row r="20" spans="1:15" ht="25.5" customHeight="1" x14ac:dyDescent="0.25">
      <c r="A20" s="12"/>
      <c r="B20" s="77" t="s">
        <v>214</v>
      </c>
      <c r="C20" s="77"/>
      <c r="D20" s="77"/>
      <c r="E20" s="77"/>
      <c r="F20" s="77"/>
      <c r="G20" s="77"/>
      <c r="H20" s="77"/>
      <c r="I20" s="77"/>
      <c r="J20" s="77"/>
      <c r="K20" s="77"/>
      <c r="L20" s="77"/>
      <c r="M20" s="77"/>
      <c r="N20" s="77"/>
      <c r="O20" s="77"/>
    </row>
    <row r="21" spans="1:15" x14ac:dyDescent="0.25">
      <c r="A21" s="12"/>
      <c r="B21" s="77"/>
      <c r="C21" s="77"/>
      <c r="D21" s="77"/>
      <c r="E21" s="77"/>
      <c r="F21" s="77"/>
      <c r="G21" s="77"/>
      <c r="H21" s="77"/>
      <c r="I21" s="77"/>
      <c r="J21" s="77"/>
      <c r="K21" s="77"/>
      <c r="L21" s="77"/>
      <c r="M21" s="77"/>
      <c r="N21" s="77"/>
      <c r="O21" s="77"/>
    </row>
    <row r="22" spans="1:15" x14ac:dyDescent="0.25">
      <c r="A22" s="12"/>
      <c r="B22" s="76" t="s">
        <v>215</v>
      </c>
      <c r="C22" s="76"/>
      <c r="D22" s="76"/>
      <c r="E22" s="76"/>
      <c r="F22" s="76"/>
      <c r="G22" s="76"/>
      <c r="H22" s="76"/>
      <c r="I22" s="76"/>
      <c r="J22" s="76"/>
      <c r="K22" s="76"/>
      <c r="L22" s="76"/>
      <c r="M22" s="76"/>
      <c r="N22" s="76"/>
      <c r="O22" s="76"/>
    </row>
    <row r="23" spans="1:15" x14ac:dyDescent="0.25">
      <c r="A23" s="12"/>
      <c r="B23" s="77"/>
      <c r="C23" s="77"/>
      <c r="D23" s="77"/>
      <c r="E23" s="77"/>
      <c r="F23" s="77"/>
      <c r="G23" s="77"/>
      <c r="H23" s="77"/>
      <c r="I23" s="77"/>
      <c r="J23" s="77"/>
      <c r="K23" s="77"/>
      <c r="L23" s="77"/>
      <c r="M23" s="77"/>
      <c r="N23" s="77"/>
      <c r="O23" s="77"/>
    </row>
    <row r="24" spans="1:15" ht="25.5" customHeight="1" x14ac:dyDescent="0.25">
      <c r="A24" s="12"/>
      <c r="B24" s="77" t="s">
        <v>216</v>
      </c>
      <c r="C24" s="77"/>
      <c r="D24" s="77"/>
      <c r="E24" s="77"/>
      <c r="F24" s="77"/>
      <c r="G24" s="77"/>
      <c r="H24" s="77"/>
      <c r="I24" s="77"/>
      <c r="J24" s="77"/>
      <c r="K24" s="77"/>
      <c r="L24" s="77"/>
      <c r="M24" s="77"/>
      <c r="N24" s="77"/>
      <c r="O24" s="77"/>
    </row>
    <row r="25" spans="1:15" x14ac:dyDescent="0.25">
      <c r="A25" s="12"/>
      <c r="B25" s="77"/>
      <c r="C25" s="77"/>
      <c r="D25" s="77"/>
      <c r="E25" s="77"/>
      <c r="F25" s="77"/>
      <c r="G25" s="77"/>
      <c r="H25" s="77"/>
      <c r="I25" s="77"/>
      <c r="J25" s="77"/>
      <c r="K25" s="77"/>
      <c r="L25" s="77"/>
      <c r="M25" s="77"/>
      <c r="N25" s="77"/>
      <c r="O25" s="77"/>
    </row>
    <row r="26" spans="1:15" ht="25.5" customHeight="1" x14ac:dyDescent="0.25">
      <c r="A26" s="12"/>
      <c r="B26" s="77" t="s">
        <v>217</v>
      </c>
      <c r="C26" s="77"/>
      <c r="D26" s="77"/>
      <c r="E26" s="77"/>
      <c r="F26" s="77"/>
      <c r="G26" s="77"/>
      <c r="H26" s="77"/>
      <c r="I26" s="77"/>
      <c r="J26" s="77"/>
      <c r="K26" s="77"/>
      <c r="L26" s="77"/>
      <c r="M26" s="77"/>
      <c r="N26" s="77"/>
      <c r="O26" s="77"/>
    </row>
    <row r="27" spans="1:15" x14ac:dyDescent="0.25">
      <c r="A27" s="12"/>
      <c r="B27" s="77"/>
      <c r="C27" s="77"/>
      <c r="D27" s="77"/>
      <c r="E27" s="77"/>
      <c r="F27" s="77"/>
      <c r="G27" s="77"/>
      <c r="H27" s="77"/>
      <c r="I27" s="77"/>
      <c r="J27" s="77"/>
      <c r="K27" s="77"/>
      <c r="L27" s="77"/>
      <c r="M27" s="77"/>
      <c r="N27" s="77"/>
      <c r="O27" s="77"/>
    </row>
    <row r="28" spans="1:15" ht="25.5" customHeight="1" x14ac:dyDescent="0.25">
      <c r="A28" s="12"/>
      <c r="B28" s="77" t="s">
        <v>218</v>
      </c>
      <c r="C28" s="77"/>
      <c r="D28" s="77"/>
      <c r="E28" s="77"/>
      <c r="F28" s="77"/>
      <c r="G28" s="77"/>
      <c r="H28" s="77"/>
      <c r="I28" s="77"/>
      <c r="J28" s="77"/>
      <c r="K28" s="77"/>
      <c r="L28" s="77"/>
      <c r="M28" s="77"/>
      <c r="N28" s="77"/>
      <c r="O28" s="77"/>
    </row>
    <row r="29" spans="1:15" x14ac:dyDescent="0.25">
      <c r="A29" s="12"/>
      <c r="B29" s="77"/>
      <c r="C29" s="77"/>
      <c r="D29" s="77"/>
      <c r="E29" s="77"/>
      <c r="F29" s="77"/>
      <c r="G29" s="77"/>
      <c r="H29" s="77"/>
      <c r="I29" s="77"/>
      <c r="J29" s="77"/>
      <c r="K29" s="77"/>
      <c r="L29" s="77"/>
      <c r="M29" s="77"/>
      <c r="N29" s="77"/>
      <c r="O29" s="77"/>
    </row>
    <row r="30" spans="1:15" x14ac:dyDescent="0.25">
      <c r="A30" s="12"/>
      <c r="B30" s="77" t="s">
        <v>219</v>
      </c>
      <c r="C30" s="77"/>
      <c r="D30" s="77"/>
      <c r="E30" s="77"/>
      <c r="F30" s="77"/>
      <c r="G30" s="77"/>
      <c r="H30" s="77"/>
      <c r="I30" s="77"/>
      <c r="J30" s="77"/>
      <c r="K30" s="77"/>
      <c r="L30" s="77"/>
      <c r="M30" s="77"/>
      <c r="N30" s="77"/>
      <c r="O30" s="77"/>
    </row>
    <row r="31" spans="1:15" x14ac:dyDescent="0.25">
      <c r="A31" s="12"/>
      <c r="B31" s="77"/>
      <c r="C31" s="77"/>
      <c r="D31" s="77"/>
      <c r="E31" s="77"/>
      <c r="F31" s="77"/>
      <c r="G31" s="77"/>
      <c r="H31" s="77"/>
      <c r="I31" s="77"/>
      <c r="J31" s="77"/>
      <c r="K31" s="77"/>
      <c r="L31" s="77"/>
      <c r="M31" s="77"/>
      <c r="N31" s="77"/>
      <c r="O31" s="77"/>
    </row>
    <row r="32" spans="1:15" x14ac:dyDescent="0.25">
      <c r="A32" s="12"/>
      <c r="B32" s="76" t="s">
        <v>220</v>
      </c>
      <c r="C32" s="76"/>
      <c r="D32" s="76"/>
      <c r="E32" s="76"/>
      <c r="F32" s="76"/>
      <c r="G32" s="76"/>
      <c r="H32" s="76"/>
      <c r="I32" s="76"/>
      <c r="J32" s="76"/>
      <c r="K32" s="76"/>
      <c r="L32" s="76"/>
      <c r="M32" s="76"/>
      <c r="N32" s="76"/>
      <c r="O32" s="76"/>
    </row>
    <row r="33" spans="1:15" x14ac:dyDescent="0.25">
      <c r="A33" s="12"/>
      <c r="B33" s="77"/>
      <c r="C33" s="77"/>
      <c r="D33" s="77"/>
      <c r="E33" s="77"/>
      <c r="F33" s="77"/>
      <c r="G33" s="77"/>
      <c r="H33" s="77"/>
      <c r="I33" s="77"/>
      <c r="J33" s="77"/>
      <c r="K33" s="77"/>
      <c r="L33" s="77"/>
      <c r="M33" s="77"/>
      <c r="N33" s="77"/>
      <c r="O33" s="77"/>
    </row>
    <row r="34" spans="1:15" ht="51" customHeight="1" x14ac:dyDescent="0.25">
      <c r="A34" s="12"/>
      <c r="B34" s="77" t="s">
        <v>221</v>
      </c>
      <c r="C34" s="77"/>
      <c r="D34" s="77"/>
      <c r="E34" s="77"/>
      <c r="F34" s="77"/>
      <c r="G34" s="77"/>
      <c r="H34" s="77"/>
      <c r="I34" s="77"/>
      <c r="J34" s="77"/>
      <c r="K34" s="77"/>
      <c r="L34" s="77"/>
      <c r="M34" s="77"/>
      <c r="N34" s="77"/>
      <c r="O34" s="77"/>
    </row>
    <row r="35" spans="1:15" x14ac:dyDescent="0.25">
      <c r="A35" s="12"/>
      <c r="B35" s="77"/>
      <c r="C35" s="77"/>
      <c r="D35" s="77"/>
      <c r="E35" s="77"/>
      <c r="F35" s="77"/>
      <c r="G35" s="77"/>
      <c r="H35" s="77"/>
      <c r="I35" s="77"/>
      <c r="J35" s="77"/>
      <c r="K35" s="77"/>
      <c r="L35" s="77"/>
      <c r="M35" s="77"/>
      <c r="N35" s="77"/>
      <c r="O35" s="77"/>
    </row>
    <row r="36" spans="1:15" ht="38.25" customHeight="1" x14ac:dyDescent="0.25">
      <c r="A36" s="12"/>
      <c r="B36" s="77" t="s">
        <v>222</v>
      </c>
      <c r="C36" s="77"/>
      <c r="D36" s="77"/>
      <c r="E36" s="77"/>
      <c r="F36" s="77"/>
      <c r="G36" s="77"/>
      <c r="H36" s="77"/>
      <c r="I36" s="77"/>
      <c r="J36" s="77"/>
      <c r="K36" s="77"/>
      <c r="L36" s="77"/>
      <c r="M36" s="77"/>
      <c r="N36" s="77"/>
      <c r="O36" s="77"/>
    </row>
    <row r="37" spans="1:15" x14ac:dyDescent="0.25">
      <c r="A37" s="12"/>
      <c r="B37" s="77"/>
      <c r="C37" s="77"/>
      <c r="D37" s="77"/>
      <c r="E37" s="77"/>
      <c r="F37" s="77"/>
      <c r="G37" s="77"/>
      <c r="H37" s="77"/>
      <c r="I37" s="77"/>
      <c r="J37" s="77"/>
      <c r="K37" s="77"/>
      <c r="L37" s="77"/>
      <c r="M37" s="77"/>
      <c r="N37" s="77"/>
      <c r="O37" s="77"/>
    </row>
    <row r="38" spans="1:15" x14ac:dyDescent="0.25">
      <c r="A38" s="12"/>
      <c r="B38" s="77" t="s">
        <v>223</v>
      </c>
      <c r="C38" s="77"/>
      <c r="D38" s="77"/>
      <c r="E38" s="77"/>
      <c r="F38" s="77"/>
      <c r="G38" s="77"/>
      <c r="H38" s="77"/>
      <c r="I38" s="77"/>
      <c r="J38" s="77"/>
      <c r="K38" s="77"/>
      <c r="L38" s="77"/>
      <c r="M38" s="77"/>
      <c r="N38" s="77"/>
      <c r="O38" s="77"/>
    </row>
    <row r="39" spans="1:15" x14ac:dyDescent="0.25">
      <c r="A39" s="12"/>
      <c r="B39" s="77"/>
      <c r="C39" s="77"/>
      <c r="D39" s="77"/>
      <c r="E39" s="77"/>
      <c r="F39" s="77"/>
      <c r="G39" s="77"/>
      <c r="H39" s="77"/>
      <c r="I39" s="77"/>
      <c r="J39" s="77"/>
      <c r="K39" s="77"/>
      <c r="L39" s="77"/>
      <c r="M39" s="77"/>
      <c r="N39" s="77"/>
      <c r="O39" s="77"/>
    </row>
    <row r="40" spans="1:15" x14ac:dyDescent="0.25">
      <c r="A40" s="12"/>
      <c r="B40" s="77" t="s">
        <v>224</v>
      </c>
      <c r="C40" s="77"/>
      <c r="D40" s="77"/>
      <c r="E40" s="77"/>
      <c r="F40" s="77"/>
      <c r="G40" s="77"/>
      <c r="H40" s="77"/>
      <c r="I40" s="77"/>
      <c r="J40" s="77"/>
      <c r="K40" s="77"/>
      <c r="L40" s="77"/>
      <c r="M40" s="77"/>
      <c r="N40" s="77"/>
      <c r="O40" s="77"/>
    </row>
    <row r="41" spans="1:15" x14ac:dyDescent="0.25">
      <c r="A41" s="12"/>
      <c r="B41" s="77"/>
      <c r="C41" s="77"/>
      <c r="D41" s="77"/>
      <c r="E41" s="77"/>
      <c r="F41" s="77"/>
      <c r="G41" s="77"/>
      <c r="H41" s="77"/>
      <c r="I41" s="77"/>
      <c r="J41" s="77"/>
      <c r="K41" s="77"/>
      <c r="L41" s="77"/>
      <c r="M41" s="77"/>
      <c r="N41" s="77"/>
      <c r="O41" s="77"/>
    </row>
    <row r="42" spans="1:15" x14ac:dyDescent="0.25">
      <c r="A42" s="12"/>
      <c r="B42" s="76" t="s">
        <v>225</v>
      </c>
      <c r="C42" s="76"/>
      <c r="D42" s="76"/>
      <c r="E42" s="76"/>
      <c r="F42" s="76"/>
      <c r="G42" s="76"/>
      <c r="H42" s="76"/>
      <c r="I42" s="76"/>
      <c r="J42" s="76"/>
      <c r="K42" s="76"/>
      <c r="L42" s="76"/>
      <c r="M42" s="76"/>
      <c r="N42" s="76"/>
      <c r="O42" s="76"/>
    </row>
    <row r="43" spans="1:15" x14ac:dyDescent="0.25">
      <c r="A43" s="12"/>
      <c r="B43" s="77"/>
      <c r="C43" s="77"/>
      <c r="D43" s="77"/>
      <c r="E43" s="77"/>
      <c r="F43" s="77"/>
      <c r="G43" s="77"/>
      <c r="H43" s="77"/>
      <c r="I43" s="77"/>
      <c r="J43" s="77"/>
      <c r="K43" s="77"/>
      <c r="L43" s="77"/>
      <c r="M43" s="77"/>
      <c r="N43" s="77"/>
      <c r="O43" s="77"/>
    </row>
    <row r="44" spans="1:15" x14ac:dyDescent="0.25">
      <c r="A44" s="12"/>
      <c r="B44" s="77" t="s">
        <v>226</v>
      </c>
      <c r="C44" s="77"/>
      <c r="D44" s="77"/>
      <c r="E44" s="77"/>
      <c r="F44" s="77"/>
      <c r="G44" s="77"/>
      <c r="H44" s="77"/>
      <c r="I44" s="77"/>
      <c r="J44" s="77"/>
      <c r="K44" s="77"/>
      <c r="L44" s="77"/>
      <c r="M44" s="77"/>
      <c r="N44" s="77"/>
      <c r="O44" s="77"/>
    </row>
    <row r="45" spans="1:15" x14ac:dyDescent="0.25">
      <c r="A45" s="12"/>
      <c r="B45" s="77"/>
      <c r="C45" s="77"/>
      <c r="D45" s="77"/>
      <c r="E45" s="77"/>
      <c r="F45" s="77"/>
      <c r="G45" s="77"/>
      <c r="H45" s="77"/>
      <c r="I45" s="77"/>
      <c r="J45" s="77"/>
      <c r="K45" s="77"/>
      <c r="L45" s="77"/>
      <c r="M45" s="77"/>
      <c r="N45" s="77"/>
      <c r="O45" s="77"/>
    </row>
    <row r="46" spans="1:15" x14ac:dyDescent="0.25">
      <c r="A46" s="12"/>
      <c r="B46" s="76" t="s">
        <v>227</v>
      </c>
      <c r="C46" s="76"/>
      <c r="D46" s="76"/>
      <c r="E46" s="76"/>
      <c r="F46" s="76"/>
      <c r="G46" s="76"/>
      <c r="H46" s="76"/>
      <c r="I46" s="76"/>
      <c r="J46" s="76"/>
      <c r="K46" s="76"/>
      <c r="L46" s="76"/>
      <c r="M46" s="76"/>
      <c r="N46" s="76"/>
      <c r="O46" s="76"/>
    </row>
    <row r="47" spans="1:15" x14ac:dyDescent="0.25">
      <c r="A47" s="12"/>
      <c r="B47" s="77"/>
      <c r="C47" s="77"/>
      <c r="D47" s="77"/>
      <c r="E47" s="77"/>
      <c r="F47" s="77"/>
      <c r="G47" s="77"/>
      <c r="H47" s="77"/>
      <c r="I47" s="77"/>
      <c r="J47" s="77"/>
      <c r="K47" s="77"/>
      <c r="L47" s="77"/>
      <c r="M47" s="77"/>
      <c r="N47" s="77"/>
      <c r="O47" s="77"/>
    </row>
    <row r="48" spans="1:15" x14ac:dyDescent="0.25">
      <c r="A48" s="12"/>
      <c r="B48" s="77" t="s">
        <v>228</v>
      </c>
      <c r="C48" s="77"/>
      <c r="D48" s="77"/>
      <c r="E48" s="77"/>
      <c r="F48" s="77"/>
      <c r="G48" s="77"/>
      <c r="H48" s="77"/>
      <c r="I48" s="77"/>
      <c r="J48" s="77"/>
      <c r="K48" s="77"/>
      <c r="L48" s="77"/>
      <c r="M48" s="77"/>
      <c r="N48" s="77"/>
      <c r="O48" s="77"/>
    </row>
    <row r="49" spans="1:15" x14ac:dyDescent="0.25">
      <c r="A49" s="12"/>
      <c r="B49" s="77"/>
      <c r="C49" s="77"/>
      <c r="D49" s="77"/>
      <c r="E49" s="77"/>
      <c r="F49" s="77"/>
      <c r="G49" s="77"/>
      <c r="H49" s="77"/>
      <c r="I49" s="77"/>
      <c r="J49" s="77"/>
      <c r="K49" s="77"/>
      <c r="L49" s="77"/>
      <c r="M49" s="77"/>
      <c r="N49" s="77"/>
      <c r="O49" s="77"/>
    </row>
    <row r="50" spans="1:15" x14ac:dyDescent="0.25">
      <c r="A50" s="12"/>
      <c r="B50" s="76" t="s">
        <v>229</v>
      </c>
      <c r="C50" s="76"/>
      <c r="D50" s="76"/>
      <c r="E50" s="76"/>
      <c r="F50" s="76"/>
      <c r="G50" s="76"/>
      <c r="H50" s="76"/>
      <c r="I50" s="76"/>
      <c r="J50" s="76"/>
      <c r="K50" s="76"/>
      <c r="L50" s="76"/>
      <c r="M50" s="76"/>
      <c r="N50" s="76"/>
      <c r="O50" s="76"/>
    </row>
    <row r="51" spans="1:15" x14ac:dyDescent="0.25">
      <c r="A51" s="12"/>
      <c r="B51" s="77"/>
      <c r="C51" s="77"/>
      <c r="D51" s="77"/>
      <c r="E51" s="77"/>
      <c r="F51" s="77"/>
      <c r="G51" s="77"/>
      <c r="H51" s="77"/>
      <c r="I51" s="77"/>
      <c r="J51" s="77"/>
      <c r="K51" s="77"/>
      <c r="L51" s="77"/>
      <c r="M51" s="77"/>
      <c r="N51" s="77"/>
      <c r="O51" s="77"/>
    </row>
    <row r="52" spans="1:15" x14ac:dyDescent="0.25">
      <c r="A52" s="12"/>
      <c r="B52" s="77" t="s">
        <v>230</v>
      </c>
      <c r="C52" s="77"/>
      <c r="D52" s="77"/>
      <c r="E52" s="77"/>
      <c r="F52" s="77"/>
      <c r="G52" s="77"/>
      <c r="H52" s="77"/>
      <c r="I52" s="77"/>
      <c r="J52" s="77"/>
      <c r="K52" s="77"/>
      <c r="L52" s="77"/>
      <c r="M52" s="77"/>
      <c r="N52" s="77"/>
      <c r="O52" s="77"/>
    </row>
    <row r="53" spans="1:15" x14ac:dyDescent="0.25">
      <c r="A53" s="12"/>
      <c r="B53" s="77"/>
      <c r="C53" s="77"/>
      <c r="D53" s="77"/>
      <c r="E53" s="77"/>
      <c r="F53" s="77"/>
      <c r="G53" s="77"/>
      <c r="H53" s="77"/>
      <c r="I53" s="77"/>
      <c r="J53" s="77"/>
      <c r="K53" s="77"/>
      <c r="L53" s="77"/>
      <c r="M53" s="77"/>
      <c r="N53" s="77"/>
      <c r="O53" s="77"/>
    </row>
    <row r="54" spans="1:15" ht="25.5" customHeight="1" x14ac:dyDescent="0.25">
      <c r="A54" s="12"/>
      <c r="B54" s="77" t="s">
        <v>231</v>
      </c>
      <c r="C54" s="77"/>
      <c r="D54" s="77"/>
      <c r="E54" s="77"/>
      <c r="F54" s="77"/>
      <c r="G54" s="77"/>
      <c r="H54" s="77"/>
      <c r="I54" s="77"/>
      <c r="J54" s="77"/>
      <c r="K54" s="77"/>
      <c r="L54" s="77"/>
      <c r="M54" s="77"/>
      <c r="N54" s="77"/>
      <c r="O54" s="77"/>
    </row>
    <row r="55" spans="1:15" x14ac:dyDescent="0.25">
      <c r="A55" s="12"/>
      <c r="B55" s="77"/>
      <c r="C55" s="77"/>
      <c r="D55" s="77"/>
      <c r="E55" s="77"/>
      <c r="F55" s="77"/>
      <c r="G55" s="77"/>
      <c r="H55" s="77"/>
      <c r="I55" s="77"/>
      <c r="J55" s="77"/>
      <c r="K55" s="77"/>
      <c r="L55" s="77"/>
      <c r="M55" s="77"/>
      <c r="N55" s="77"/>
      <c r="O55" s="77"/>
    </row>
    <row r="56" spans="1:15" x14ac:dyDescent="0.25">
      <c r="A56" s="12"/>
      <c r="B56" s="76" t="s">
        <v>232</v>
      </c>
      <c r="C56" s="76"/>
      <c r="D56" s="76"/>
      <c r="E56" s="76"/>
      <c r="F56" s="76"/>
      <c r="G56" s="76"/>
      <c r="H56" s="76"/>
      <c r="I56" s="76"/>
      <c r="J56" s="76"/>
      <c r="K56" s="76"/>
      <c r="L56" s="76"/>
      <c r="M56" s="76"/>
      <c r="N56" s="76"/>
      <c r="O56" s="76"/>
    </row>
    <row r="57" spans="1:15" x14ac:dyDescent="0.25">
      <c r="A57" s="12"/>
      <c r="B57" s="77"/>
      <c r="C57" s="77"/>
      <c r="D57" s="77"/>
      <c r="E57" s="77"/>
      <c r="F57" s="77"/>
      <c r="G57" s="77"/>
      <c r="H57" s="77"/>
      <c r="I57" s="77"/>
      <c r="J57" s="77"/>
      <c r="K57" s="77"/>
      <c r="L57" s="77"/>
      <c r="M57" s="77"/>
      <c r="N57" s="77"/>
      <c r="O57" s="77"/>
    </row>
    <row r="58" spans="1:15" x14ac:dyDescent="0.25">
      <c r="A58" s="12"/>
      <c r="B58" s="77" t="s">
        <v>233</v>
      </c>
      <c r="C58" s="77"/>
      <c r="D58" s="77"/>
      <c r="E58" s="77"/>
      <c r="F58" s="77"/>
      <c r="G58" s="77"/>
      <c r="H58" s="77"/>
      <c r="I58" s="77"/>
      <c r="J58" s="77"/>
      <c r="K58" s="77"/>
      <c r="L58" s="77"/>
      <c r="M58" s="77"/>
      <c r="N58" s="77"/>
      <c r="O58" s="77"/>
    </row>
    <row r="59" spans="1:15" x14ac:dyDescent="0.25">
      <c r="A59" s="12"/>
      <c r="B59" s="77"/>
      <c r="C59" s="77"/>
      <c r="D59" s="77"/>
      <c r="E59" s="77"/>
      <c r="F59" s="77"/>
      <c r="G59" s="77"/>
      <c r="H59" s="77"/>
      <c r="I59" s="77"/>
      <c r="J59" s="77"/>
      <c r="K59" s="77"/>
      <c r="L59" s="77"/>
      <c r="M59" s="77"/>
      <c r="N59" s="77"/>
      <c r="O59" s="77"/>
    </row>
    <row r="60" spans="1:15" ht="25.5" customHeight="1" x14ac:dyDescent="0.25">
      <c r="A60" s="12"/>
      <c r="B60" s="77" t="s">
        <v>234</v>
      </c>
      <c r="C60" s="77"/>
      <c r="D60" s="77"/>
      <c r="E60" s="77"/>
      <c r="F60" s="77"/>
      <c r="G60" s="77"/>
      <c r="H60" s="77"/>
      <c r="I60" s="77"/>
      <c r="J60" s="77"/>
      <c r="K60" s="77"/>
      <c r="L60" s="77"/>
      <c r="M60" s="77"/>
      <c r="N60" s="77"/>
      <c r="O60" s="77"/>
    </row>
    <row r="61" spans="1:15" x14ac:dyDescent="0.25">
      <c r="A61" s="12"/>
      <c r="B61" s="77"/>
      <c r="C61" s="77"/>
      <c r="D61" s="77"/>
      <c r="E61" s="77"/>
      <c r="F61" s="77"/>
      <c r="G61" s="77"/>
      <c r="H61" s="77"/>
      <c r="I61" s="77"/>
      <c r="J61" s="77"/>
      <c r="K61" s="77"/>
      <c r="L61" s="77"/>
      <c r="M61" s="77"/>
      <c r="N61" s="77"/>
      <c r="O61" s="77"/>
    </row>
    <row r="62" spans="1:15" x14ac:dyDescent="0.25">
      <c r="A62" s="12"/>
      <c r="B62" s="76" t="s">
        <v>41</v>
      </c>
      <c r="C62" s="76"/>
      <c r="D62" s="76"/>
      <c r="E62" s="76"/>
      <c r="F62" s="76"/>
      <c r="G62" s="76"/>
      <c r="H62" s="76"/>
      <c r="I62" s="76"/>
      <c r="J62" s="76"/>
      <c r="K62" s="76"/>
      <c r="L62" s="76"/>
      <c r="M62" s="76"/>
      <c r="N62" s="76"/>
      <c r="O62" s="76"/>
    </row>
    <row r="63" spans="1:15" x14ac:dyDescent="0.25">
      <c r="A63" s="12"/>
      <c r="B63" s="77"/>
      <c r="C63" s="77"/>
      <c r="D63" s="77"/>
      <c r="E63" s="77"/>
      <c r="F63" s="77"/>
      <c r="G63" s="77"/>
      <c r="H63" s="77"/>
      <c r="I63" s="77"/>
      <c r="J63" s="77"/>
      <c r="K63" s="77"/>
      <c r="L63" s="77"/>
      <c r="M63" s="77"/>
      <c r="N63" s="77"/>
      <c r="O63" s="77"/>
    </row>
    <row r="64" spans="1:15" x14ac:dyDescent="0.25">
      <c r="A64" s="12"/>
      <c r="B64" s="76" t="s">
        <v>235</v>
      </c>
      <c r="C64" s="76"/>
      <c r="D64" s="76"/>
      <c r="E64" s="76"/>
      <c r="F64" s="76"/>
      <c r="G64" s="76"/>
      <c r="H64" s="76"/>
      <c r="I64" s="76"/>
      <c r="J64" s="76"/>
      <c r="K64" s="76"/>
      <c r="L64" s="76"/>
      <c r="M64" s="76"/>
      <c r="N64" s="76"/>
      <c r="O64" s="76"/>
    </row>
    <row r="65" spans="1:15" x14ac:dyDescent="0.25">
      <c r="A65" s="12"/>
      <c r="B65" s="77"/>
      <c r="C65" s="77"/>
      <c r="D65" s="77"/>
      <c r="E65" s="77"/>
      <c r="F65" s="77"/>
      <c r="G65" s="77"/>
      <c r="H65" s="77"/>
      <c r="I65" s="77"/>
      <c r="J65" s="77"/>
      <c r="K65" s="77"/>
      <c r="L65" s="77"/>
      <c r="M65" s="77"/>
      <c r="N65" s="77"/>
      <c r="O65" s="77"/>
    </row>
    <row r="66" spans="1:15" ht="25.5" customHeight="1" x14ac:dyDescent="0.25">
      <c r="A66" s="12"/>
      <c r="B66" s="77" t="s">
        <v>236</v>
      </c>
      <c r="C66" s="77"/>
      <c r="D66" s="77"/>
      <c r="E66" s="77"/>
      <c r="F66" s="77"/>
      <c r="G66" s="77"/>
      <c r="H66" s="77"/>
      <c r="I66" s="77"/>
      <c r="J66" s="77"/>
      <c r="K66" s="77"/>
      <c r="L66" s="77"/>
      <c r="M66" s="77"/>
      <c r="N66" s="77"/>
      <c r="O66" s="77"/>
    </row>
    <row r="67" spans="1:15" x14ac:dyDescent="0.25">
      <c r="A67" s="12"/>
      <c r="B67" s="77"/>
      <c r="C67" s="77"/>
      <c r="D67" s="77"/>
      <c r="E67" s="77"/>
      <c r="F67" s="77"/>
      <c r="G67" s="77"/>
      <c r="H67" s="77"/>
      <c r="I67" s="77"/>
      <c r="J67" s="77"/>
      <c r="K67" s="77"/>
      <c r="L67" s="77"/>
      <c r="M67" s="77"/>
      <c r="N67" s="77"/>
      <c r="O67" s="77"/>
    </row>
    <row r="68" spans="1:15" ht="38.25" customHeight="1" x14ac:dyDescent="0.25">
      <c r="A68" s="12"/>
      <c r="B68" s="77" t="s">
        <v>237</v>
      </c>
      <c r="C68" s="77"/>
      <c r="D68" s="77"/>
      <c r="E68" s="77"/>
      <c r="F68" s="77"/>
      <c r="G68" s="77"/>
      <c r="H68" s="77"/>
      <c r="I68" s="77"/>
      <c r="J68" s="77"/>
      <c r="K68" s="77"/>
      <c r="L68" s="77"/>
      <c r="M68" s="77"/>
      <c r="N68" s="77"/>
      <c r="O68" s="77"/>
    </row>
    <row r="69" spans="1:15" x14ac:dyDescent="0.25">
      <c r="A69" s="12"/>
      <c r="B69" s="75"/>
      <c r="C69" s="75"/>
      <c r="D69" s="75"/>
      <c r="E69" s="75"/>
      <c r="F69" s="75"/>
      <c r="G69" s="75"/>
      <c r="H69" s="75"/>
      <c r="I69" s="75"/>
      <c r="J69" s="75"/>
      <c r="K69" s="75"/>
      <c r="L69" s="75"/>
      <c r="M69" s="75"/>
      <c r="N69" s="75"/>
      <c r="O69" s="75"/>
    </row>
    <row r="70" spans="1:15" x14ac:dyDescent="0.25">
      <c r="A70" s="12"/>
      <c r="B70" s="77" t="s">
        <v>238</v>
      </c>
      <c r="C70" s="77"/>
      <c r="D70" s="77"/>
      <c r="E70" s="77"/>
      <c r="F70" s="77"/>
      <c r="G70" s="77"/>
      <c r="H70" s="77"/>
      <c r="I70" s="77"/>
      <c r="J70" s="77"/>
      <c r="K70" s="77"/>
      <c r="L70" s="77"/>
      <c r="M70" s="77"/>
      <c r="N70" s="77"/>
      <c r="O70" s="77"/>
    </row>
    <row r="71" spans="1:15" x14ac:dyDescent="0.25">
      <c r="A71" s="12"/>
      <c r="B71" s="75"/>
      <c r="C71" s="75"/>
      <c r="D71" s="75"/>
      <c r="E71" s="75"/>
      <c r="F71" s="75"/>
      <c r="G71" s="75"/>
      <c r="H71" s="75"/>
      <c r="I71" s="75"/>
      <c r="J71" s="75"/>
      <c r="K71" s="75"/>
      <c r="L71" s="75"/>
      <c r="M71" s="75"/>
      <c r="N71" s="75"/>
      <c r="O71" s="75"/>
    </row>
    <row r="72" spans="1:15" ht="15.75" thickBot="1" x14ac:dyDescent="0.3">
      <c r="A72" s="12"/>
      <c r="B72" s="19" t="s">
        <v>239</v>
      </c>
      <c r="C72" s="20"/>
      <c r="D72" s="41">
        <v>2014</v>
      </c>
      <c r="E72" s="41"/>
      <c r="F72" s="41"/>
      <c r="G72" s="20"/>
      <c r="H72" s="42">
        <v>2013</v>
      </c>
      <c r="I72" s="42"/>
      <c r="J72" s="42"/>
      <c r="K72" s="20"/>
      <c r="L72" s="42">
        <v>2012</v>
      </c>
      <c r="M72" s="42"/>
      <c r="N72" s="42"/>
      <c r="O72" s="20"/>
    </row>
    <row r="73" spans="1:15" ht="15.75" thickTop="1" x14ac:dyDescent="0.25">
      <c r="A73" s="12"/>
      <c r="B73" s="24" t="s">
        <v>240</v>
      </c>
      <c r="C73" s="25"/>
      <c r="D73" s="26" t="s">
        <v>241</v>
      </c>
      <c r="E73" s="27">
        <v>140</v>
      </c>
      <c r="F73" s="25"/>
      <c r="G73" s="25"/>
      <c r="H73" s="25" t="s">
        <v>241</v>
      </c>
      <c r="I73" s="28">
        <v>124</v>
      </c>
      <c r="J73" s="25"/>
      <c r="K73" s="25"/>
      <c r="L73" s="25" t="s">
        <v>241</v>
      </c>
      <c r="M73" s="28">
        <v>189</v>
      </c>
      <c r="N73" s="25"/>
      <c r="O73" s="25"/>
    </row>
    <row r="74" spans="1:15" ht="39" x14ac:dyDescent="0.25">
      <c r="A74" s="12"/>
      <c r="B74" s="29" t="s">
        <v>242</v>
      </c>
      <c r="C74" s="14"/>
      <c r="D74" s="43">
        <v>462</v>
      </c>
      <c r="E74" s="43"/>
      <c r="F74" s="14"/>
      <c r="G74" s="14"/>
      <c r="H74" s="44">
        <v>337</v>
      </c>
      <c r="I74" s="44"/>
      <c r="J74" s="14"/>
      <c r="K74" s="14"/>
      <c r="L74" s="44">
        <v>400</v>
      </c>
      <c r="M74" s="44"/>
      <c r="N74" s="14"/>
      <c r="O74" s="14"/>
    </row>
    <row r="75" spans="1:15" ht="39" x14ac:dyDescent="0.25">
      <c r="A75" s="12"/>
      <c r="B75" s="24" t="s">
        <v>243</v>
      </c>
      <c r="C75" s="25"/>
      <c r="D75" s="45" t="s">
        <v>244</v>
      </c>
      <c r="E75" s="45"/>
      <c r="F75" s="26" t="s">
        <v>245</v>
      </c>
      <c r="G75" s="25"/>
      <c r="H75" s="46" t="s">
        <v>246</v>
      </c>
      <c r="I75" s="46"/>
      <c r="J75" s="25" t="s">
        <v>245</v>
      </c>
      <c r="K75" s="25"/>
      <c r="L75" s="46" t="s">
        <v>247</v>
      </c>
      <c r="M75" s="46"/>
      <c r="N75" s="25" t="s">
        <v>245</v>
      </c>
      <c r="O75" s="25"/>
    </row>
    <row r="76" spans="1:15" x14ac:dyDescent="0.25">
      <c r="A76" s="12"/>
      <c r="B76" s="29" t="s">
        <v>248</v>
      </c>
      <c r="C76" s="14"/>
      <c r="D76" s="43" t="s">
        <v>249</v>
      </c>
      <c r="E76" s="43"/>
      <c r="F76" s="17" t="s">
        <v>245</v>
      </c>
      <c r="G76" s="14"/>
      <c r="H76" s="47" t="s">
        <v>250</v>
      </c>
      <c r="I76" s="47"/>
      <c r="J76" s="14"/>
      <c r="K76" s="14"/>
      <c r="L76" s="47" t="s">
        <v>250</v>
      </c>
      <c r="M76" s="47"/>
      <c r="N76" s="14"/>
      <c r="O76" s="14"/>
    </row>
    <row r="77" spans="1:15" ht="27" thickBot="1" x14ac:dyDescent="0.3">
      <c r="A77" s="12"/>
      <c r="B77" s="24" t="s">
        <v>251</v>
      </c>
      <c r="C77" s="25"/>
      <c r="D77" s="48" t="s">
        <v>252</v>
      </c>
      <c r="E77" s="48"/>
      <c r="F77" s="34" t="s">
        <v>245</v>
      </c>
      <c r="G77" s="25"/>
      <c r="H77" s="49" t="s">
        <v>253</v>
      </c>
      <c r="I77" s="49"/>
      <c r="J77" s="36" t="s">
        <v>245</v>
      </c>
      <c r="K77" s="25"/>
      <c r="L77" s="49" t="s">
        <v>254</v>
      </c>
      <c r="M77" s="49"/>
      <c r="N77" s="36" t="s">
        <v>245</v>
      </c>
      <c r="O77" s="25"/>
    </row>
    <row r="78" spans="1:15" ht="15.75" thickBot="1" x14ac:dyDescent="0.3">
      <c r="A78" s="12"/>
      <c r="B78" s="37" t="s">
        <v>255</v>
      </c>
      <c r="C78" s="14"/>
      <c r="D78" s="38" t="s">
        <v>241</v>
      </c>
      <c r="E78" s="39">
        <v>141</v>
      </c>
      <c r="F78" s="19"/>
      <c r="G78" s="14"/>
      <c r="H78" s="19" t="s">
        <v>241</v>
      </c>
      <c r="I78" s="40">
        <v>140</v>
      </c>
      <c r="J78" s="19"/>
      <c r="K78" s="14"/>
      <c r="L78" s="19" t="s">
        <v>241</v>
      </c>
      <c r="M78" s="40">
        <v>124</v>
      </c>
      <c r="N78" s="19"/>
      <c r="O78" s="14"/>
    </row>
    <row r="79" spans="1:15" ht="15.75" thickTop="1" x14ac:dyDescent="0.25">
      <c r="A79" s="12"/>
      <c r="B79" s="75"/>
      <c r="C79" s="75"/>
      <c r="D79" s="75"/>
      <c r="E79" s="75"/>
      <c r="F79" s="75"/>
      <c r="G79" s="75"/>
      <c r="H79" s="75"/>
      <c r="I79" s="75"/>
      <c r="J79" s="75"/>
      <c r="K79" s="75"/>
      <c r="L79" s="75"/>
      <c r="M79" s="75"/>
      <c r="N79" s="75"/>
      <c r="O79" s="75"/>
    </row>
    <row r="80" spans="1:15" x14ac:dyDescent="0.25">
      <c r="A80" s="12"/>
      <c r="B80" s="77" t="s">
        <v>256</v>
      </c>
      <c r="C80" s="77"/>
      <c r="D80" s="77"/>
      <c r="E80" s="77"/>
      <c r="F80" s="77"/>
      <c r="G80" s="77"/>
      <c r="H80" s="77"/>
      <c r="I80" s="77"/>
      <c r="J80" s="77"/>
      <c r="K80" s="77"/>
      <c r="L80" s="77"/>
      <c r="M80" s="77"/>
      <c r="N80" s="77"/>
      <c r="O80" s="77"/>
    </row>
    <row r="81" spans="1:15" x14ac:dyDescent="0.25">
      <c r="A81" s="12"/>
      <c r="B81" s="77"/>
      <c r="C81" s="77"/>
      <c r="D81" s="77"/>
      <c r="E81" s="77"/>
      <c r="F81" s="77"/>
      <c r="G81" s="77"/>
      <c r="H81" s="77"/>
      <c r="I81" s="77"/>
      <c r="J81" s="77"/>
      <c r="K81" s="77"/>
      <c r="L81" s="77"/>
      <c r="M81" s="77"/>
      <c r="N81" s="77"/>
      <c r="O81" s="77"/>
    </row>
    <row r="82" spans="1:15" x14ac:dyDescent="0.25">
      <c r="A82" s="12"/>
      <c r="B82" s="77" t="s">
        <v>257</v>
      </c>
      <c r="C82" s="77"/>
      <c r="D82" s="77"/>
      <c r="E82" s="77"/>
      <c r="F82" s="77"/>
      <c r="G82" s="77"/>
      <c r="H82" s="77"/>
      <c r="I82" s="77"/>
      <c r="J82" s="77"/>
      <c r="K82" s="77"/>
      <c r="L82" s="77"/>
      <c r="M82" s="77"/>
      <c r="N82" s="77"/>
      <c r="O82" s="77"/>
    </row>
    <row r="83" spans="1:15" x14ac:dyDescent="0.25">
      <c r="A83" s="12"/>
      <c r="B83" s="77"/>
      <c r="C83" s="77"/>
      <c r="D83" s="77"/>
      <c r="E83" s="77"/>
      <c r="F83" s="77"/>
      <c r="G83" s="77"/>
      <c r="H83" s="77"/>
      <c r="I83" s="77"/>
      <c r="J83" s="77"/>
      <c r="K83" s="77"/>
      <c r="L83" s="77"/>
      <c r="M83" s="77"/>
      <c r="N83" s="77"/>
      <c r="O83" s="77"/>
    </row>
    <row r="84" spans="1:15" ht="38.25" customHeight="1" x14ac:dyDescent="0.25">
      <c r="A84" s="12"/>
      <c r="B84" s="77" t="s">
        <v>258</v>
      </c>
      <c r="C84" s="77"/>
      <c r="D84" s="77"/>
      <c r="E84" s="77"/>
      <c r="F84" s="77"/>
      <c r="G84" s="77"/>
      <c r="H84" s="77"/>
      <c r="I84" s="77"/>
      <c r="J84" s="77"/>
      <c r="K84" s="77"/>
      <c r="L84" s="77"/>
      <c r="M84" s="77"/>
      <c r="N84" s="77"/>
      <c r="O84" s="77"/>
    </row>
    <row r="85" spans="1:15" x14ac:dyDescent="0.25">
      <c r="A85" s="12"/>
      <c r="B85" s="77"/>
      <c r="C85" s="77"/>
      <c r="D85" s="77"/>
      <c r="E85" s="77"/>
      <c r="F85" s="77"/>
      <c r="G85" s="77"/>
      <c r="H85" s="77"/>
      <c r="I85" s="77"/>
      <c r="J85" s="77"/>
      <c r="K85" s="77"/>
      <c r="L85" s="77"/>
      <c r="M85" s="77"/>
      <c r="N85" s="77"/>
      <c r="O85" s="77"/>
    </row>
    <row r="86" spans="1:15" ht="63.75" customHeight="1" x14ac:dyDescent="0.25">
      <c r="A86" s="12"/>
      <c r="B86" s="77" t="s">
        <v>259</v>
      </c>
      <c r="C86" s="77"/>
      <c r="D86" s="77"/>
      <c r="E86" s="77"/>
      <c r="F86" s="77"/>
      <c r="G86" s="77"/>
      <c r="H86" s="77"/>
      <c r="I86" s="77"/>
      <c r="J86" s="77"/>
      <c r="K86" s="77"/>
      <c r="L86" s="77"/>
      <c r="M86" s="77"/>
      <c r="N86" s="77"/>
      <c r="O86" s="77"/>
    </row>
    <row r="87" spans="1:15" x14ac:dyDescent="0.25">
      <c r="A87" s="12"/>
      <c r="B87" s="77"/>
      <c r="C87" s="77"/>
      <c r="D87" s="77"/>
      <c r="E87" s="77"/>
      <c r="F87" s="77"/>
      <c r="G87" s="77"/>
      <c r="H87" s="77"/>
      <c r="I87" s="77"/>
      <c r="J87" s="77"/>
      <c r="K87" s="77"/>
      <c r="L87" s="77"/>
      <c r="M87" s="77"/>
      <c r="N87" s="77"/>
      <c r="O87" s="77"/>
    </row>
    <row r="88" spans="1:15" ht="38.25" customHeight="1" x14ac:dyDescent="0.25">
      <c r="A88" s="12"/>
      <c r="B88" s="77" t="s">
        <v>260</v>
      </c>
      <c r="C88" s="77"/>
      <c r="D88" s="77"/>
      <c r="E88" s="77"/>
      <c r="F88" s="77"/>
      <c r="G88" s="77"/>
      <c r="H88" s="77"/>
      <c r="I88" s="77"/>
      <c r="J88" s="77"/>
      <c r="K88" s="77"/>
      <c r="L88" s="77"/>
      <c r="M88" s="77"/>
      <c r="N88" s="77"/>
      <c r="O88" s="77"/>
    </row>
    <row r="89" spans="1:15" x14ac:dyDescent="0.25">
      <c r="A89" s="12"/>
      <c r="B89" s="77"/>
      <c r="C89" s="77"/>
      <c r="D89" s="77"/>
      <c r="E89" s="77"/>
      <c r="F89" s="77"/>
      <c r="G89" s="77"/>
      <c r="H89" s="77"/>
      <c r="I89" s="77"/>
      <c r="J89" s="77"/>
      <c r="K89" s="77"/>
      <c r="L89" s="77"/>
      <c r="M89" s="77"/>
      <c r="N89" s="77"/>
      <c r="O89" s="77"/>
    </row>
    <row r="90" spans="1:15" x14ac:dyDescent="0.25">
      <c r="A90" s="12"/>
      <c r="B90" s="76" t="s">
        <v>261</v>
      </c>
      <c r="C90" s="76"/>
      <c r="D90" s="76"/>
      <c r="E90" s="76"/>
      <c r="F90" s="76"/>
      <c r="G90" s="76"/>
      <c r="H90" s="76"/>
      <c r="I90" s="76"/>
      <c r="J90" s="76"/>
      <c r="K90" s="76"/>
      <c r="L90" s="76"/>
      <c r="M90" s="76"/>
      <c r="N90" s="76"/>
      <c r="O90" s="76"/>
    </row>
    <row r="91" spans="1:15" x14ac:dyDescent="0.25">
      <c r="A91" s="12"/>
      <c r="B91" s="77"/>
      <c r="C91" s="77"/>
      <c r="D91" s="77"/>
      <c r="E91" s="77"/>
      <c r="F91" s="77"/>
      <c r="G91" s="77"/>
      <c r="H91" s="77"/>
      <c r="I91" s="77"/>
      <c r="J91" s="77"/>
      <c r="K91" s="77"/>
      <c r="L91" s="77"/>
      <c r="M91" s="77"/>
      <c r="N91" s="77"/>
      <c r="O91" s="77"/>
    </row>
    <row r="92" spans="1:15" ht="51" customHeight="1" x14ac:dyDescent="0.25">
      <c r="A92" s="12"/>
      <c r="B92" s="77" t="s">
        <v>262</v>
      </c>
      <c r="C92" s="77"/>
      <c r="D92" s="77"/>
      <c r="E92" s="77"/>
      <c r="F92" s="77"/>
      <c r="G92" s="77"/>
      <c r="H92" s="77"/>
      <c r="I92" s="77"/>
      <c r="J92" s="77"/>
      <c r="K92" s="77"/>
      <c r="L92" s="77"/>
      <c r="M92" s="77"/>
      <c r="N92" s="77"/>
      <c r="O92" s="77"/>
    </row>
    <row r="93" spans="1:15" x14ac:dyDescent="0.25">
      <c r="A93" s="12"/>
      <c r="B93" s="77"/>
      <c r="C93" s="77"/>
      <c r="D93" s="77"/>
      <c r="E93" s="77"/>
      <c r="F93" s="77"/>
      <c r="G93" s="77"/>
      <c r="H93" s="77"/>
      <c r="I93" s="77"/>
      <c r="J93" s="77"/>
      <c r="K93" s="77"/>
      <c r="L93" s="77"/>
      <c r="M93" s="77"/>
      <c r="N93" s="77"/>
      <c r="O93" s="77"/>
    </row>
    <row r="94" spans="1:15" ht="25.5" customHeight="1" x14ac:dyDescent="0.25">
      <c r="A94" s="12"/>
      <c r="B94" s="77" t="s">
        <v>263</v>
      </c>
      <c r="C94" s="77"/>
      <c r="D94" s="77"/>
      <c r="E94" s="77"/>
      <c r="F94" s="77"/>
      <c r="G94" s="77"/>
      <c r="H94" s="77"/>
      <c r="I94" s="77"/>
      <c r="J94" s="77"/>
      <c r="K94" s="77"/>
      <c r="L94" s="77"/>
      <c r="M94" s="77"/>
      <c r="N94" s="77"/>
      <c r="O94" s="77"/>
    </row>
    <row r="95" spans="1:15" x14ac:dyDescent="0.25">
      <c r="A95" s="12"/>
      <c r="B95" s="75"/>
      <c r="C95" s="75"/>
      <c r="D95" s="75"/>
      <c r="E95" s="75"/>
      <c r="F95" s="75"/>
      <c r="G95" s="75"/>
      <c r="H95" s="75"/>
      <c r="I95" s="75"/>
      <c r="J95" s="75"/>
      <c r="K95" s="75"/>
      <c r="L95" s="75"/>
      <c r="M95" s="75"/>
      <c r="N95" s="75"/>
      <c r="O95" s="75"/>
    </row>
    <row r="96" spans="1:15" ht="25.5" customHeight="1" x14ac:dyDescent="0.25">
      <c r="A96" s="12"/>
      <c r="B96" s="77" t="s">
        <v>264</v>
      </c>
      <c r="C96" s="77"/>
      <c r="D96" s="77"/>
      <c r="E96" s="77"/>
      <c r="F96" s="77"/>
      <c r="G96" s="77"/>
      <c r="H96" s="77"/>
      <c r="I96" s="77"/>
      <c r="J96" s="77"/>
      <c r="K96" s="77"/>
      <c r="L96" s="77"/>
      <c r="M96" s="77"/>
      <c r="N96" s="77"/>
      <c r="O96" s="77"/>
    </row>
    <row r="97" spans="1:15" x14ac:dyDescent="0.25">
      <c r="A97" s="12"/>
      <c r="B97" s="77"/>
      <c r="C97" s="77"/>
      <c r="D97" s="77"/>
      <c r="E97" s="77"/>
      <c r="F97" s="77"/>
      <c r="G97" s="77"/>
      <c r="H97" s="77"/>
      <c r="I97" s="77"/>
      <c r="J97" s="77"/>
      <c r="K97" s="77"/>
      <c r="L97" s="77"/>
      <c r="M97" s="77"/>
      <c r="N97" s="77"/>
      <c r="O97" s="77"/>
    </row>
    <row r="98" spans="1:15" x14ac:dyDescent="0.25">
      <c r="A98" s="12"/>
      <c r="B98" s="76" t="s">
        <v>265</v>
      </c>
      <c r="C98" s="76"/>
      <c r="D98" s="76"/>
      <c r="E98" s="76"/>
      <c r="F98" s="76"/>
      <c r="G98" s="76"/>
      <c r="H98" s="76"/>
      <c r="I98" s="76"/>
      <c r="J98" s="76"/>
      <c r="K98" s="76"/>
      <c r="L98" s="76"/>
      <c r="M98" s="76"/>
      <c r="N98" s="76"/>
      <c r="O98" s="76"/>
    </row>
    <row r="99" spans="1:15" x14ac:dyDescent="0.25">
      <c r="A99" s="12"/>
      <c r="B99" s="77"/>
      <c r="C99" s="77"/>
      <c r="D99" s="77"/>
      <c r="E99" s="77"/>
      <c r="F99" s="77"/>
      <c r="G99" s="77"/>
      <c r="H99" s="77"/>
      <c r="I99" s="77"/>
      <c r="J99" s="77"/>
      <c r="K99" s="77"/>
      <c r="L99" s="77"/>
      <c r="M99" s="77"/>
      <c r="N99" s="77"/>
      <c r="O99" s="77"/>
    </row>
    <row r="100" spans="1:15" x14ac:dyDescent="0.25">
      <c r="A100" s="12"/>
      <c r="B100" s="77" t="s">
        <v>266</v>
      </c>
      <c r="C100" s="77"/>
      <c r="D100" s="77"/>
      <c r="E100" s="77"/>
      <c r="F100" s="77"/>
      <c r="G100" s="77"/>
      <c r="H100" s="77"/>
      <c r="I100" s="77"/>
      <c r="J100" s="77"/>
      <c r="K100" s="77"/>
      <c r="L100" s="77"/>
      <c r="M100" s="77"/>
      <c r="N100" s="77"/>
      <c r="O100" s="77"/>
    </row>
    <row r="101" spans="1:15" x14ac:dyDescent="0.25">
      <c r="A101" s="12"/>
      <c r="B101" s="77"/>
      <c r="C101" s="77"/>
      <c r="D101" s="77"/>
      <c r="E101" s="77"/>
      <c r="F101" s="77"/>
      <c r="G101" s="77"/>
      <c r="H101" s="77"/>
      <c r="I101" s="77"/>
      <c r="J101" s="77"/>
      <c r="K101" s="77"/>
      <c r="L101" s="77"/>
      <c r="M101" s="77"/>
      <c r="N101" s="77"/>
      <c r="O101" s="77"/>
    </row>
    <row r="102" spans="1:15" ht="25.5" customHeight="1" x14ac:dyDescent="0.25">
      <c r="A102" s="12"/>
      <c r="B102" s="77" t="s">
        <v>267</v>
      </c>
      <c r="C102" s="77"/>
      <c r="D102" s="77"/>
      <c r="E102" s="77"/>
      <c r="F102" s="77"/>
      <c r="G102" s="77"/>
      <c r="H102" s="77"/>
      <c r="I102" s="77"/>
      <c r="J102" s="77"/>
      <c r="K102" s="77"/>
      <c r="L102" s="77"/>
      <c r="M102" s="77"/>
      <c r="N102" s="77"/>
      <c r="O102" s="77"/>
    </row>
    <row r="103" spans="1:15" x14ac:dyDescent="0.25">
      <c r="A103" s="12"/>
      <c r="B103" s="77"/>
      <c r="C103" s="77"/>
      <c r="D103" s="77"/>
      <c r="E103" s="77"/>
      <c r="F103" s="77"/>
      <c r="G103" s="77"/>
      <c r="H103" s="77"/>
      <c r="I103" s="77"/>
      <c r="J103" s="77"/>
      <c r="K103" s="77"/>
      <c r="L103" s="77"/>
      <c r="M103" s="77"/>
      <c r="N103" s="77"/>
      <c r="O103" s="77"/>
    </row>
    <row r="104" spans="1:15" x14ac:dyDescent="0.25">
      <c r="A104" s="12"/>
      <c r="B104" s="76" t="s">
        <v>268</v>
      </c>
      <c r="C104" s="76"/>
      <c r="D104" s="76"/>
      <c r="E104" s="76"/>
      <c r="F104" s="76"/>
      <c r="G104" s="76"/>
      <c r="H104" s="76"/>
      <c r="I104" s="76"/>
      <c r="J104" s="76"/>
      <c r="K104" s="76"/>
      <c r="L104" s="76"/>
      <c r="M104" s="76"/>
      <c r="N104" s="76"/>
      <c r="O104" s="76"/>
    </row>
    <row r="105" spans="1:15" x14ac:dyDescent="0.25">
      <c r="A105" s="12"/>
      <c r="B105" s="77"/>
      <c r="C105" s="77"/>
      <c r="D105" s="77"/>
      <c r="E105" s="77"/>
      <c r="F105" s="77"/>
      <c r="G105" s="77"/>
      <c r="H105" s="77"/>
      <c r="I105" s="77"/>
      <c r="J105" s="77"/>
      <c r="K105" s="77"/>
      <c r="L105" s="77"/>
      <c r="M105" s="77"/>
      <c r="N105" s="77"/>
      <c r="O105" s="77"/>
    </row>
    <row r="106" spans="1:15" ht="25.5" customHeight="1" x14ac:dyDescent="0.25">
      <c r="A106" s="12"/>
      <c r="B106" s="77" t="s">
        <v>269</v>
      </c>
      <c r="C106" s="77"/>
      <c r="D106" s="77"/>
      <c r="E106" s="77"/>
      <c r="F106" s="77"/>
      <c r="G106" s="77"/>
      <c r="H106" s="77"/>
      <c r="I106" s="77"/>
      <c r="J106" s="77"/>
      <c r="K106" s="77"/>
      <c r="L106" s="77"/>
      <c r="M106" s="77"/>
      <c r="N106" s="77"/>
      <c r="O106" s="77"/>
    </row>
    <row r="107" spans="1:15" x14ac:dyDescent="0.25">
      <c r="A107" s="12"/>
      <c r="B107" s="77"/>
      <c r="C107" s="77"/>
      <c r="D107" s="77"/>
      <c r="E107" s="77"/>
      <c r="F107" s="77"/>
      <c r="G107" s="77"/>
      <c r="H107" s="77"/>
      <c r="I107" s="77"/>
      <c r="J107" s="77"/>
      <c r="K107" s="77"/>
      <c r="L107" s="77"/>
      <c r="M107" s="77"/>
      <c r="N107" s="77"/>
      <c r="O107" s="77"/>
    </row>
    <row r="108" spans="1:15" x14ac:dyDescent="0.25">
      <c r="A108" s="12"/>
      <c r="B108" s="76" t="s">
        <v>270</v>
      </c>
      <c r="C108" s="76"/>
      <c r="D108" s="76"/>
      <c r="E108" s="76"/>
      <c r="F108" s="76"/>
      <c r="G108" s="76"/>
      <c r="H108" s="76"/>
      <c r="I108" s="76"/>
      <c r="J108" s="76"/>
      <c r="K108" s="76"/>
      <c r="L108" s="76"/>
      <c r="M108" s="76"/>
      <c r="N108" s="76"/>
      <c r="O108" s="76"/>
    </row>
    <row r="109" spans="1:15" x14ac:dyDescent="0.25">
      <c r="A109" s="12"/>
      <c r="B109" s="77"/>
      <c r="C109" s="77"/>
      <c r="D109" s="77"/>
      <c r="E109" s="77"/>
      <c r="F109" s="77"/>
      <c r="G109" s="77"/>
      <c r="H109" s="77"/>
      <c r="I109" s="77"/>
      <c r="J109" s="77"/>
      <c r="K109" s="77"/>
      <c r="L109" s="77"/>
      <c r="M109" s="77"/>
      <c r="N109" s="77"/>
      <c r="O109" s="77"/>
    </row>
    <row r="110" spans="1:15" ht="25.5" customHeight="1" x14ac:dyDescent="0.25">
      <c r="A110" s="12"/>
      <c r="B110" s="77" t="s">
        <v>271</v>
      </c>
      <c r="C110" s="77"/>
      <c r="D110" s="77"/>
      <c r="E110" s="77"/>
      <c r="F110" s="77"/>
      <c r="G110" s="77"/>
      <c r="H110" s="77"/>
      <c r="I110" s="77"/>
      <c r="J110" s="77"/>
      <c r="K110" s="77"/>
      <c r="L110" s="77"/>
      <c r="M110" s="77"/>
      <c r="N110" s="77"/>
      <c r="O110" s="77"/>
    </row>
    <row r="111" spans="1:15" x14ac:dyDescent="0.25">
      <c r="A111" s="12"/>
      <c r="B111" s="77"/>
      <c r="C111" s="77"/>
      <c r="D111" s="77"/>
      <c r="E111" s="77"/>
      <c r="F111" s="77"/>
      <c r="G111" s="77"/>
      <c r="H111" s="77"/>
      <c r="I111" s="77"/>
      <c r="J111" s="77"/>
      <c r="K111" s="77"/>
      <c r="L111" s="77"/>
      <c r="M111" s="77"/>
      <c r="N111" s="77"/>
      <c r="O111" s="77"/>
    </row>
    <row r="112" spans="1:15" ht="293.25" x14ac:dyDescent="0.25">
      <c r="A112" s="12"/>
      <c r="B112" s="4"/>
      <c r="C112" s="50" t="s">
        <v>272</v>
      </c>
      <c r="D112" s="4"/>
      <c r="E112" s="51" t="s">
        <v>273</v>
      </c>
    </row>
    <row r="113" spans="1:15" x14ac:dyDescent="0.25">
      <c r="A113" s="12"/>
      <c r="B113" s="78"/>
      <c r="C113" s="78"/>
      <c r="D113" s="78"/>
      <c r="E113" s="78"/>
      <c r="F113" s="78"/>
      <c r="G113" s="78"/>
      <c r="H113" s="78"/>
      <c r="I113" s="78"/>
      <c r="J113" s="78"/>
      <c r="K113" s="78"/>
      <c r="L113" s="78"/>
      <c r="M113" s="78"/>
      <c r="N113" s="78"/>
      <c r="O113" s="78"/>
    </row>
    <row r="114" spans="1:15" ht="127.5" x14ac:dyDescent="0.25">
      <c r="A114" s="12"/>
      <c r="B114" s="4"/>
      <c r="C114" s="50" t="s">
        <v>272</v>
      </c>
      <c r="D114" s="4"/>
      <c r="E114" s="51" t="s">
        <v>274</v>
      </c>
    </row>
    <row r="115" spans="1:15" x14ac:dyDescent="0.25">
      <c r="A115" s="12"/>
      <c r="B115" s="78"/>
      <c r="C115" s="78"/>
      <c r="D115" s="78"/>
      <c r="E115" s="78"/>
      <c r="F115" s="78"/>
      <c r="G115" s="78"/>
      <c r="H115" s="78"/>
      <c r="I115" s="78"/>
      <c r="J115" s="78"/>
      <c r="K115" s="78"/>
      <c r="L115" s="78"/>
      <c r="M115" s="78"/>
      <c r="N115" s="78"/>
      <c r="O115" s="78"/>
    </row>
    <row r="116" spans="1:15" x14ac:dyDescent="0.25">
      <c r="A116" s="12"/>
      <c r="B116" s="78" t="s">
        <v>275</v>
      </c>
      <c r="C116" s="78"/>
      <c r="D116" s="78"/>
      <c r="E116" s="78"/>
      <c r="F116" s="78"/>
      <c r="G116" s="78"/>
      <c r="H116" s="78"/>
      <c r="I116" s="78"/>
      <c r="J116" s="78"/>
      <c r="K116" s="78"/>
      <c r="L116" s="78"/>
      <c r="M116" s="78"/>
      <c r="N116" s="78"/>
      <c r="O116" s="78"/>
    </row>
    <row r="117" spans="1:15" x14ac:dyDescent="0.25">
      <c r="A117" s="12"/>
      <c r="B117" s="78"/>
      <c r="C117" s="78"/>
      <c r="D117" s="78"/>
      <c r="E117" s="78"/>
      <c r="F117" s="78"/>
      <c r="G117" s="78"/>
      <c r="H117" s="78"/>
      <c r="I117" s="78"/>
      <c r="J117" s="78"/>
      <c r="K117" s="78"/>
      <c r="L117" s="78"/>
      <c r="M117" s="78"/>
      <c r="N117" s="78"/>
      <c r="O117" s="78"/>
    </row>
    <row r="118" spans="1:15" x14ac:dyDescent="0.25">
      <c r="A118" s="12"/>
      <c r="B118" s="79" t="s">
        <v>276</v>
      </c>
      <c r="C118" s="79"/>
      <c r="D118" s="79"/>
      <c r="E118" s="79"/>
      <c r="F118" s="79"/>
      <c r="G118" s="79"/>
      <c r="H118" s="79"/>
      <c r="I118" s="79"/>
      <c r="J118" s="79"/>
      <c r="K118" s="79"/>
      <c r="L118" s="79"/>
      <c r="M118" s="79"/>
      <c r="N118" s="79"/>
      <c r="O118" s="79"/>
    </row>
    <row r="119" spans="1:15" x14ac:dyDescent="0.25">
      <c r="A119" s="12"/>
      <c r="B119" s="78"/>
      <c r="C119" s="78"/>
      <c r="D119" s="78"/>
      <c r="E119" s="78"/>
      <c r="F119" s="78"/>
      <c r="G119" s="78"/>
      <c r="H119" s="78"/>
      <c r="I119" s="78"/>
      <c r="J119" s="78"/>
      <c r="K119" s="78"/>
      <c r="L119" s="78"/>
      <c r="M119" s="78"/>
      <c r="N119" s="78"/>
      <c r="O119" s="78"/>
    </row>
    <row r="120" spans="1:15" x14ac:dyDescent="0.25">
      <c r="A120" s="12"/>
      <c r="B120" s="78" t="s">
        <v>277</v>
      </c>
      <c r="C120" s="78"/>
      <c r="D120" s="78"/>
      <c r="E120" s="78"/>
      <c r="F120" s="78"/>
      <c r="G120" s="78"/>
      <c r="H120" s="78"/>
      <c r="I120" s="78"/>
      <c r="J120" s="78"/>
      <c r="K120" s="78"/>
      <c r="L120" s="78"/>
      <c r="M120" s="78"/>
      <c r="N120" s="78"/>
      <c r="O120" s="78"/>
    </row>
    <row r="121" spans="1:15" x14ac:dyDescent="0.25">
      <c r="A121" s="12"/>
      <c r="B121" s="78"/>
      <c r="C121" s="78"/>
      <c r="D121" s="78"/>
      <c r="E121" s="78"/>
      <c r="F121" s="78"/>
      <c r="G121" s="78"/>
      <c r="H121" s="78"/>
      <c r="I121" s="78"/>
      <c r="J121" s="78"/>
      <c r="K121" s="78"/>
      <c r="L121" s="78"/>
      <c r="M121" s="78"/>
      <c r="N121" s="78"/>
      <c r="O121" s="78"/>
    </row>
    <row r="122" spans="1:15" x14ac:dyDescent="0.25">
      <c r="A122" s="12"/>
      <c r="B122" s="79" t="s">
        <v>278</v>
      </c>
      <c r="C122" s="79"/>
      <c r="D122" s="79"/>
      <c r="E122" s="79"/>
      <c r="F122" s="79"/>
      <c r="G122" s="79"/>
      <c r="H122" s="79"/>
      <c r="I122" s="79"/>
      <c r="J122" s="79"/>
      <c r="K122" s="79"/>
      <c r="L122" s="79"/>
      <c r="M122" s="79"/>
      <c r="N122" s="79"/>
      <c r="O122" s="79"/>
    </row>
    <row r="123" spans="1:15" x14ac:dyDescent="0.25">
      <c r="A123" s="12"/>
      <c r="B123" s="78"/>
      <c r="C123" s="78"/>
      <c r="D123" s="78"/>
      <c r="E123" s="78"/>
      <c r="F123" s="78"/>
      <c r="G123" s="78"/>
      <c r="H123" s="78"/>
      <c r="I123" s="78"/>
      <c r="J123" s="78"/>
      <c r="K123" s="78"/>
      <c r="L123" s="78"/>
      <c r="M123" s="78"/>
      <c r="N123" s="78"/>
      <c r="O123" s="78"/>
    </row>
    <row r="124" spans="1:15" ht="63.75" customHeight="1" x14ac:dyDescent="0.25">
      <c r="A124" s="12"/>
      <c r="B124" s="78" t="s">
        <v>279</v>
      </c>
      <c r="C124" s="78"/>
      <c r="D124" s="78"/>
      <c r="E124" s="78"/>
      <c r="F124" s="78"/>
      <c r="G124" s="78"/>
      <c r="H124" s="78"/>
      <c r="I124" s="78"/>
      <c r="J124" s="78"/>
      <c r="K124" s="78"/>
      <c r="L124" s="78"/>
      <c r="M124" s="78"/>
      <c r="N124" s="78"/>
      <c r="O124" s="78"/>
    </row>
    <row r="125" spans="1:15" x14ac:dyDescent="0.25">
      <c r="A125" s="12"/>
      <c r="B125" s="80"/>
      <c r="C125" s="80"/>
      <c r="D125" s="80"/>
      <c r="E125" s="80"/>
      <c r="F125" s="80"/>
      <c r="G125" s="80"/>
      <c r="H125" s="80"/>
      <c r="I125" s="80"/>
      <c r="J125" s="80"/>
      <c r="K125" s="80"/>
      <c r="L125" s="80"/>
      <c r="M125" s="80"/>
      <c r="N125" s="80"/>
      <c r="O125" s="80"/>
    </row>
    <row r="126" spans="1:15" ht="38.25" customHeight="1" x14ac:dyDescent="0.25">
      <c r="A126" s="12"/>
      <c r="B126" s="78" t="s">
        <v>280</v>
      </c>
      <c r="C126" s="78"/>
      <c r="D126" s="78"/>
      <c r="E126" s="78"/>
      <c r="F126" s="78"/>
      <c r="G126" s="78"/>
      <c r="H126" s="78"/>
      <c r="I126" s="78"/>
      <c r="J126" s="78"/>
      <c r="K126" s="78"/>
      <c r="L126" s="78"/>
      <c r="M126" s="78"/>
      <c r="N126" s="78"/>
      <c r="O126" s="78"/>
    </row>
    <row r="127" spans="1:15" x14ac:dyDescent="0.25">
      <c r="A127" s="12"/>
      <c r="B127" s="78"/>
      <c r="C127" s="78"/>
      <c r="D127" s="78"/>
      <c r="E127" s="78"/>
      <c r="F127" s="78"/>
      <c r="G127" s="78"/>
      <c r="H127" s="78"/>
      <c r="I127" s="78"/>
      <c r="J127" s="78"/>
      <c r="K127" s="78"/>
      <c r="L127" s="78"/>
      <c r="M127" s="78"/>
      <c r="N127" s="78"/>
      <c r="O127" s="78"/>
    </row>
    <row r="128" spans="1:15" ht="51" customHeight="1" x14ac:dyDescent="0.25">
      <c r="A128" s="12"/>
      <c r="B128" s="78" t="s">
        <v>281</v>
      </c>
      <c r="C128" s="78"/>
      <c r="D128" s="78"/>
      <c r="E128" s="78"/>
      <c r="F128" s="78"/>
      <c r="G128" s="78"/>
      <c r="H128" s="78"/>
      <c r="I128" s="78"/>
      <c r="J128" s="78"/>
      <c r="K128" s="78"/>
      <c r="L128" s="78"/>
      <c r="M128" s="78"/>
      <c r="N128" s="78"/>
      <c r="O128" s="78"/>
    </row>
    <row r="129" spans="1:15" x14ac:dyDescent="0.25">
      <c r="A129" s="12"/>
      <c r="B129" s="78"/>
      <c r="C129" s="78"/>
      <c r="D129" s="78"/>
      <c r="E129" s="78"/>
      <c r="F129" s="78"/>
      <c r="G129" s="78"/>
      <c r="H129" s="78"/>
      <c r="I129" s="78"/>
      <c r="J129" s="78"/>
      <c r="K129" s="78"/>
      <c r="L129" s="78"/>
      <c r="M129" s="78"/>
      <c r="N129" s="78"/>
      <c r="O129" s="78"/>
    </row>
    <row r="130" spans="1:15" ht="25.5" customHeight="1" x14ac:dyDescent="0.25">
      <c r="A130" s="12"/>
      <c r="B130" s="78" t="s">
        <v>282</v>
      </c>
      <c r="C130" s="78"/>
      <c r="D130" s="78"/>
      <c r="E130" s="78"/>
      <c r="F130" s="78"/>
      <c r="G130" s="78"/>
      <c r="H130" s="78"/>
      <c r="I130" s="78"/>
      <c r="J130" s="78"/>
      <c r="K130" s="78"/>
      <c r="L130" s="78"/>
      <c r="M130" s="78"/>
      <c r="N130" s="78"/>
      <c r="O130" s="78"/>
    </row>
    <row r="131" spans="1:15" x14ac:dyDescent="0.25">
      <c r="A131" s="12"/>
      <c r="B131" s="78"/>
      <c r="C131" s="78"/>
      <c r="D131" s="78"/>
      <c r="E131" s="78"/>
      <c r="F131" s="78"/>
      <c r="G131" s="78"/>
      <c r="H131" s="78"/>
      <c r="I131" s="78"/>
      <c r="J131" s="78"/>
      <c r="K131" s="78"/>
      <c r="L131" s="78"/>
      <c r="M131" s="78"/>
      <c r="N131" s="78"/>
      <c r="O131" s="78"/>
    </row>
    <row r="132" spans="1:15" x14ac:dyDescent="0.25">
      <c r="A132" s="12"/>
      <c r="B132" s="79" t="s">
        <v>283</v>
      </c>
      <c r="C132" s="79"/>
      <c r="D132" s="79"/>
      <c r="E132" s="79"/>
      <c r="F132" s="79"/>
      <c r="G132" s="79"/>
      <c r="H132" s="79"/>
      <c r="I132" s="79"/>
      <c r="J132" s="79"/>
      <c r="K132" s="79"/>
      <c r="L132" s="79"/>
      <c r="M132" s="79"/>
      <c r="N132" s="79"/>
      <c r="O132" s="79"/>
    </row>
    <row r="133" spans="1:15" x14ac:dyDescent="0.25">
      <c r="A133" s="12"/>
      <c r="B133" s="78"/>
      <c r="C133" s="78"/>
      <c r="D133" s="78"/>
      <c r="E133" s="78"/>
      <c r="F133" s="78"/>
      <c r="G133" s="78"/>
      <c r="H133" s="78"/>
      <c r="I133" s="78"/>
      <c r="J133" s="78"/>
      <c r="K133" s="78"/>
      <c r="L133" s="78"/>
      <c r="M133" s="78"/>
      <c r="N133" s="78"/>
      <c r="O133" s="78"/>
    </row>
    <row r="134" spans="1:15" ht="38.25" customHeight="1" x14ac:dyDescent="0.25">
      <c r="A134" s="12"/>
      <c r="B134" s="78" t="s">
        <v>284</v>
      </c>
      <c r="C134" s="78"/>
      <c r="D134" s="78"/>
      <c r="E134" s="78"/>
      <c r="F134" s="78"/>
      <c r="G134" s="78"/>
      <c r="H134" s="78"/>
      <c r="I134" s="78"/>
      <c r="J134" s="78"/>
      <c r="K134" s="78"/>
      <c r="L134" s="78"/>
      <c r="M134" s="78"/>
      <c r="N134" s="78"/>
      <c r="O134" s="78"/>
    </row>
    <row r="135" spans="1:15" x14ac:dyDescent="0.25">
      <c r="A135" s="12"/>
      <c r="B135" s="78"/>
      <c r="C135" s="78"/>
      <c r="D135" s="78"/>
      <c r="E135" s="78"/>
      <c r="F135" s="78"/>
      <c r="G135" s="78"/>
      <c r="H135" s="78"/>
      <c r="I135" s="78"/>
      <c r="J135" s="78"/>
      <c r="K135" s="78"/>
      <c r="L135" s="78"/>
      <c r="M135" s="78"/>
      <c r="N135" s="78"/>
      <c r="O135" s="78"/>
    </row>
    <row r="136" spans="1:15" ht="25.5" customHeight="1" x14ac:dyDescent="0.25">
      <c r="A136" s="12"/>
      <c r="B136" s="78" t="s">
        <v>285</v>
      </c>
      <c r="C136" s="78"/>
      <c r="D136" s="78"/>
      <c r="E136" s="78"/>
      <c r="F136" s="78"/>
      <c r="G136" s="78"/>
      <c r="H136" s="78"/>
      <c r="I136" s="78"/>
      <c r="J136" s="78"/>
      <c r="K136" s="78"/>
      <c r="L136" s="78"/>
      <c r="M136" s="78"/>
      <c r="N136" s="78"/>
      <c r="O136" s="78"/>
    </row>
    <row r="137" spans="1:15" x14ac:dyDescent="0.25">
      <c r="A137" s="12"/>
      <c r="B137" s="78"/>
      <c r="C137" s="78"/>
      <c r="D137" s="78"/>
      <c r="E137" s="78"/>
      <c r="F137" s="78"/>
      <c r="G137" s="78"/>
      <c r="H137" s="78"/>
      <c r="I137" s="78"/>
      <c r="J137" s="78"/>
      <c r="K137" s="78"/>
      <c r="L137" s="78"/>
      <c r="M137" s="78"/>
      <c r="N137" s="78"/>
      <c r="O137" s="78"/>
    </row>
    <row r="138" spans="1:15" x14ac:dyDescent="0.25">
      <c r="A138" s="12"/>
      <c r="B138" s="78" t="s">
        <v>286</v>
      </c>
      <c r="C138" s="78"/>
      <c r="D138" s="78"/>
      <c r="E138" s="78"/>
      <c r="F138" s="78"/>
      <c r="G138" s="78"/>
      <c r="H138" s="78"/>
      <c r="I138" s="78"/>
      <c r="J138" s="78"/>
      <c r="K138" s="78"/>
      <c r="L138" s="78"/>
      <c r="M138" s="78"/>
      <c r="N138" s="78"/>
      <c r="O138" s="78"/>
    </row>
    <row r="139" spans="1:15" x14ac:dyDescent="0.25">
      <c r="A139" s="12"/>
      <c r="B139" s="80"/>
      <c r="C139" s="80"/>
      <c r="D139" s="80"/>
      <c r="E139" s="80"/>
      <c r="F139" s="80"/>
      <c r="G139" s="80"/>
      <c r="H139" s="80"/>
      <c r="I139" s="80"/>
      <c r="J139" s="80"/>
      <c r="K139" s="80"/>
      <c r="L139" s="80"/>
      <c r="M139" s="80"/>
      <c r="N139" s="80"/>
      <c r="O139" s="80"/>
    </row>
    <row r="140" spans="1:15" ht="27" thickBot="1" x14ac:dyDescent="0.3">
      <c r="A140" s="12"/>
      <c r="B140" s="53" t="s">
        <v>287</v>
      </c>
      <c r="C140" s="20"/>
      <c r="D140" s="70">
        <v>2014</v>
      </c>
      <c r="E140" s="70"/>
      <c r="F140" s="70"/>
      <c r="G140" s="20"/>
      <c r="H140" s="71">
        <v>2013</v>
      </c>
      <c r="I140" s="71"/>
      <c r="J140" s="71"/>
      <c r="K140" s="20"/>
    </row>
    <row r="141" spans="1:15" ht="15.75" thickTop="1" x14ac:dyDescent="0.25">
      <c r="A141" s="12"/>
      <c r="B141" s="57" t="s">
        <v>288</v>
      </c>
      <c r="C141" s="25"/>
      <c r="D141" s="58" t="s">
        <v>241</v>
      </c>
      <c r="E141" s="59">
        <v>1332</v>
      </c>
      <c r="F141" s="25"/>
      <c r="G141" s="25"/>
      <c r="H141" s="60" t="s">
        <v>241</v>
      </c>
      <c r="I141" s="61">
        <v>1266</v>
      </c>
      <c r="J141" s="25"/>
      <c r="K141" s="25"/>
    </row>
    <row r="142" spans="1:15" x14ac:dyDescent="0.25">
      <c r="A142" s="12"/>
      <c r="B142" s="62" t="s">
        <v>289</v>
      </c>
      <c r="C142" s="14"/>
      <c r="D142" s="43">
        <v>57</v>
      </c>
      <c r="E142" s="43"/>
      <c r="F142" s="14"/>
      <c r="G142" s="14"/>
      <c r="H142" s="44">
        <v>101</v>
      </c>
      <c r="I142" s="44"/>
      <c r="J142" s="14"/>
      <c r="K142" s="14"/>
    </row>
    <row r="143" spans="1:15" x14ac:dyDescent="0.25">
      <c r="A143" s="12"/>
      <c r="B143" s="57" t="s">
        <v>290</v>
      </c>
      <c r="C143" s="25"/>
      <c r="D143" s="45" t="s">
        <v>291</v>
      </c>
      <c r="E143" s="45"/>
      <c r="F143" s="58" t="s">
        <v>245</v>
      </c>
      <c r="G143" s="25"/>
      <c r="H143" s="46" t="s">
        <v>292</v>
      </c>
      <c r="I143" s="46"/>
      <c r="J143" s="60" t="s">
        <v>245</v>
      </c>
      <c r="K143" s="25"/>
    </row>
    <row r="144" spans="1:15" x14ac:dyDescent="0.25">
      <c r="A144" s="12"/>
      <c r="B144" s="62" t="s">
        <v>293</v>
      </c>
      <c r="C144" s="14"/>
      <c r="D144" s="43">
        <v>69</v>
      </c>
      <c r="E144" s="43"/>
      <c r="F144" s="14"/>
      <c r="G144" s="14"/>
      <c r="H144" s="44">
        <v>68</v>
      </c>
      <c r="I144" s="44"/>
      <c r="J144" s="14"/>
      <c r="K144" s="14"/>
    </row>
    <row r="145" spans="1:15" ht="26.25" x14ac:dyDescent="0.25">
      <c r="A145" s="12"/>
      <c r="B145" s="57" t="s">
        <v>294</v>
      </c>
      <c r="C145" s="25"/>
      <c r="D145" s="45" t="s">
        <v>295</v>
      </c>
      <c r="E145" s="45"/>
      <c r="F145" s="58" t="s">
        <v>245</v>
      </c>
      <c r="G145" s="25"/>
      <c r="H145" s="46" t="s">
        <v>296</v>
      </c>
      <c r="I145" s="46"/>
      <c r="J145" s="60" t="s">
        <v>245</v>
      </c>
      <c r="K145" s="25"/>
    </row>
    <row r="146" spans="1:15" x14ac:dyDescent="0.25">
      <c r="A146" s="12"/>
      <c r="B146" s="62" t="s">
        <v>248</v>
      </c>
      <c r="C146" s="14"/>
      <c r="D146" s="43" t="s">
        <v>297</v>
      </c>
      <c r="E146" s="43"/>
      <c r="F146" s="63" t="s">
        <v>245</v>
      </c>
      <c r="G146" s="14"/>
      <c r="H146" s="72" t="s">
        <v>250</v>
      </c>
      <c r="I146" s="72"/>
      <c r="J146" s="14"/>
      <c r="K146" s="14"/>
    </row>
    <row r="147" spans="1:15" ht="27" thickBot="1" x14ac:dyDescent="0.3">
      <c r="A147" s="12"/>
      <c r="B147" s="57" t="s">
        <v>298</v>
      </c>
      <c r="C147" s="25"/>
      <c r="D147" s="48">
        <v>121</v>
      </c>
      <c r="E147" s="48"/>
      <c r="F147" s="36"/>
      <c r="G147" s="25"/>
      <c r="H147" s="49" t="s">
        <v>252</v>
      </c>
      <c r="I147" s="49"/>
      <c r="J147" s="65" t="s">
        <v>245</v>
      </c>
      <c r="K147" s="25"/>
    </row>
    <row r="148" spans="1:15" ht="15.75" thickBot="1" x14ac:dyDescent="0.3">
      <c r="A148" s="12"/>
      <c r="B148" s="53" t="s">
        <v>299</v>
      </c>
      <c r="C148" s="14"/>
      <c r="D148" s="66" t="s">
        <v>241</v>
      </c>
      <c r="E148" s="67">
        <v>1091</v>
      </c>
      <c r="F148" s="19"/>
      <c r="G148" s="14"/>
      <c r="H148" s="68" t="s">
        <v>241</v>
      </c>
      <c r="I148" s="69">
        <v>1332</v>
      </c>
      <c r="J148" s="19"/>
      <c r="K148" s="14"/>
    </row>
    <row r="149" spans="1:15" ht="15.75" thickTop="1" x14ac:dyDescent="0.25">
      <c r="A149" s="12"/>
      <c r="B149" s="80"/>
      <c r="C149" s="80"/>
      <c r="D149" s="80"/>
      <c r="E149" s="80"/>
      <c r="F149" s="80"/>
      <c r="G149" s="80"/>
      <c r="H149" s="80"/>
      <c r="I149" s="80"/>
      <c r="J149" s="80"/>
      <c r="K149" s="80"/>
      <c r="L149" s="80"/>
      <c r="M149" s="80"/>
      <c r="N149" s="80"/>
      <c r="O149" s="80"/>
    </row>
    <row r="150" spans="1:15" x14ac:dyDescent="0.25">
      <c r="A150" s="12"/>
      <c r="B150" s="79" t="s">
        <v>300</v>
      </c>
      <c r="C150" s="79"/>
      <c r="D150" s="79"/>
      <c r="E150" s="79"/>
      <c r="F150" s="79"/>
      <c r="G150" s="79"/>
      <c r="H150" s="79"/>
      <c r="I150" s="79"/>
      <c r="J150" s="79"/>
      <c r="K150" s="79"/>
      <c r="L150" s="79"/>
      <c r="M150" s="79"/>
      <c r="N150" s="79"/>
      <c r="O150" s="79"/>
    </row>
    <row r="151" spans="1:15" x14ac:dyDescent="0.25">
      <c r="A151" s="12"/>
      <c r="B151" s="78"/>
      <c r="C151" s="78"/>
      <c r="D151" s="78"/>
      <c r="E151" s="78"/>
      <c r="F151" s="78"/>
      <c r="G151" s="78"/>
      <c r="H151" s="78"/>
      <c r="I151" s="78"/>
      <c r="J151" s="78"/>
      <c r="K151" s="78"/>
      <c r="L151" s="78"/>
      <c r="M151" s="78"/>
      <c r="N151" s="78"/>
      <c r="O151" s="78"/>
    </row>
    <row r="152" spans="1:15" ht="51" customHeight="1" x14ac:dyDescent="0.25">
      <c r="A152" s="12"/>
      <c r="B152" s="78" t="s">
        <v>301</v>
      </c>
      <c r="C152" s="78"/>
      <c r="D152" s="78"/>
      <c r="E152" s="78"/>
      <c r="F152" s="78"/>
      <c r="G152" s="78"/>
      <c r="H152" s="78"/>
      <c r="I152" s="78"/>
      <c r="J152" s="78"/>
      <c r="K152" s="78"/>
      <c r="L152" s="78"/>
      <c r="M152" s="78"/>
      <c r="N152" s="78"/>
      <c r="O152" s="78"/>
    </row>
    <row r="153" spans="1:15" x14ac:dyDescent="0.25">
      <c r="A153" s="12"/>
      <c r="B153" s="78"/>
      <c r="C153" s="78"/>
      <c r="D153" s="78"/>
      <c r="E153" s="78"/>
      <c r="F153" s="78"/>
      <c r="G153" s="78"/>
      <c r="H153" s="78"/>
      <c r="I153" s="78"/>
      <c r="J153" s="78"/>
      <c r="K153" s="78"/>
      <c r="L153" s="78"/>
      <c r="M153" s="78"/>
      <c r="N153" s="78"/>
      <c r="O153" s="78"/>
    </row>
    <row r="154" spans="1:15" ht="38.25" customHeight="1" x14ac:dyDescent="0.25">
      <c r="A154" s="12"/>
      <c r="B154" s="78" t="s">
        <v>302</v>
      </c>
      <c r="C154" s="78"/>
      <c r="D154" s="78"/>
      <c r="E154" s="78"/>
      <c r="F154" s="78"/>
      <c r="G154" s="78"/>
      <c r="H154" s="78"/>
      <c r="I154" s="78"/>
      <c r="J154" s="78"/>
      <c r="K154" s="78"/>
      <c r="L154" s="78"/>
      <c r="M154" s="78"/>
      <c r="N154" s="78"/>
      <c r="O154" s="78"/>
    </row>
    <row r="155" spans="1:15" x14ac:dyDescent="0.25">
      <c r="A155" s="12"/>
      <c r="B155" s="78"/>
      <c r="C155" s="78"/>
      <c r="D155" s="78"/>
      <c r="E155" s="78"/>
      <c r="F155" s="78"/>
      <c r="G155" s="78"/>
      <c r="H155" s="78"/>
      <c r="I155" s="78"/>
      <c r="J155" s="78"/>
      <c r="K155" s="78"/>
      <c r="L155" s="78"/>
      <c r="M155" s="78"/>
      <c r="N155" s="78"/>
      <c r="O155" s="78"/>
    </row>
    <row r="156" spans="1:15" x14ac:dyDescent="0.25">
      <c r="A156" s="12"/>
      <c r="B156" s="79" t="s">
        <v>303</v>
      </c>
      <c r="C156" s="79"/>
      <c r="D156" s="79"/>
      <c r="E156" s="79"/>
      <c r="F156" s="79"/>
      <c r="G156" s="79"/>
      <c r="H156" s="79"/>
      <c r="I156" s="79"/>
      <c r="J156" s="79"/>
      <c r="K156" s="79"/>
      <c r="L156" s="79"/>
      <c r="M156" s="79"/>
      <c r="N156" s="79"/>
      <c r="O156" s="79"/>
    </row>
    <row r="157" spans="1:15" x14ac:dyDescent="0.25">
      <c r="A157" s="12"/>
      <c r="B157" s="78"/>
      <c r="C157" s="78"/>
      <c r="D157" s="78"/>
      <c r="E157" s="78"/>
      <c r="F157" s="78"/>
      <c r="G157" s="78"/>
      <c r="H157" s="78"/>
      <c r="I157" s="78"/>
      <c r="J157" s="78"/>
      <c r="K157" s="78"/>
      <c r="L157" s="78"/>
      <c r="M157" s="78"/>
      <c r="N157" s="78"/>
      <c r="O157" s="78"/>
    </row>
    <row r="158" spans="1:15" x14ac:dyDescent="0.25">
      <c r="A158" s="12"/>
      <c r="B158" s="78" t="s">
        <v>304</v>
      </c>
      <c r="C158" s="78"/>
      <c r="D158" s="78"/>
      <c r="E158" s="78"/>
      <c r="F158" s="78"/>
      <c r="G158" s="78"/>
      <c r="H158" s="78"/>
      <c r="I158" s="78"/>
      <c r="J158" s="78"/>
      <c r="K158" s="78"/>
      <c r="L158" s="78"/>
      <c r="M158" s="78"/>
      <c r="N158" s="78"/>
      <c r="O158" s="78"/>
    </row>
    <row r="159" spans="1:15" x14ac:dyDescent="0.25">
      <c r="A159" s="12"/>
      <c r="B159" s="78"/>
      <c r="C159" s="78"/>
      <c r="D159" s="78"/>
      <c r="E159" s="78"/>
      <c r="F159" s="78"/>
      <c r="G159" s="78"/>
      <c r="H159" s="78"/>
      <c r="I159" s="78"/>
      <c r="J159" s="78"/>
      <c r="K159" s="78"/>
      <c r="L159" s="78"/>
      <c r="M159" s="78"/>
      <c r="N159" s="78"/>
      <c r="O159" s="78"/>
    </row>
    <row r="160" spans="1:15" ht="51" customHeight="1" x14ac:dyDescent="0.25">
      <c r="A160" s="12"/>
      <c r="B160" s="78" t="s">
        <v>305</v>
      </c>
      <c r="C160" s="78"/>
      <c r="D160" s="78"/>
      <c r="E160" s="78"/>
      <c r="F160" s="78"/>
      <c r="G160" s="78"/>
      <c r="H160" s="78"/>
      <c r="I160" s="78"/>
      <c r="J160" s="78"/>
      <c r="K160" s="78"/>
      <c r="L160" s="78"/>
      <c r="M160" s="78"/>
      <c r="N160" s="78"/>
      <c r="O160" s="78"/>
    </row>
    <row r="161" spans="1:15" x14ac:dyDescent="0.25">
      <c r="A161" s="12"/>
      <c r="B161" s="78"/>
      <c r="C161" s="78"/>
      <c r="D161" s="78"/>
      <c r="E161" s="78"/>
      <c r="F161" s="78"/>
      <c r="G161" s="78"/>
      <c r="H161" s="78"/>
      <c r="I161" s="78"/>
      <c r="J161" s="78"/>
      <c r="K161" s="78"/>
      <c r="L161" s="78"/>
      <c r="M161" s="78"/>
      <c r="N161" s="78"/>
      <c r="O161" s="78"/>
    </row>
    <row r="162" spans="1:15" x14ac:dyDescent="0.25">
      <c r="A162" s="12"/>
      <c r="B162" s="79" t="s">
        <v>306</v>
      </c>
      <c r="C162" s="79"/>
      <c r="D162" s="79"/>
      <c r="E162" s="79"/>
      <c r="F162" s="79"/>
      <c r="G162" s="79"/>
      <c r="H162" s="79"/>
      <c r="I162" s="79"/>
      <c r="J162" s="79"/>
      <c r="K162" s="79"/>
      <c r="L162" s="79"/>
      <c r="M162" s="79"/>
      <c r="N162" s="79"/>
      <c r="O162" s="79"/>
    </row>
    <row r="163" spans="1:15" x14ac:dyDescent="0.25">
      <c r="A163" s="12"/>
      <c r="B163" s="78"/>
      <c r="C163" s="78"/>
      <c r="D163" s="78"/>
      <c r="E163" s="78"/>
      <c r="F163" s="78"/>
      <c r="G163" s="78"/>
      <c r="H163" s="78"/>
      <c r="I163" s="78"/>
      <c r="J163" s="78"/>
      <c r="K163" s="78"/>
      <c r="L163" s="78"/>
      <c r="M163" s="78"/>
      <c r="N163" s="78"/>
      <c r="O163" s="78"/>
    </row>
    <row r="164" spans="1:15" x14ac:dyDescent="0.25">
      <c r="A164" s="12"/>
      <c r="B164" s="78" t="s">
        <v>307</v>
      </c>
      <c r="C164" s="78"/>
      <c r="D164" s="78"/>
      <c r="E164" s="78"/>
      <c r="F164" s="78"/>
      <c r="G164" s="78"/>
      <c r="H164" s="78"/>
      <c r="I164" s="78"/>
      <c r="J164" s="78"/>
      <c r="K164" s="78"/>
      <c r="L164" s="78"/>
      <c r="M164" s="78"/>
      <c r="N164" s="78"/>
      <c r="O164" s="78"/>
    </row>
    <row r="165" spans="1:15" x14ac:dyDescent="0.25">
      <c r="A165" s="12"/>
      <c r="B165" s="78"/>
      <c r="C165" s="78"/>
      <c r="D165" s="78"/>
      <c r="E165" s="78"/>
      <c r="F165" s="78"/>
      <c r="G165" s="78"/>
      <c r="H165" s="78"/>
      <c r="I165" s="78"/>
      <c r="J165" s="78"/>
      <c r="K165" s="78"/>
      <c r="L165" s="78"/>
      <c r="M165" s="78"/>
      <c r="N165" s="78"/>
      <c r="O165" s="78"/>
    </row>
    <row r="166" spans="1:15" ht="25.5" customHeight="1" x14ac:dyDescent="0.25">
      <c r="A166" s="12"/>
      <c r="B166" s="78" t="s">
        <v>308</v>
      </c>
      <c r="C166" s="78"/>
      <c r="D166" s="78"/>
      <c r="E166" s="78"/>
      <c r="F166" s="78"/>
      <c r="G166" s="78"/>
      <c r="H166" s="78"/>
      <c r="I166" s="78"/>
      <c r="J166" s="78"/>
      <c r="K166" s="78"/>
      <c r="L166" s="78"/>
      <c r="M166" s="78"/>
      <c r="N166" s="78"/>
      <c r="O166" s="78"/>
    </row>
    <row r="167" spans="1:15" x14ac:dyDescent="0.25">
      <c r="A167" s="12"/>
      <c r="B167" s="78"/>
      <c r="C167" s="78"/>
      <c r="D167" s="78"/>
      <c r="E167" s="78"/>
      <c r="F167" s="78"/>
      <c r="G167" s="78"/>
      <c r="H167" s="78"/>
      <c r="I167" s="78"/>
      <c r="J167" s="78"/>
      <c r="K167" s="78"/>
      <c r="L167" s="78"/>
      <c r="M167" s="78"/>
      <c r="N167" s="78"/>
      <c r="O167" s="78"/>
    </row>
    <row r="168" spans="1:15" x14ac:dyDescent="0.25">
      <c r="A168" s="12"/>
      <c r="B168" s="79" t="s">
        <v>309</v>
      </c>
      <c r="C168" s="79"/>
      <c r="D168" s="79"/>
      <c r="E168" s="79"/>
      <c r="F168" s="79"/>
      <c r="G168" s="79"/>
      <c r="H168" s="79"/>
      <c r="I168" s="79"/>
      <c r="J168" s="79"/>
      <c r="K168" s="79"/>
      <c r="L168" s="79"/>
      <c r="M168" s="79"/>
      <c r="N168" s="79"/>
      <c r="O168" s="79"/>
    </row>
    <row r="169" spans="1:15" x14ac:dyDescent="0.25">
      <c r="A169" s="12"/>
      <c r="B169" s="78"/>
      <c r="C169" s="78"/>
      <c r="D169" s="78"/>
      <c r="E169" s="78"/>
      <c r="F169" s="78"/>
      <c r="G169" s="78"/>
      <c r="H169" s="78"/>
      <c r="I169" s="78"/>
      <c r="J169" s="78"/>
      <c r="K169" s="78"/>
      <c r="L169" s="78"/>
      <c r="M169" s="78"/>
      <c r="N169" s="78"/>
      <c r="O169" s="78"/>
    </row>
    <row r="170" spans="1:15" x14ac:dyDescent="0.25">
      <c r="A170" s="12"/>
      <c r="B170" s="78" t="s">
        <v>310</v>
      </c>
      <c r="C170" s="78"/>
      <c r="D170" s="78"/>
      <c r="E170" s="78"/>
      <c r="F170" s="78"/>
      <c r="G170" s="78"/>
      <c r="H170" s="78"/>
      <c r="I170" s="78"/>
      <c r="J170" s="78"/>
      <c r="K170" s="78"/>
      <c r="L170" s="78"/>
      <c r="M170" s="78"/>
      <c r="N170" s="78"/>
      <c r="O170" s="78"/>
    </row>
    <row r="171" spans="1:15" x14ac:dyDescent="0.25">
      <c r="A171" s="12"/>
      <c r="B171" s="78"/>
      <c r="C171" s="78"/>
      <c r="D171" s="78"/>
      <c r="E171" s="78"/>
      <c r="F171" s="78"/>
      <c r="G171" s="78"/>
      <c r="H171" s="78"/>
      <c r="I171" s="78"/>
      <c r="J171" s="78"/>
      <c r="K171" s="78"/>
      <c r="L171" s="78"/>
      <c r="M171" s="78"/>
      <c r="N171" s="78"/>
      <c r="O171" s="78"/>
    </row>
    <row r="172" spans="1:15" ht="25.5" customHeight="1" x14ac:dyDescent="0.25">
      <c r="A172" s="12"/>
      <c r="B172" s="78" t="s">
        <v>311</v>
      </c>
      <c r="C172" s="78"/>
      <c r="D172" s="78"/>
      <c r="E172" s="78"/>
      <c r="F172" s="78"/>
      <c r="G172" s="78"/>
      <c r="H172" s="78"/>
      <c r="I172" s="78"/>
      <c r="J172" s="78"/>
      <c r="K172" s="78"/>
      <c r="L172" s="78"/>
      <c r="M172" s="78"/>
      <c r="N172" s="78"/>
      <c r="O172" s="78"/>
    </row>
    <row r="173" spans="1:15" x14ac:dyDescent="0.25">
      <c r="A173" s="12"/>
      <c r="B173" s="78"/>
      <c r="C173" s="78"/>
      <c r="D173" s="78"/>
      <c r="E173" s="78"/>
      <c r="F173" s="78"/>
      <c r="G173" s="78"/>
      <c r="H173" s="78"/>
      <c r="I173" s="78"/>
      <c r="J173" s="78"/>
      <c r="K173" s="78"/>
      <c r="L173" s="78"/>
      <c r="M173" s="78"/>
      <c r="N173" s="78"/>
      <c r="O173" s="78"/>
    </row>
    <row r="174" spans="1:15" ht="25.5" customHeight="1" x14ac:dyDescent="0.25">
      <c r="A174" s="12"/>
      <c r="B174" s="78" t="s">
        <v>312</v>
      </c>
      <c r="C174" s="78"/>
      <c r="D174" s="78"/>
      <c r="E174" s="78"/>
      <c r="F174" s="78"/>
      <c r="G174" s="78"/>
      <c r="H174" s="78"/>
      <c r="I174" s="78"/>
      <c r="J174" s="78"/>
      <c r="K174" s="78"/>
      <c r="L174" s="78"/>
      <c r="M174" s="78"/>
      <c r="N174" s="78"/>
      <c r="O174" s="78"/>
    </row>
    <row r="175" spans="1:15" x14ac:dyDescent="0.25">
      <c r="A175" s="12"/>
      <c r="B175" s="78"/>
      <c r="C175" s="78"/>
      <c r="D175" s="78"/>
      <c r="E175" s="78"/>
      <c r="F175" s="78"/>
      <c r="G175" s="78"/>
      <c r="H175" s="78"/>
      <c r="I175" s="78"/>
      <c r="J175" s="78"/>
      <c r="K175" s="78"/>
      <c r="L175" s="78"/>
      <c r="M175" s="78"/>
      <c r="N175" s="78"/>
      <c r="O175" s="78"/>
    </row>
    <row r="176" spans="1:15" x14ac:dyDescent="0.25">
      <c r="A176" s="12"/>
      <c r="B176" s="79" t="s">
        <v>313</v>
      </c>
      <c r="C176" s="79"/>
      <c r="D176" s="79"/>
      <c r="E176" s="79"/>
      <c r="F176" s="79"/>
      <c r="G176" s="79"/>
      <c r="H176" s="79"/>
      <c r="I176" s="79"/>
      <c r="J176" s="79"/>
      <c r="K176" s="79"/>
      <c r="L176" s="79"/>
      <c r="M176" s="79"/>
      <c r="N176" s="79"/>
      <c r="O176" s="79"/>
    </row>
    <row r="177" spans="1:15" x14ac:dyDescent="0.25">
      <c r="A177" s="12"/>
      <c r="B177" s="78"/>
      <c r="C177" s="78"/>
      <c r="D177" s="78"/>
      <c r="E177" s="78"/>
      <c r="F177" s="78"/>
      <c r="G177" s="78"/>
      <c r="H177" s="78"/>
      <c r="I177" s="78"/>
      <c r="J177" s="78"/>
      <c r="K177" s="78"/>
      <c r="L177" s="78"/>
      <c r="M177" s="78"/>
      <c r="N177" s="78"/>
      <c r="O177" s="78"/>
    </row>
    <row r="178" spans="1:15" ht="25.5" customHeight="1" x14ac:dyDescent="0.25">
      <c r="A178" s="12"/>
      <c r="B178" s="78" t="s">
        <v>314</v>
      </c>
      <c r="C178" s="78"/>
      <c r="D178" s="78"/>
      <c r="E178" s="78"/>
      <c r="F178" s="78"/>
      <c r="G178" s="78"/>
      <c r="H178" s="78"/>
      <c r="I178" s="78"/>
      <c r="J178" s="78"/>
      <c r="K178" s="78"/>
      <c r="L178" s="78"/>
      <c r="M178" s="78"/>
      <c r="N178" s="78"/>
      <c r="O178" s="78"/>
    </row>
    <row r="179" spans="1:15" x14ac:dyDescent="0.25">
      <c r="A179" s="12"/>
      <c r="B179" s="80"/>
      <c r="C179" s="80"/>
      <c r="D179" s="80"/>
      <c r="E179" s="80"/>
      <c r="F179" s="80"/>
      <c r="G179" s="80"/>
      <c r="H179" s="80"/>
      <c r="I179" s="80"/>
      <c r="J179" s="80"/>
      <c r="K179" s="80"/>
      <c r="L179" s="80"/>
      <c r="M179" s="80"/>
      <c r="N179" s="80"/>
      <c r="O179" s="80"/>
    </row>
    <row r="180" spans="1:15" x14ac:dyDescent="0.25">
      <c r="A180" s="12"/>
      <c r="B180" s="79" t="s">
        <v>315</v>
      </c>
      <c r="C180" s="79"/>
      <c r="D180" s="79"/>
      <c r="E180" s="79"/>
      <c r="F180" s="79"/>
      <c r="G180" s="79"/>
      <c r="H180" s="79"/>
      <c r="I180" s="79"/>
      <c r="J180" s="79"/>
      <c r="K180" s="79"/>
      <c r="L180" s="79"/>
      <c r="M180" s="79"/>
      <c r="N180" s="79"/>
      <c r="O180" s="79"/>
    </row>
    <row r="181" spans="1:15" x14ac:dyDescent="0.25">
      <c r="A181" s="12"/>
      <c r="B181" s="78"/>
      <c r="C181" s="78"/>
      <c r="D181" s="78"/>
      <c r="E181" s="78"/>
      <c r="F181" s="78"/>
      <c r="G181" s="78"/>
      <c r="H181" s="78"/>
      <c r="I181" s="78"/>
      <c r="J181" s="78"/>
      <c r="K181" s="78"/>
      <c r="L181" s="78"/>
      <c r="M181" s="78"/>
      <c r="N181" s="78"/>
      <c r="O181" s="78"/>
    </row>
    <row r="182" spans="1:15" ht="38.25" customHeight="1" x14ac:dyDescent="0.25">
      <c r="A182" s="12"/>
      <c r="B182" s="80" t="s">
        <v>316</v>
      </c>
      <c r="C182" s="80"/>
      <c r="D182" s="80"/>
      <c r="E182" s="80"/>
      <c r="F182" s="80"/>
      <c r="G182" s="80"/>
      <c r="H182" s="80"/>
      <c r="I182" s="80"/>
      <c r="J182" s="80"/>
      <c r="K182" s="80"/>
      <c r="L182" s="80"/>
      <c r="M182" s="80"/>
      <c r="N182" s="80"/>
      <c r="O182" s="80"/>
    </row>
    <row r="183" spans="1:15" x14ac:dyDescent="0.25">
      <c r="A183" s="12"/>
      <c r="B183" s="81"/>
      <c r="C183" s="81"/>
      <c r="D183" s="81"/>
      <c r="E183" s="81"/>
      <c r="F183" s="81"/>
      <c r="G183" s="81"/>
      <c r="H183" s="81"/>
      <c r="I183" s="81"/>
      <c r="J183" s="81"/>
      <c r="K183" s="81"/>
      <c r="L183" s="81"/>
      <c r="M183" s="81"/>
      <c r="N183" s="81"/>
      <c r="O183" s="81"/>
    </row>
  </sheetData>
  <mergeCells count="196">
    <mergeCell ref="B182:O182"/>
    <mergeCell ref="B183:O183"/>
    <mergeCell ref="B176:O176"/>
    <mergeCell ref="B177:O177"/>
    <mergeCell ref="B178:O178"/>
    <mergeCell ref="B179:O179"/>
    <mergeCell ref="B180:O180"/>
    <mergeCell ref="B181:O181"/>
    <mergeCell ref="B170:O170"/>
    <mergeCell ref="B171:O171"/>
    <mergeCell ref="B172:O172"/>
    <mergeCell ref="B173:O173"/>
    <mergeCell ref="B174:O174"/>
    <mergeCell ref="B175:O175"/>
    <mergeCell ref="B164:O164"/>
    <mergeCell ref="B165:O165"/>
    <mergeCell ref="B166:O166"/>
    <mergeCell ref="B167:O167"/>
    <mergeCell ref="B168:O168"/>
    <mergeCell ref="B169:O169"/>
    <mergeCell ref="B158:O158"/>
    <mergeCell ref="B159:O159"/>
    <mergeCell ref="B160:O160"/>
    <mergeCell ref="B161:O161"/>
    <mergeCell ref="B162:O162"/>
    <mergeCell ref="B163:O163"/>
    <mergeCell ref="B152:O152"/>
    <mergeCell ref="B153:O153"/>
    <mergeCell ref="B154:O154"/>
    <mergeCell ref="B155:O155"/>
    <mergeCell ref="B156:O156"/>
    <mergeCell ref="B157:O157"/>
    <mergeCell ref="B137:O137"/>
    <mergeCell ref="B138:O138"/>
    <mergeCell ref="B139:O139"/>
    <mergeCell ref="B149:O149"/>
    <mergeCell ref="B150:O150"/>
    <mergeCell ref="B151:O151"/>
    <mergeCell ref="B131:O131"/>
    <mergeCell ref="B132:O132"/>
    <mergeCell ref="B133:O133"/>
    <mergeCell ref="B134:O134"/>
    <mergeCell ref="B135:O135"/>
    <mergeCell ref="B136:O136"/>
    <mergeCell ref="B125:O125"/>
    <mergeCell ref="B126:O126"/>
    <mergeCell ref="B127:O127"/>
    <mergeCell ref="B128:O128"/>
    <mergeCell ref="B129:O129"/>
    <mergeCell ref="B130:O130"/>
    <mergeCell ref="B119:O119"/>
    <mergeCell ref="B120:O120"/>
    <mergeCell ref="B121:O121"/>
    <mergeCell ref="B122:O122"/>
    <mergeCell ref="B123:O123"/>
    <mergeCell ref="B124:O124"/>
    <mergeCell ref="B111:O111"/>
    <mergeCell ref="B113:O113"/>
    <mergeCell ref="B115:O115"/>
    <mergeCell ref="B116:O116"/>
    <mergeCell ref="B117:O117"/>
    <mergeCell ref="B118:O118"/>
    <mergeCell ref="B105:O105"/>
    <mergeCell ref="B106:O106"/>
    <mergeCell ref="B107:O107"/>
    <mergeCell ref="B108:O108"/>
    <mergeCell ref="B109:O109"/>
    <mergeCell ref="B110:O110"/>
    <mergeCell ref="B99:O99"/>
    <mergeCell ref="B100:O100"/>
    <mergeCell ref="B101:O101"/>
    <mergeCell ref="B102:O102"/>
    <mergeCell ref="B103:O103"/>
    <mergeCell ref="B104:O104"/>
    <mergeCell ref="B93:O93"/>
    <mergeCell ref="B94:O94"/>
    <mergeCell ref="B95:O95"/>
    <mergeCell ref="B96:O96"/>
    <mergeCell ref="B97:O97"/>
    <mergeCell ref="B98:O98"/>
    <mergeCell ref="B87:O87"/>
    <mergeCell ref="B88:O88"/>
    <mergeCell ref="B89:O89"/>
    <mergeCell ref="B90:O90"/>
    <mergeCell ref="B91:O91"/>
    <mergeCell ref="B92:O92"/>
    <mergeCell ref="B71:O71"/>
    <mergeCell ref="B79:O79"/>
    <mergeCell ref="B80:O80"/>
    <mergeCell ref="B81:O81"/>
    <mergeCell ref="B82:O82"/>
    <mergeCell ref="B83:O83"/>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146:E146"/>
    <mergeCell ref="H146:I146"/>
    <mergeCell ref="D147:E147"/>
    <mergeCell ref="H147:I147"/>
    <mergeCell ref="A1:A2"/>
    <mergeCell ref="B1:O1"/>
    <mergeCell ref="B2:O2"/>
    <mergeCell ref="B3:O3"/>
    <mergeCell ref="A4:A183"/>
    <mergeCell ref="B4:O4"/>
    <mergeCell ref="D143:E143"/>
    <mergeCell ref="H143:I143"/>
    <mergeCell ref="D144:E144"/>
    <mergeCell ref="H144:I144"/>
    <mergeCell ref="D145:E145"/>
    <mergeCell ref="H145:I145"/>
    <mergeCell ref="D77:E77"/>
    <mergeCell ref="H77:I77"/>
    <mergeCell ref="L77:M77"/>
    <mergeCell ref="D140:F140"/>
    <mergeCell ref="H140:J140"/>
    <mergeCell ref="D142:E142"/>
    <mergeCell ref="H142:I142"/>
    <mergeCell ref="B84:O84"/>
    <mergeCell ref="B85:O85"/>
    <mergeCell ref="B86:O86"/>
    <mergeCell ref="D75:E75"/>
    <mergeCell ref="H75:I75"/>
    <mergeCell ref="L75:M75"/>
    <mergeCell ref="D76:E76"/>
    <mergeCell ref="H76:I76"/>
    <mergeCell ref="L76:M76"/>
    <mergeCell ref="D72:F72"/>
    <mergeCell ref="H72:J72"/>
    <mergeCell ref="L72:N72"/>
    <mergeCell ref="D74:E74"/>
    <mergeCell ref="H74:I74"/>
    <mergeCell ref="L74:M7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9" t="s">
        <v>317</v>
      </c>
      <c r="B1" s="1" t="s">
        <v>2</v>
      </c>
    </row>
    <row r="2" spans="1:2" x14ac:dyDescent="0.25">
      <c r="A2" s="9"/>
      <c r="B2" s="1" t="s">
        <v>3</v>
      </c>
    </row>
    <row r="3" spans="1:2" ht="30" x14ac:dyDescent="0.25">
      <c r="A3" s="3" t="s">
        <v>317</v>
      </c>
      <c r="B3" s="4"/>
    </row>
    <row r="4" spans="1:2" ht="39" x14ac:dyDescent="0.25">
      <c r="A4" s="12" t="s">
        <v>317</v>
      </c>
      <c r="B4" s="82" t="s">
        <v>318</v>
      </c>
    </row>
    <row r="5" spans="1:2" x14ac:dyDescent="0.25">
      <c r="A5" s="12"/>
      <c r="B5" s="14"/>
    </row>
    <row r="6" spans="1:2" x14ac:dyDescent="0.25">
      <c r="A6" s="12"/>
      <c r="B6" s="17">
        <v>2014</v>
      </c>
    </row>
    <row r="7" spans="1:2" x14ac:dyDescent="0.25">
      <c r="A7" s="12"/>
      <c r="B7" s="14"/>
    </row>
    <row r="8" spans="1:2" ht="102.75" x14ac:dyDescent="0.25">
      <c r="A8" s="12"/>
      <c r="B8" s="16" t="s">
        <v>319</v>
      </c>
    </row>
    <row r="9" spans="1:2" x14ac:dyDescent="0.25">
      <c r="A9" s="12"/>
      <c r="B9" s="16"/>
    </row>
    <row r="10" spans="1:2" ht="90" x14ac:dyDescent="0.25">
      <c r="A10" s="12"/>
      <c r="B10" s="16" t="s">
        <v>320</v>
      </c>
    </row>
    <row r="11" spans="1:2" x14ac:dyDescent="0.25">
      <c r="A11" s="12"/>
      <c r="B11" s="16"/>
    </row>
    <row r="12" spans="1:2" ht="192" x14ac:dyDescent="0.25">
      <c r="A12" s="12"/>
      <c r="B12" s="16" t="s">
        <v>321</v>
      </c>
    </row>
    <row r="13" spans="1:2" x14ac:dyDescent="0.25">
      <c r="A13" s="12"/>
      <c r="B13" s="16"/>
    </row>
    <row r="14" spans="1:2" ht="64.5" x14ac:dyDescent="0.25">
      <c r="A14" s="12"/>
      <c r="B14" s="16" t="s">
        <v>322</v>
      </c>
    </row>
    <row r="15" spans="1:2" x14ac:dyDescent="0.25">
      <c r="A15" s="12"/>
      <c r="B15" s="16"/>
    </row>
    <row r="16" spans="1:2" ht="128.25" x14ac:dyDescent="0.25">
      <c r="A16" s="12"/>
      <c r="B16" s="16" t="s">
        <v>323</v>
      </c>
    </row>
    <row r="17" spans="1:2" x14ac:dyDescent="0.25">
      <c r="A17" s="12"/>
      <c r="B17" s="16"/>
    </row>
    <row r="18" spans="1:2" x14ac:dyDescent="0.25">
      <c r="A18" s="12"/>
      <c r="B18" s="15">
        <v>2013</v>
      </c>
    </row>
    <row r="19" spans="1:2" x14ac:dyDescent="0.25">
      <c r="A19" s="12"/>
      <c r="B19" s="16"/>
    </row>
    <row r="20" spans="1:2" ht="51.75" x14ac:dyDescent="0.25">
      <c r="A20" s="12"/>
      <c r="B20" s="16" t="s">
        <v>324</v>
      </c>
    </row>
    <row r="21" spans="1:2" x14ac:dyDescent="0.25">
      <c r="A21" s="12"/>
      <c r="B21" s="16"/>
    </row>
    <row r="22" spans="1:2" ht="230.25" x14ac:dyDescent="0.25">
      <c r="A22" s="12"/>
      <c r="B22" s="16" t="s">
        <v>325</v>
      </c>
    </row>
    <row r="23" spans="1:2" x14ac:dyDescent="0.25">
      <c r="A23" s="12"/>
      <c r="B23" s="16"/>
    </row>
    <row r="24" spans="1:2" ht="64.5" x14ac:dyDescent="0.25">
      <c r="A24" s="12"/>
      <c r="B24" s="16" t="s">
        <v>326</v>
      </c>
    </row>
    <row r="25" spans="1:2" x14ac:dyDescent="0.25">
      <c r="A25" s="12"/>
      <c r="B25" s="16"/>
    </row>
    <row r="26" spans="1:2" ht="243" x14ac:dyDescent="0.25">
      <c r="A26" s="12"/>
      <c r="B26" s="16" t="s">
        <v>327</v>
      </c>
    </row>
    <row r="27" spans="1:2" x14ac:dyDescent="0.25">
      <c r="A27" s="12"/>
      <c r="B27" s="16"/>
    </row>
    <row r="28" spans="1:2" x14ac:dyDescent="0.25">
      <c r="A28" s="12"/>
      <c r="B28" s="15">
        <v>2012</v>
      </c>
    </row>
    <row r="29" spans="1:2" x14ac:dyDescent="0.25">
      <c r="A29" s="12"/>
      <c r="B29" s="16"/>
    </row>
    <row r="30" spans="1:2" ht="64.5" x14ac:dyDescent="0.25">
      <c r="A30" s="12"/>
      <c r="B30" s="16" t="s">
        <v>328</v>
      </c>
    </row>
    <row r="31" spans="1:2" x14ac:dyDescent="0.25">
      <c r="A31" s="12"/>
      <c r="B31" s="16"/>
    </row>
    <row r="32" spans="1:2" ht="51.75" x14ac:dyDescent="0.25">
      <c r="A32" s="12"/>
      <c r="B32" s="14" t="s">
        <v>329</v>
      </c>
    </row>
    <row r="33" spans="1:2" x14ac:dyDescent="0.25">
      <c r="A33" s="12"/>
      <c r="B33" s="73"/>
    </row>
  </sheetData>
  <mergeCells count="2">
    <mergeCell ref="A1:A2"/>
    <mergeCell ref="A4:A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7109375" bestFit="1" customWidth="1"/>
    <col min="2" max="2" width="36.5703125" bestFit="1" customWidth="1"/>
  </cols>
  <sheetData>
    <row r="1" spans="1:2" x14ac:dyDescent="0.25">
      <c r="A1" s="9" t="s">
        <v>330</v>
      </c>
      <c r="B1" s="1" t="s">
        <v>2</v>
      </c>
    </row>
    <row r="2" spans="1:2" x14ac:dyDescent="0.25">
      <c r="A2" s="9"/>
      <c r="B2" s="1" t="s">
        <v>3</v>
      </c>
    </row>
    <row r="3" spans="1:2" x14ac:dyDescent="0.25">
      <c r="A3" s="3" t="s">
        <v>330</v>
      </c>
      <c r="B3" s="4"/>
    </row>
    <row r="4" spans="1:2" ht="39" x14ac:dyDescent="0.25">
      <c r="A4" s="12" t="s">
        <v>330</v>
      </c>
      <c r="B4" s="82" t="s">
        <v>331</v>
      </c>
    </row>
    <row r="5" spans="1:2" x14ac:dyDescent="0.25">
      <c r="A5" s="12"/>
      <c r="B5" s="14"/>
    </row>
    <row r="6" spans="1:2" ht="26.25" x14ac:dyDescent="0.25">
      <c r="A6" s="12"/>
      <c r="B6" s="15" t="s">
        <v>332</v>
      </c>
    </row>
    <row r="7" spans="1:2" x14ac:dyDescent="0.25">
      <c r="A7" s="12"/>
      <c r="B7" s="16"/>
    </row>
    <row r="8" spans="1:2" ht="141" x14ac:dyDescent="0.25">
      <c r="A8" s="12"/>
      <c r="B8" s="16" t="s">
        <v>333</v>
      </c>
    </row>
    <row r="9" spans="1:2" x14ac:dyDescent="0.25">
      <c r="A9" s="12"/>
      <c r="B9" s="16"/>
    </row>
    <row r="10" spans="1:2" ht="294" x14ac:dyDescent="0.25">
      <c r="A10" s="12"/>
      <c r="B10" s="16" t="s">
        <v>334</v>
      </c>
    </row>
    <row r="11" spans="1:2" x14ac:dyDescent="0.25">
      <c r="A11" s="12"/>
      <c r="B11" s="16"/>
    </row>
    <row r="12" spans="1:2" ht="204.75" x14ac:dyDescent="0.25">
      <c r="A12" s="12"/>
      <c r="B12" s="16" t="s">
        <v>335</v>
      </c>
    </row>
    <row r="13" spans="1:2" x14ac:dyDescent="0.25">
      <c r="A13" s="12"/>
      <c r="B13" s="16"/>
    </row>
    <row r="14" spans="1:2" ht="179.25" x14ac:dyDescent="0.25">
      <c r="A14" s="12"/>
      <c r="B14" s="16" t="s">
        <v>336</v>
      </c>
    </row>
    <row r="15" spans="1:2" x14ac:dyDescent="0.25">
      <c r="A15" s="12"/>
      <c r="B15" s="16"/>
    </row>
    <row r="16" spans="1:2" ht="102.75" x14ac:dyDescent="0.25">
      <c r="A16" s="12"/>
      <c r="B16" s="14" t="s">
        <v>337</v>
      </c>
    </row>
    <row r="17" spans="1:2" x14ac:dyDescent="0.25">
      <c r="A17" s="12"/>
      <c r="B17" s="73"/>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11.140625" bestFit="1" customWidth="1"/>
    <col min="2" max="2" width="36.5703125" customWidth="1"/>
    <col min="3" max="3" width="19.28515625" customWidth="1"/>
    <col min="4" max="4" width="4.140625" customWidth="1"/>
    <col min="5" max="5" width="11.42578125" customWidth="1"/>
    <col min="6" max="6" width="3.28515625" customWidth="1"/>
    <col min="7" max="7" width="19.28515625" customWidth="1"/>
    <col min="8" max="8" width="3.85546875" customWidth="1"/>
    <col min="9" max="9" width="10.140625" customWidth="1"/>
    <col min="10" max="10" width="3.28515625" customWidth="1"/>
    <col min="11" max="11" width="19.28515625" customWidth="1"/>
  </cols>
  <sheetData>
    <row r="1" spans="1:11" ht="15" customHeight="1" x14ac:dyDescent="0.25">
      <c r="A1" s="9" t="s">
        <v>34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34</v>
      </c>
      <c r="B3" s="11"/>
      <c r="C3" s="11"/>
      <c r="D3" s="11"/>
      <c r="E3" s="11"/>
      <c r="F3" s="11"/>
      <c r="G3" s="11"/>
      <c r="H3" s="11"/>
      <c r="I3" s="11"/>
      <c r="J3" s="11"/>
      <c r="K3" s="11"/>
    </row>
    <row r="4" spans="1:11" x14ac:dyDescent="0.25">
      <c r="A4" s="12" t="s">
        <v>34</v>
      </c>
      <c r="B4" s="90" t="s">
        <v>338</v>
      </c>
      <c r="C4" s="90"/>
      <c r="D4" s="90"/>
      <c r="E4" s="90"/>
      <c r="F4" s="90"/>
      <c r="G4" s="90"/>
      <c r="H4" s="90"/>
      <c r="I4" s="90"/>
      <c r="J4" s="90"/>
      <c r="K4" s="90"/>
    </row>
    <row r="5" spans="1:11" x14ac:dyDescent="0.25">
      <c r="A5" s="12"/>
      <c r="B5" s="75"/>
      <c r="C5" s="75"/>
      <c r="D5" s="75"/>
      <c r="E5" s="75"/>
      <c r="F5" s="75"/>
      <c r="G5" s="75"/>
      <c r="H5" s="75"/>
      <c r="I5" s="75"/>
      <c r="J5" s="75"/>
      <c r="K5" s="75"/>
    </row>
    <row r="6" spans="1:11" ht="25.5" customHeight="1" x14ac:dyDescent="0.25">
      <c r="A6" s="12"/>
      <c r="B6" s="77" t="s">
        <v>339</v>
      </c>
      <c r="C6" s="77"/>
      <c r="D6" s="77"/>
      <c r="E6" s="77"/>
      <c r="F6" s="77"/>
      <c r="G6" s="77"/>
      <c r="H6" s="77"/>
      <c r="I6" s="77"/>
      <c r="J6" s="77"/>
      <c r="K6" s="77"/>
    </row>
    <row r="7" spans="1:11" ht="15.75" thickBot="1" x14ac:dyDescent="0.3">
      <c r="A7" s="12"/>
      <c r="B7" s="19" t="s">
        <v>340</v>
      </c>
      <c r="C7" s="20"/>
      <c r="D7" s="41">
        <v>2014</v>
      </c>
      <c r="E7" s="41"/>
      <c r="F7" s="41"/>
      <c r="G7" s="20"/>
      <c r="H7" s="42">
        <v>2013</v>
      </c>
      <c r="I7" s="42"/>
      <c r="J7" s="42"/>
      <c r="K7" s="20"/>
    </row>
    <row r="8" spans="1:11" ht="15.75" thickTop="1" x14ac:dyDescent="0.25">
      <c r="A8" s="12"/>
      <c r="B8" s="24" t="s">
        <v>341</v>
      </c>
      <c r="C8" s="25"/>
      <c r="D8" s="26" t="s">
        <v>241</v>
      </c>
      <c r="E8" s="27">
        <v>71</v>
      </c>
      <c r="F8" s="25"/>
      <c r="G8" s="25"/>
      <c r="H8" s="25" t="s">
        <v>241</v>
      </c>
      <c r="I8" s="28">
        <v>74</v>
      </c>
      <c r="J8" s="25"/>
      <c r="K8" s="14"/>
    </row>
    <row r="9" spans="1:11" x14ac:dyDescent="0.25">
      <c r="A9" s="12"/>
      <c r="B9" s="29" t="s">
        <v>342</v>
      </c>
      <c r="C9" s="14"/>
      <c r="D9" s="43">
        <v>585</v>
      </c>
      <c r="E9" s="43"/>
      <c r="F9" s="14"/>
      <c r="G9" s="14"/>
      <c r="H9" s="44">
        <v>628</v>
      </c>
      <c r="I9" s="44"/>
      <c r="J9" s="14"/>
      <c r="K9" s="14"/>
    </row>
    <row r="10" spans="1:11" ht="15.75" thickBot="1" x14ac:dyDescent="0.3">
      <c r="A10" s="12"/>
      <c r="B10" s="24" t="s">
        <v>343</v>
      </c>
      <c r="C10" s="25"/>
      <c r="D10" s="48">
        <v>485</v>
      </c>
      <c r="E10" s="48"/>
      <c r="F10" s="36"/>
      <c r="G10" s="25"/>
      <c r="H10" s="49">
        <v>589</v>
      </c>
      <c r="I10" s="49"/>
      <c r="J10" s="36"/>
      <c r="K10" s="14"/>
    </row>
    <row r="11" spans="1:11" x14ac:dyDescent="0.25">
      <c r="A11" s="12"/>
      <c r="B11" s="29"/>
      <c r="C11" s="14"/>
      <c r="D11" s="87">
        <v>1141</v>
      </c>
      <c r="E11" s="87"/>
      <c r="F11" s="14"/>
      <c r="G11" s="14"/>
      <c r="H11" s="89">
        <v>1291</v>
      </c>
      <c r="I11" s="89"/>
      <c r="J11" s="14"/>
      <c r="K11" s="14"/>
    </row>
    <row r="12" spans="1:11" ht="15.75" thickBot="1" x14ac:dyDescent="0.3">
      <c r="A12" s="12"/>
      <c r="B12" s="24" t="s">
        <v>344</v>
      </c>
      <c r="C12" s="25"/>
      <c r="D12" s="48" t="s">
        <v>345</v>
      </c>
      <c r="E12" s="48"/>
      <c r="F12" s="34" t="s">
        <v>245</v>
      </c>
      <c r="G12" s="25"/>
      <c r="H12" s="49" t="s">
        <v>346</v>
      </c>
      <c r="I12" s="49"/>
      <c r="J12" s="36" t="s">
        <v>245</v>
      </c>
      <c r="K12" s="14"/>
    </row>
    <row r="13" spans="1:11" ht="15.75" thickBot="1" x14ac:dyDescent="0.3">
      <c r="A13" s="12"/>
      <c r="B13" s="85" t="s">
        <v>150</v>
      </c>
      <c r="C13" s="14"/>
      <c r="D13" s="38" t="s">
        <v>241</v>
      </c>
      <c r="E13" s="67">
        <v>1052</v>
      </c>
      <c r="F13" s="19"/>
      <c r="G13" s="14"/>
      <c r="H13" s="19" t="s">
        <v>241</v>
      </c>
      <c r="I13" s="69">
        <v>1200</v>
      </c>
      <c r="J13" s="19"/>
      <c r="K13" s="14"/>
    </row>
    <row r="14" spans="1:11" ht="15.75" thickTop="1" x14ac:dyDescent="0.25">
      <c r="A14" s="12"/>
      <c r="B14" s="75"/>
      <c r="C14" s="75"/>
      <c r="D14" s="75"/>
      <c r="E14" s="75"/>
      <c r="F14" s="75"/>
      <c r="G14" s="75"/>
      <c r="H14" s="75"/>
      <c r="I14" s="75"/>
      <c r="J14" s="75"/>
      <c r="K14" s="75"/>
    </row>
    <row r="15" spans="1:11" x14ac:dyDescent="0.25">
      <c r="A15" s="12"/>
      <c r="B15" s="81"/>
      <c r="C15" s="81"/>
      <c r="D15" s="81"/>
      <c r="E15" s="81"/>
      <c r="F15" s="81"/>
      <c r="G15" s="81"/>
      <c r="H15" s="81"/>
      <c r="I15" s="81"/>
      <c r="J15" s="81"/>
      <c r="K15" s="81"/>
    </row>
  </sheetData>
  <mergeCells count="20">
    <mergeCell ref="B5:K5"/>
    <mergeCell ref="B6:K6"/>
    <mergeCell ref="B14:K14"/>
    <mergeCell ref="B15:K15"/>
    <mergeCell ref="D11:E11"/>
    <mergeCell ref="H11:I11"/>
    <mergeCell ref="D12:E12"/>
    <mergeCell ref="H12:I12"/>
    <mergeCell ref="A1:A2"/>
    <mergeCell ref="B1:K1"/>
    <mergeCell ref="B2:K2"/>
    <mergeCell ref="B3:K3"/>
    <mergeCell ref="A4:A15"/>
    <mergeCell ref="B4:K4"/>
    <mergeCell ref="D7:F7"/>
    <mergeCell ref="H7:J7"/>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16.85546875" bestFit="1" customWidth="1"/>
    <col min="2" max="2" width="36.5703125" bestFit="1" customWidth="1"/>
    <col min="3" max="3" width="31.85546875" customWidth="1"/>
    <col min="4" max="4" width="6.85546875" customWidth="1"/>
    <col min="5" max="5" width="18.85546875" customWidth="1"/>
    <col min="6" max="6" width="5.42578125" customWidth="1"/>
    <col min="7" max="7" width="31.85546875" customWidth="1"/>
    <col min="8" max="8" width="6.42578125" customWidth="1"/>
    <col min="9" max="9" width="16.85546875" customWidth="1"/>
    <col min="10" max="10" width="5.42578125" customWidth="1"/>
    <col min="11" max="11" width="31.85546875" customWidth="1"/>
  </cols>
  <sheetData>
    <row r="1" spans="1:11" ht="15" customHeight="1" x14ac:dyDescent="0.25">
      <c r="A1" s="9" t="s">
        <v>347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347</v>
      </c>
      <c r="B3" s="11"/>
      <c r="C3" s="11"/>
      <c r="D3" s="11"/>
      <c r="E3" s="11"/>
      <c r="F3" s="11"/>
      <c r="G3" s="11"/>
      <c r="H3" s="11"/>
      <c r="I3" s="11"/>
      <c r="J3" s="11"/>
      <c r="K3" s="11"/>
    </row>
    <row r="4" spans="1:11" x14ac:dyDescent="0.25">
      <c r="A4" s="12" t="s">
        <v>347</v>
      </c>
      <c r="B4" s="90" t="s">
        <v>348</v>
      </c>
      <c r="C4" s="90"/>
      <c r="D4" s="90"/>
      <c r="E4" s="90"/>
      <c r="F4" s="90"/>
      <c r="G4" s="90"/>
      <c r="H4" s="90"/>
      <c r="I4" s="90"/>
      <c r="J4" s="90"/>
      <c r="K4" s="90"/>
    </row>
    <row r="5" spans="1:11" x14ac:dyDescent="0.25">
      <c r="A5" s="12"/>
      <c r="B5" s="75"/>
      <c r="C5" s="75"/>
      <c r="D5" s="75"/>
      <c r="E5" s="75"/>
      <c r="F5" s="75"/>
      <c r="G5" s="75"/>
      <c r="H5" s="75"/>
      <c r="I5" s="75"/>
      <c r="J5" s="75"/>
      <c r="K5" s="75"/>
    </row>
    <row r="6" spans="1:11" x14ac:dyDescent="0.25">
      <c r="A6" s="12"/>
      <c r="B6" s="75" t="s">
        <v>349</v>
      </c>
      <c r="C6" s="75"/>
      <c r="D6" s="75"/>
      <c r="E6" s="75"/>
      <c r="F6" s="75"/>
      <c r="G6" s="75"/>
      <c r="H6" s="75"/>
      <c r="I6" s="75"/>
      <c r="J6" s="75"/>
      <c r="K6" s="75"/>
    </row>
    <row r="7" spans="1:11" x14ac:dyDescent="0.25">
      <c r="A7" s="12"/>
      <c r="B7" s="75"/>
      <c r="C7" s="75"/>
      <c r="D7" s="75"/>
      <c r="E7" s="75"/>
      <c r="F7" s="75"/>
      <c r="G7" s="75"/>
      <c r="H7" s="75"/>
      <c r="I7" s="75"/>
      <c r="J7" s="75"/>
      <c r="K7" s="75"/>
    </row>
    <row r="8" spans="1:11" ht="15.75" thickBot="1" x14ac:dyDescent="0.3">
      <c r="A8" s="12"/>
      <c r="B8" s="19" t="s">
        <v>340</v>
      </c>
      <c r="C8" s="20"/>
      <c r="D8" s="41">
        <v>2014</v>
      </c>
      <c r="E8" s="41"/>
      <c r="F8" s="41"/>
      <c r="G8" s="20"/>
      <c r="H8" s="42">
        <v>2013</v>
      </c>
      <c r="I8" s="42"/>
      <c r="J8" s="42"/>
      <c r="K8" s="20"/>
    </row>
    <row r="9" spans="1:11" ht="15.75" thickTop="1" x14ac:dyDescent="0.25">
      <c r="A9" s="12"/>
      <c r="B9" s="91" t="s">
        <v>350</v>
      </c>
      <c r="C9" s="25"/>
      <c r="D9" s="26" t="s">
        <v>241</v>
      </c>
      <c r="E9" s="59">
        <v>1250</v>
      </c>
      <c r="F9" s="25"/>
      <c r="G9" s="25"/>
      <c r="H9" s="25" t="s">
        <v>241</v>
      </c>
      <c r="I9" s="61">
        <v>1250</v>
      </c>
      <c r="J9" s="25"/>
      <c r="K9" s="14"/>
    </row>
    <row r="10" spans="1:11" x14ac:dyDescent="0.25">
      <c r="A10" s="12"/>
      <c r="B10" s="92" t="s">
        <v>351</v>
      </c>
      <c r="C10" s="14"/>
      <c r="D10" s="86">
        <v>1249</v>
      </c>
      <c r="E10" s="86"/>
      <c r="F10" s="14"/>
      <c r="G10" s="14"/>
      <c r="H10" s="88">
        <v>1249</v>
      </c>
      <c r="I10" s="88"/>
      <c r="J10" s="14"/>
      <c r="K10" s="14"/>
    </row>
    <row r="11" spans="1:11" x14ac:dyDescent="0.25">
      <c r="A11" s="12"/>
      <c r="B11" s="91" t="s">
        <v>352</v>
      </c>
      <c r="C11" s="25"/>
      <c r="D11" s="105">
        <v>1191</v>
      </c>
      <c r="E11" s="105"/>
      <c r="F11" s="25"/>
      <c r="G11" s="25"/>
      <c r="H11" s="106">
        <v>1224</v>
      </c>
      <c r="I11" s="106"/>
      <c r="J11" s="25"/>
      <c r="K11" s="14"/>
    </row>
    <row r="12" spans="1:11" x14ac:dyDescent="0.25">
      <c r="A12" s="12"/>
      <c r="B12" s="92" t="s">
        <v>353</v>
      </c>
      <c r="C12" s="14"/>
      <c r="D12" s="43">
        <v>813</v>
      </c>
      <c r="E12" s="43"/>
      <c r="F12" s="14"/>
      <c r="G12" s="14"/>
      <c r="H12" s="44">
        <v>887</v>
      </c>
      <c r="I12" s="44"/>
      <c r="J12" s="14"/>
      <c r="K12" s="14"/>
    </row>
    <row r="13" spans="1:11" x14ac:dyDescent="0.25">
      <c r="A13" s="12"/>
      <c r="B13" s="91" t="s">
        <v>354</v>
      </c>
      <c r="C13" s="25"/>
      <c r="D13" s="45">
        <v>750</v>
      </c>
      <c r="E13" s="45"/>
      <c r="F13" s="25"/>
      <c r="G13" s="25"/>
      <c r="H13" s="46">
        <v>750</v>
      </c>
      <c r="I13" s="46"/>
      <c r="J13" s="25"/>
      <c r="K13" s="14"/>
    </row>
    <row r="14" spans="1:11" x14ac:dyDescent="0.25">
      <c r="A14" s="12"/>
      <c r="B14" s="92" t="s">
        <v>355</v>
      </c>
      <c r="C14" s="14"/>
      <c r="D14" s="43">
        <v>700</v>
      </c>
      <c r="E14" s="43"/>
      <c r="F14" s="14"/>
      <c r="G14" s="14"/>
      <c r="H14" s="44">
        <v>700</v>
      </c>
      <c r="I14" s="44"/>
      <c r="J14" s="14"/>
      <c r="K14" s="14"/>
    </row>
    <row r="15" spans="1:11" x14ac:dyDescent="0.25">
      <c r="A15" s="12"/>
      <c r="B15" s="91" t="s">
        <v>356</v>
      </c>
      <c r="C15" s="25"/>
      <c r="D15" s="45">
        <v>500</v>
      </c>
      <c r="E15" s="45"/>
      <c r="F15" s="25"/>
      <c r="G15" s="25"/>
      <c r="H15" s="46">
        <v>500</v>
      </c>
      <c r="I15" s="46"/>
      <c r="J15" s="25"/>
      <c r="K15" s="14"/>
    </row>
    <row r="16" spans="1:11" x14ac:dyDescent="0.25">
      <c r="A16" s="12"/>
      <c r="B16" s="92" t="s">
        <v>357</v>
      </c>
      <c r="C16" s="14"/>
      <c r="D16" s="43">
        <v>116</v>
      </c>
      <c r="E16" s="43"/>
      <c r="F16" s="14"/>
      <c r="G16" s="14"/>
      <c r="H16" s="44">
        <v>116</v>
      </c>
      <c r="I16" s="44"/>
      <c r="J16" s="14"/>
      <c r="K16" s="14"/>
    </row>
    <row r="17" spans="1:11" x14ac:dyDescent="0.25">
      <c r="A17" s="12"/>
      <c r="B17" s="91" t="s">
        <v>358</v>
      </c>
      <c r="C17" s="25"/>
      <c r="D17" s="45">
        <v>116</v>
      </c>
      <c r="E17" s="45"/>
      <c r="F17" s="25"/>
      <c r="G17" s="25"/>
      <c r="H17" s="46">
        <v>116</v>
      </c>
      <c r="I17" s="46"/>
      <c r="J17" s="25"/>
      <c r="K17" s="14"/>
    </row>
    <row r="18" spans="1:11" x14ac:dyDescent="0.25">
      <c r="A18" s="12"/>
      <c r="B18" s="92" t="s">
        <v>359</v>
      </c>
      <c r="C18" s="14"/>
      <c r="D18" s="43">
        <v>82</v>
      </c>
      <c r="E18" s="43"/>
      <c r="F18" s="14"/>
      <c r="G18" s="14"/>
      <c r="H18" s="44">
        <v>82</v>
      </c>
      <c r="I18" s="44"/>
      <c r="J18" s="14"/>
      <c r="K18" s="14"/>
    </row>
    <row r="19" spans="1:11" ht="26.25" x14ac:dyDescent="0.25">
      <c r="A19" s="12"/>
      <c r="B19" s="91" t="s">
        <v>360</v>
      </c>
      <c r="C19" s="25"/>
      <c r="D19" s="45">
        <v>68</v>
      </c>
      <c r="E19" s="45"/>
      <c r="F19" s="25"/>
      <c r="G19" s="25"/>
      <c r="H19" s="46">
        <v>68</v>
      </c>
      <c r="I19" s="46"/>
      <c r="J19" s="25"/>
      <c r="K19" s="14"/>
    </row>
    <row r="20" spans="1:11" ht="15.75" thickBot="1" x14ac:dyDescent="0.3">
      <c r="A20" s="12"/>
      <c r="B20" s="92" t="s">
        <v>361</v>
      </c>
      <c r="C20" s="14"/>
      <c r="D20" s="107">
        <v>22</v>
      </c>
      <c r="E20" s="107"/>
      <c r="F20" s="94"/>
      <c r="G20" s="14"/>
      <c r="H20" s="108">
        <v>22</v>
      </c>
      <c r="I20" s="108"/>
      <c r="J20" s="94"/>
      <c r="K20" s="14"/>
    </row>
    <row r="21" spans="1:11" ht="15.75" thickBot="1" x14ac:dyDescent="0.3">
      <c r="A21" s="12"/>
      <c r="B21" s="24"/>
      <c r="C21" s="25"/>
      <c r="D21" s="110">
        <v>6857</v>
      </c>
      <c r="E21" s="110"/>
      <c r="F21" s="36"/>
      <c r="G21" s="25"/>
      <c r="H21" s="112">
        <v>6964</v>
      </c>
      <c r="I21" s="112"/>
      <c r="J21" s="36"/>
      <c r="K21" s="14"/>
    </row>
    <row r="22" spans="1:11" x14ac:dyDescent="0.25">
      <c r="A22" s="12"/>
      <c r="B22" s="96" t="s">
        <v>362</v>
      </c>
      <c r="C22" s="14"/>
      <c r="D22" s="113"/>
      <c r="E22" s="113"/>
      <c r="F22" s="14"/>
      <c r="G22" s="14"/>
      <c r="H22" s="113"/>
      <c r="I22" s="113"/>
      <c r="J22" s="14"/>
      <c r="K22" s="14"/>
    </row>
    <row r="23" spans="1:11" x14ac:dyDescent="0.25">
      <c r="A23" s="12"/>
      <c r="B23" s="91" t="s">
        <v>363</v>
      </c>
      <c r="C23" s="25"/>
      <c r="D23" s="45" t="s">
        <v>364</v>
      </c>
      <c r="E23" s="45"/>
      <c r="F23" s="26" t="s">
        <v>245</v>
      </c>
      <c r="G23" s="25"/>
      <c r="H23" s="46" t="s">
        <v>365</v>
      </c>
      <c r="I23" s="46"/>
      <c r="J23" s="25" t="s">
        <v>245</v>
      </c>
      <c r="K23" s="14"/>
    </row>
    <row r="24" spans="1:11" ht="15.75" thickBot="1" x14ac:dyDescent="0.3">
      <c r="A24" s="12"/>
      <c r="B24" s="92" t="s">
        <v>366</v>
      </c>
      <c r="C24" s="14"/>
      <c r="D24" s="114" t="s">
        <v>250</v>
      </c>
      <c r="E24" s="114"/>
      <c r="F24" s="94"/>
      <c r="G24" s="14"/>
      <c r="H24" s="115" t="s">
        <v>250</v>
      </c>
      <c r="I24" s="115"/>
      <c r="J24" s="94"/>
      <c r="K24" s="14"/>
    </row>
    <row r="25" spans="1:11" ht="15.75" thickBot="1" x14ac:dyDescent="0.3">
      <c r="A25" s="12"/>
      <c r="B25" s="100" t="s">
        <v>150</v>
      </c>
      <c r="C25" s="25"/>
      <c r="D25" s="101" t="s">
        <v>241</v>
      </c>
      <c r="E25" s="102">
        <v>6838</v>
      </c>
      <c r="F25" s="103"/>
      <c r="G25" s="25"/>
      <c r="H25" s="103" t="s">
        <v>241</v>
      </c>
      <c r="I25" s="104">
        <v>6939</v>
      </c>
      <c r="J25" s="103"/>
      <c r="K25" s="14"/>
    </row>
    <row r="26" spans="1:11" ht="15.75" thickTop="1" x14ac:dyDescent="0.25">
      <c r="A26" s="12"/>
      <c r="B26" s="75"/>
      <c r="C26" s="75"/>
      <c r="D26" s="75"/>
      <c r="E26" s="75"/>
      <c r="F26" s="75"/>
      <c r="G26" s="75"/>
      <c r="H26" s="75"/>
      <c r="I26" s="75"/>
      <c r="J26" s="75"/>
      <c r="K26" s="75"/>
    </row>
    <row r="27" spans="1:11" ht="38.25" customHeight="1" x14ac:dyDescent="0.25">
      <c r="A27" s="12"/>
      <c r="B27" s="77" t="s">
        <v>367</v>
      </c>
      <c r="C27" s="77"/>
      <c r="D27" s="77"/>
      <c r="E27" s="77"/>
      <c r="F27" s="77"/>
      <c r="G27" s="77"/>
      <c r="H27" s="77"/>
      <c r="I27" s="77"/>
      <c r="J27" s="77"/>
      <c r="K27" s="77"/>
    </row>
    <row r="28" spans="1:11" x14ac:dyDescent="0.25">
      <c r="A28" s="12"/>
      <c r="B28" s="77"/>
      <c r="C28" s="77"/>
      <c r="D28" s="77"/>
      <c r="E28" s="77"/>
      <c r="F28" s="77"/>
      <c r="G28" s="77"/>
      <c r="H28" s="77"/>
      <c r="I28" s="77"/>
      <c r="J28" s="77"/>
      <c r="K28" s="77"/>
    </row>
    <row r="29" spans="1:11" ht="25.5" customHeight="1" x14ac:dyDescent="0.25">
      <c r="A29" s="12"/>
      <c r="B29" s="77" t="s">
        <v>368</v>
      </c>
      <c r="C29" s="77"/>
      <c r="D29" s="77"/>
      <c r="E29" s="77"/>
      <c r="F29" s="77"/>
      <c r="G29" s="77"/>
      <c r="H29" s="77"/>
      <c r="I29" s="77"/>
      <c r="J29" s="77"/>
      <c r="K29" s="77"/>
    </row>
    <row r="30" spans="1:11" x14ac:dyDescent="0.25">
      <c r="A30" s="12"/>
      <c r="B30" s="77"/>
      <c r="C30" s="77"/>
      <c r="D30" s="77"/>
      <c r="E30" s="77"/>
      <c r="F30" s="77"/>
      <c r="G30" s="77"/>
      <c r="H30" s="77"/>
      <c r="I30" s="77"/>
      <c r="J30" s="77"/>
      <c r="K30" s="77"/>
    </row>
    <row r="31" spans="1:11" ht="25.5" customHeight="1" x14ac:dyDescent="0.25">
      <c r="A31" s="12"/>
      <c r="B31" s="77" t="s">
        <v>369</v>
      </c>
      <c r="C31" s="77"/>
      <c r="D31" s="77"/>
      <c r="E31" s="77"/>
      <c r="F31" s="77"/>
      <c r="G31" s="77"/>
      <c r="H31" s="77"/>
      <c r="I31" s="77"/>
      <c r="J31" s="77"/>
      <c r="K31" s="77"/>
    </row>
    <row r="32" spans="1:11" x14ac:dyDescent="0.25">
      <c r="A32" s="12"/>
      <c r="B32" s="77"/>
      <c r="C32" s="77"/>
      <c r="D32" s="77"/>
      <c r="E32" s="77"/>
      <c r="F32" s="77"/>
      <c r="G32" s="77"/>
      <c r="H32" s="77"/>
      <c r="I32" s="77"/>
      <c r="J32" s="77"/>
      <c r="K32" s="77"/>
    </row>
    <row r="33" spans="1:11" x14ac:dyDescent="0.25">
      <c r="A33" s="12"/>
      <c r="B33" s="77" t="s">
        <v>370</v>
      </c>
      <c r="C33" s="77"/>
      <c r="D33" s="77"/>
      <c r="E33" s="77"/>
      <c r="F33" s="77"/>
      <c r="G33" s="77"/>
      <c r="H33" s="77"/>
      <c r="I33" s="77"/>
      <c r="J33" s="77"/>
      <c r="K33" s="77"/>
    </row>
    <row r="34" spans="1:11" x14ac:dyDescent="0.25">
      <c r="A34" s="12"/>
      <c r="B34" s="77"/>
      <c r="C34" s="77"/>
      <c r="D34" s="77"/>
      <c r="E34" s="77"/>
      <c r="F34" s="77"/>
      <c r="G34" s="77"/>
      <c r="H34" s="77"/>
      <c r="I34" s="77"/>
      <c r="J34" s="77"/>
      <c r="K34" s="77"/>
    </row>
    <row r="35" spans="1:11" x14ac:dyDescent="0.25">
      <c r="A35" s="12"/>
      <c r="B35" s="77" t="s">
        <v>371</v>
      </c>
      <c r="C35" s="77"/>
      <c r="D35" s="77"/>
      <c r="E35" s="77"/>
      <c r="F35" s="77"/>
      <c r="G35" s="77"/>
      <c r="H35" s="77"/>
      <c r="I35" s="77"/>
      <c r="J35" s="77"/>
      <c r="K35" s="77"/>
    </row>
    <row r="36" spans="1:11" x14ac:dyDescent="0.25">
      <c r="A36" s="12"/>
      <c r="B36" s="77"/>
      <c r="C36" s="77"/>
      <c r="D36" s="77"/>
      <c r="E36" s="77"/>
      <c r="F36" s="77"/>
      <c r="G36" s="77"/>
      <c r="H36" s="77"/>
      <c r="I36" s="77"/>
      <c r="J36" s="77"/>
      <c r="K36" s="77"/>
    </row>
    <row r="37" spans="1:11" ht="25.5" customHeight="1" x14ac:dyDescent="0.25">
      <c r="A37" s="12"/>
      <c r="B37" s="77" t="s">
        <v>372</v>
      </c>
      <c r="C37" s="77"/>
      <c r="D37" s="77"/>
      <c r="E37" s="77"/>
      <c r="F37" s="77"/>
      <c r="G37" s="77"/>
      <c r="H37" s="77"/>
      <c r="I37" s="77"/>
      <c r="J37" s="77"/>
      <c r="K37" s="77"/>
    </row>
    <row r="38" spans="1:11" x14ac:dyDescent="0.25">
      <c r="A38" s="12"/>
      <c r="B38" s="77"/>
      <c r="C38" s="77"/>
      <c r="D38" s="77"/>
      <c r="E38" s="77"/>
      <c r="F38" s="77"/>
      <c r="G38" s="77"/>
      <c r="H38" s="77"/>
      <c r="I38" s="77"/>
      <c r="J38" s="77"/>
      <c r="K38" s="77"/>
    </row>
    <row r="39" spans="1:11" ht="25.5" customHeight="1" x14ac:dyDescent="0.25">
      <c r="A39" s="12"/>
      <c r="B39" s="77" t="s">
        <v>373</v>
      </c>
      <c r="C39" s="77"/>
      <c r="D39" s="77"/>
      <c r="E39" s="77"/>
      <c r="F39" s="77"/>
      <c r="G39" s="77"/>
      <c r="H39" s="77"/>
      <c r="I39" s="77"/>
      <c r="J39" s="77"/>
      <c r="K39" s="77"/>
    </row>
    <row r="40" spans="1:11" x14ac:dyDescent="0.25">
      <c r="A40" s="12"/>
      <c r="B40" s="77"/>
      <c r="C40" s="77"/>
      <c r="D40" s="77"/>
      <c r="E40" s="77"/>
      <c r="F40" s="77"/>
      <c r="G40" s="77"/>
      <c r="H40" s="77"/>
      <c r="I40" s="77"/>
      <c r="J40" s="77"/>
      <c r="K40" s="77"/>
    </row>
    <row r="41" spans="1:11" ht="25.5" customHeight="1" x14ac:dyDescent="0.25">
      <c r="A41" s="12"/>
      <c r="B41" s="77" t="s">
        <v>374</v>
      </c>
      <c r="C41" s="77"/>
      <c r="D41" s="77"/>
      <c r="E41" s="77"/>
      <c r="F41" s="77"/>
      <c r="G41" s="77"/>
      <c r="H41" s="77"/>
      <c r="I41" s="77"/>
      <c r="J41" s="77"/>
      <c r="K41" s="77"/>
    </row>
    <row r="42" spans="1:11" x14ac:dyDescent="0.25">
      <c r="A42" s="12"/>
      <c r="B42" s="77"/>
      <c r="C42" s="77"/>
      <c r="D42" s="77"/>
      <c r="E42" s="77"/>
      <c r="F42" s="77"/>
      <c r="G42" s="77"/>
      <c r="H42" s="77"/>
      <c r="I42" s="77"/>
      <c r="J42" s="77"/>
      <c r="K42" s="77"/>
    </row>
    <row r="43" spans="1:11" ht="25.5" customHeight="1" x14ac:dyDescent="0.25">
      <c r="A43" s="12"/>
      <c r="B43" s="77" t="s">
        <v>375</v>
      </c>
      <c r="C43" s="77"/>
      <c r="D43" s="77"/>
      <c r="E43" s="77"/>
      <c r="F43" s="77"/>
      <c r="G43" s="77"/>
      <c r="H43" s="77"/>
      <c r="I43" s="77"/>
      <c r="J43" s="77"/>
      <c r="K43" s="77"/>
    </row>
    <row r="44" spans="1:11" x14ac:dyDescent="0.25">
      <c r="A44" s="12"/>
      <c r="B44" s="77"/>
      <c r="C44" s="77"/>
      <c r="D44" s="77"/>
      <c r="E44" s="77"/>
      <c r="F44" s="77"/>
      <c r="G44" s="77"/>
      <c r="H44" s="77"/>
      <c r="I44" s="77"/>
      <c r="J44" s="77"/>
      <c r="K44" s="77"/>
    </row>
    <row r="45" spans="1:11" ht="51" customHeight="1" x14ac:dyDescent="0.25">
      <c r="A45" s="12"/>
      <c r="B45" s="75" t="s">
        <v>376</v>
      </c>
      <c r="C45" s="75"/>
      <c r="D45" s="75"/>
      <c r="E45" s="75"/>
      <c r="F45" s="75"/>
      <c r="G45" s="75"/>
      <c r="H45" s="75"/>
      <c r="I45" s="75"/>
      <c r="J45" s="75"/>
      <c r="K45" s="75"/>
    </row>
    <row r="46" spans="1:11" x14ac:dyDescent="0.25">
      <c r="A46" s="12"/>
      <c r="B46" s="81"/>
      <c r="C46" s="81"/>
      <c r="D46" s="81"/>
      <c r="E46" s="81"/>
      <c r="F46" s="81"/>
      <c r="G46" s="81"/>
      <c r="H46" s="81"/>
      <c r="I46" s="81"/>
      <c r="J46" s="81"/>
      <c r="K46" s="81"/>
    </row>
  </sheetData>
  <mergeCells count="62">
    <mergeCell ref="B43:K43"/>
    <mergeCell ref="B44:K44"/>
    <mergeCell ref="B45:K45"/>
    <mergeCell ref="B46:K46"/>
    <mergeCell ref="B37:K37"/>
    <mergeCell ref="B38:K38"/>
    <mergeCell ref="B39:K39"/>
    <mergeCell ref="B40:K40"/>
    <mergeCell ref="B41:K41"/>
    <mergeCell ref="B42:K42"/>
    <mergeCell ref="B31:K31"/>
    <mergeCell ref="B32:K32"/>
    <mergeCell ref="B33:K33"/>
    <mergeCell ref="B34:K34"/>
    <mergeCell ref="B35:K35"/>
    <mergeCell ref="B36:K36"/>
    <mergeCell ref="B7:K7"/>
    <mergeCell ref="B26:K26"/>
    <mergeCell ref="B27:K27"/>
    <mergeCell ref="B28:K28"/>
    <mergeCell ref="B29:K29"/>
    <mergeCell ref="B30:K30"/>
    <mergeCell ref="D24:E24"/>
    <mergeCell ref="H24:I24"/>
    <mergeCell ref="A1:A2"/>
    <mergeCell ref="B1:K1"/>
    <mergeCell ref="B2:K2"/>
    <mergeCell ref="B3:K3"/>
    <mergeCell ref="A4:A46"/>
    <mergeCell ref="B4:K4"/>
    <mergeCell ref="B5:K5"/>
    <mergeCell ref="B6:K6"/>
    <mergeCell ref="D21:E21"/>
    <mergeCell ref="H21:I21"/>
    <mergeCell ref="D22:E22"/>
    <mergeCell ref="H22:I22"/>
    <mergeCell ref="D23:E23"/>
    <mergeCell ref="H23:I23"/>
    <mergeCell ref="D18:E18"/>
    <mergeCell ref="H18:I18"/>
    <mergeCell ref="D19:E19"/>
    <mergeCell ref="H19:I19"/>
    <mergeCell ref="D20:E20"/>
    <mergeCell ref="H20:I20"/>
    <mergeCell ref="D15:E15"/>
    <mergeCell ref="H15:I15"/>
    <mergeCell ref="D16:E16"/>
    <mergeCell ref="H16:I16"/>
    <mergeCell ref="D17:E17"/>
    <mergeCell ref="H17:I17"/>
    <mergeCell ref="D12:E12"/>
    <mergeCell ref="H12:I12"/>
    <mergeCell ref="D13:E13"/>
    <mergeCell ref="H13:I13"/>
    <mergeCell ref="D14:E14"/>
    <mergeCell ref="H14:I14"/>
    <mergeCell ref="D8:F8"/>
    <mergeCell ref="H8:J8"/>
    <mergeCell ref="D10:E10"/>
    <mergeCell ref="H10:I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1" bestFit="1" customWidth="1"/>
    <col min="2" max="2" width="36.5703125" customWidth="1"/>
    <col min="3" max="3" width="23.5703125" customWidth="1"/>
    <col min="4" max="4" width="4.7109375" customWidth="1"/>
    <col min="5" max="5" width="13.5703125" customWidth="1"/>
    <col min="6" max="6" width="23.5703125" customWidth="1"/>
  </cols>
  <sheetData>
    <row r="1" spans="1:6" ht="15" customHeight="1" x14ac:dyDescent="0.25">
      <c r="A1" s="9" t="s">
        <v>377</v>
      </c>
      <c r="B1" s="9" t="s">
        <v>2</v>
      </c>
      <c r="C1" s="9"/>
      <c r="D1" s="9"/>
      <c r="E1" s="9"/>
      <c r="F1" s="9"/>
    </row>
    <row r="2" spans="1:6" ht="15" customHeight="1" x14ac:dyDescent="0.25">
      <c r="A2" s="9"/>
      <c r="B2" s="9" t="s">
        <v>3</v>
      </c>
      <c r="C2" s="9"/>
      <c r="D2" s="9"/>
      <c r="E2" s="9"/>
      <c r="F2" s="9"/>
    </row>
    <row r="3" spans="1:6" x14ac:dyDescent="0.25">
      <c r="A3" s="3" t="s">
        <v>377</v>
      </c>
      <c r="B3" s="11"/>
      <c r="C3" s="11"/>
      <c r="D3" s="11"/>
      <c r="E3" s="11"/>
      <c r="F3" s="11"/>
    </row>
    <row r="4" spans="1:6" x14ac:dyDescent="0.25">
      <c r="A4" s="12" t="s">
        <v>377</v>
      </c>
      <c r="B4" s="90" t="s">
        <v>378</v>
      </c>
      <c r="C4" s="90"/>
      <c r="D4" s="90"/>
      <c r="E4" s="90"/>
      <c r="F4" s="90"/>
    </row>
    <row r="5" spans="1:6" x14ac:dyDescent="0.25">
      <c r="A5" s="12"/>
      <c r="B5" s="75"/>
      <c r="C5" s="75"/>
      <c r="D5" s="75"/>
      <c r="E5" s="75"/>
      <c r="F5" s="75"/>
    </row>
    <row r="6" spans="1:6" ht="63.75" customHeight="1" x14ac:dyDescent="0.25">
      <c r="A6" s="12"/>
      <c r="B6" s="77" t="s">
        <v>379</v>
      </c>
      <c r="C6" s="77"/>
      <c r="D6" s="77"/>
      <c r="E6" s="77"/>
      <c r="F6" s="77"/>
    </row>
    <row r="7" spans="1:6" x14ac:dyDescent="0.25">
      <c r="A7" s="12"/>
      <c r="B7" s="75"/>
      <c r="C7" s="75"/>
      <c r="D7" s="75"/>
      <c r="E7" s="75"/>
      <c r="F7" s="75"/>
    </row>
    <row r="8" spans="1:6" ht="15.75" thickBot="1" x14ac:dyDescent="0.3">
      <c r="A8" s="12"/>
      <c r="B8" s="19" t="s">
        <v>380</v>
      </c>
      <c r="C8" s="20"/>
      <c r="D8" s="42" t="s">
        <v>381</v>
      </c>
      <c r="E8" s="42"/>
      <c r="F8" s="20"/>
    </row>
    <row r="9" spans="1:6" ht="15.75" thickTop="1" x14ac:dyDescent="0.25">
      <c r="A9" s="12"/>
      <c r="B9" s="25">
        <v>2015</v>
      </c>
      <c r="C9" s="25"/>
      <c r="D9" s="25" t="s">
        <v>241</v>
      </c>
      <c r="E9" s="28" t="s">
        <v>382</v>
      </c>
      <c r="F9" s="14"/>
    </row>
    <row r="10" spans="1:6" x14ac:dyDescent="0.25">
      <c r="A10" s="12"/>
      <c r="B10" s="14">
        <v>2016</v>
      </c>
      <c r="C10" s="14"/>
      <c r="D10" s="44" t="s">
        <v>383</v>
      </c>
      <c r="E10" s="44"/>
      <c r="F10" s="14"/>
    </row>
    <row r="11" spans="1:6" x14ac:dyDescent="0.25">
      <c r="A11" s="12"/>
      <c r="B11" s="25">
        <v>2017</v>
      </c>
      <c r="C11" s="25"/>
      <c r="D11" s="46" t="s">
        <v>384</v>
      </c>
      <c r="E11" s="46"/>
      <c r="F11" s="14"/>
    </row>
    <row r="12" spans="1:6" x14ac:dyDescent="0.25">
      <c r="A12" s="12"/>
      <c r="B12" s="14">
        <v>2018</v>
      </c>
      <c r="C12" s="14"/>
      <c r="D12" s="44" t="s">
        <v>385</v>
      </c>
      <c r="E12" s="44"/>
      <c r="F12" s="14"/>
    </row>
    <row r="13" spans="1:6" x14ac:dyDescent="0.25">
      <c r="A13" s="12"/>
      <c r="B13" s="25">
        <v>2019</v>
      </c>
      <c r="C13" s="25"/>
      <c r="D13" s="46" t="s">
        <v>386</v>
      </c>
      <c r="E13" s="46"/>
      <c r="F13" s="14"/>
    </row>
    <row r="14" spans="1:6" ht="15.75" thickBot="1" x14ac:dyDescent="0.3">
      <c r="A14" s="12"/>
      <c r="B14" s="14" t="s">
        <v>387</v>
      </c>
      <c r="C14" s="14"/>
      <c r="D14" s="108" t="s">
        <v>388</v>
      </c>
      <c r="E14" s="108"/>
      <c r="F14" s="14"/>
    </row>
    <row r="15" spans="1:6" ht="15.75" thickBot="1" x14ac:dyDescent="0.3">
      <c r="A15" s="12"/>
      <c r="B15" s="101" t="s">
        <v>389</v>
      </c>
      <c r="C15" s="25"/>
      <c r="D15" s="103" t="s">
        <v>241</v>
      </c>
      <c r="E15" s="116" t="s">
        <v>390</v>
      </c>
      <c r="F15" s="14"/>
    </row>
    <row r="16" spans="1:6" ht="15.75" thickTop="1" x14ac:dyDescent="0.25">
      <c r="A16" s="12"/>
      <c r="B16" s="75"/>
      <c r="C16" s="75"/>
      <c r="D16" s="75"/>
      <c r="E16" s="75"/>
      <c r="F16" s="75"/>
    </row>
    <row r="17" spans="1:6" ht="38.25" customHeight="1" x14ac:dyDescent="0.25">
      <c r="A17" s="12"/>
      <c r="B17" s="75" t="s">
        <v>391</v>
      </c>
      <c r="C17" s="75"/>
      <c r="D17" s="75"/>
      <c r="E17" s="75"/>
      <c r="F17" s="75"/>
    </row>
    <row r="18" spans="1:6" x14ac:dyDescent="0.25">
      <c r="A18" s="12"/>
      <c r="B18" s="81"/>
      <c r="C18" s="81"/>
      <c r="D18" s="81"/>
      <c r="E18" s="81"/>
      <c r="F18" s="81"/>
    </row>
  </sheetData>
  <mergeCells count="18">
    <mergeCell ref="B17:F17"/>
    <mergeCell ref="B18:F18"/>
    <mergeCell ref="A1:A2"/>
    <mergeCell ref="B1:F1"/>
    <mergeCell ref="B2:F2"/>
    <mergeCell ref="B3:F3"/>
    <mergeCell ref="A4:A18"/>
    <mergeCell ref="B4:F4"/>
    <mergeCell ref="B5:F5"/>
    <mergeCell ref="B6:F6"/>
    <mergeCell ref="B7:F7"/>
    <mergeCell ref="B16:F16"/>
    <mergeCell ref="D8:E8"/>
    <mergeCell ref="D10:E10"/>
    <mergeCell ref="D11:E11"/>
    <mergeCell ref="D12:E12"/>
    <mergeCell ref="D13:E13"/>
    <mergeCell ref="D14: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1" width="11" bestFit="1" customWidth="1"/>
    <col min="2" max="3" width="36.5703125" bestFit="1" customWidth="1"/>
    <col min="4" max="4" width="36.5703125" customWidth="1"/>
    <col min="5" max="5" width="7" customWidth="1"/>
    <col min="6" max="6" width="5.42578125" customWidth="1"/>
    <col min="7" max="7" width="11.140625" customWidth="1"/>
    <col min="8" max="8" width="5" customWidth="1"/>
    <col min="9" max="9" width="6.7109375" customWidth="1"/>
    <col min="10" max="10" width="36.5703125" customWidth="1"/>
    <col min="11" max="11" width="26.5703125" customWidth="1"/>
    <col min="12" max="12" width="5.42578125" customWidth="1"/>
    <col min="13" max="13" width="11.140625" customWidth="1"/>
    <col min="14" max="14" width="4.140625" customWidth="1"/>
    <col min="15" max="15" width="26.5703125" customWidth="1"/>
  </cols>
  <sheetData>
    <row r="1" spans="1:15" ht="15" customHeight="1" x14ac:dyDescent="0.25">
      <c r="A1" s="9" t="s">
        <v>392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392</v>
      </c>
      <c r="B3" s="11"/>
      <c r="C3" s="11"/>
      <c r="D3" s="11"/>
      <c r="E3" s="11"/>
      <c r="F3" s="11"/>
      <c r="G3" s="11"/>
      <c r="H3" s="11"/>
      <c r="I3" s="11"/>
      <c r="J3" s="11"/>
      <c r="K3" s="11"/>
      <c r="L3" s="11"/>
      <c r="M3" s="11"/>
      <c r="N3" s="11"/>
      <c r="O3" s="11"/>
    </row>
    <row r="4" spans="1:15" x14ac:dyDescent="0.25">
      <c r="A4" s="12" t="s">
        <v>392</v>
      </c>
      <c r="B4" s="90" t="s">
        <v>393</v>
      </c>
      <c r="C4" s="90"/>
      <c r="D4" s="90"/>
      <c r="E4" s="90"/>
      <c r="F4" s="90"/>
      <c r="G4" s="90"/>
      <c r="H4" s="90"/>
      <c r="I4" s="90"/>
      <c r="J4" s="90"/>
      <c r="K4" s="90"/>
      <c r="L4" s="90"/>
      <c r="M4" s="90"/>
      <c r="N4" s="90"/>
      <c r="O4" s="90"/>
    </row>
    <row r="5" spans="1:15" x14ac:dyDescent="0.25">
      <c r="A5" s="12"/>
      <c r="B5" s="75"/>
      <c r="C5" s="75"/>
      <c r="D5" s="75"/>
      <c r="E5" s="75"/>
      <c r="F5" s="75"/>
      <c r="G5" s="75"/>
      <c r="H5" s="75"/>
      <c r="I5" s="75"/>
      <c r="J5" s="75"/>
      <c r="K5" s="75"/>
      <c r="L5" s="75"/>
      <c r="M5" s="75"/>
      <c r="N5" s="75"/>
      <c r="O5" s="75"/>
    </row>
    <row r="6" spans="1:15" x14ac:dyDescent="0.25">
      <c r="A6" s="12"/>
      <c r="B6" s="76" t="s">
        <v>394</v>
      </c>
      <c r="C6" s="76"/>
      <c r="D6" s="76"/>
      <c r="E6" s="76"/>
      <c r="F6" s="76"/>
      <c r="G6" s="76"/>
      <c r="H6" s="76"/>
      <c r="I6" s="76"/>
      <c r="J6" s="76"/>
      <c r="K6" s="76"/>
      <c r="L6" s="76"/>
      <c r="M6" s="76"/>
      <c r="N6" s="76"/>
      <c r="O6" s="76"/>
    </row>
    <row r="7" spans="1:15" x14ac:dyDescent="0.25">
      <c r="A7" s="12"/>
      <c r="B7" s="77"/>
      <c r="C7" s="77"/>
      <c r="D7" s="77"/>
      <c r="E7" s="77"/>
      <c r="F7" s="77"/>
      <c r="G7" s="77"/>
      <c r="H7" s="77"/>
      <c r="I7" s="77"/>
      <c r="J7" s="77"/>
      <c r="K7" s="77"/>
      <c r="L7" s="77"/>
      <c r="M7" s="77"/>
      <c r="N7" s="77"/>
      <c r="O7" s="77"/>
    </row>
    <row r="8" spans="1:15" ht="25.5" customHeight="1" x14ac:dyDescent="0.25">
      <c r="A8" s="12"/>
      <c r="B8" s="77" t="s">
        <v>395</v>
      </c>
      <c r="C8" s="77"/>
      <c r="D8" s="77"/>
      <c r="E8" s="77"/>
      <c r="F8" s="77"/>
      <c r="G8" s="77"/>
      <c r="H8" s="77"/>
      <c r="I8" s="77"/>
      <c r="J8" s="77"/>
      <c r="K8" s="77"/>
      <c r="L8" s="77"/>
      <c r="M8" s="77"/>
      <c r="N8" s="77"/>
      <c r="O8" s="77"/>
    </row>
    <row r="9" spans="1:15" x14ac:dyDescent="0.25">
      <c r="A9" s="12"/>
      <c r="B9" s="77"/>
      <c r="C9" s="77"/>
      <c r="D9" s="77"/>
      <c r="E9" s="77"/>
      <c r="F9" s="77"/>
      <c r="G9" s="77"/>
      <c r="H9" s="77"/>
      <c r="I9" s="77"/>
      <c r="J9" s="77"/>
      <c r="K9" s="77"/>
      <c r="L9" s="77"/>
      <c r="M9" s="77"/>
      <c r="N9" s="77"/>
      <c r="O9" s="77"/>
    </row>
    <row r="10" spans="1:15" x14ac:dyDescent="0.25">
      <c r="A10" s="12"/>
      <c r="B10" s="77" t="s">
        <v>396</v>
      </c>
      <c r="C10" s="77"/>
      <c r="D10" s="77"/>
      <c r="E10" s="77"/>
      <c r="F10" s="77"/>
      <c r="G10" s="77"/>
      <c r="H10" s="77"/>
      <c r="I10" s="77"/>
      <c r="J10" s="77"/>
      <c r="K10" s="77"/>
      <c r="L10" s="77"/>
      <c r="M10" s="77"/>
      <c r="N10" s="77"/>
      <c r="O10" s="77"/>
    </row>
    <row r="11" spans="1:15" x14ac:dyDescent="0.25">
      <c r="A11" s="12"/>
      <c r="B11" s="77"/>
      <c r="C11" s="77"/>
      <c r="D11" s="77"/>
      <c r="E11" s="77"/>
      <c r="F11" s="77"/>
      <c r="G11" s="77"/>
      <c r="H11" s="77"/>
      <c r="I11" s="77"/>
      <c r="J11" s="77"/>
      <c r="K11" s="77"/>
      <c r="L11" s="77"/>
      <c r="M11" s="77"/>
      <c r="N11" s="77"/>
      <c r="O11" s="77"/>
    </row>
    <row r="12" spans="1:15" x14ac:dyDescent="0.25">
      <c r="A12" s="12"/>
      <c r="B12" s="76" t="s">
        <v>397</v>
      </c>
      <c r="C12" s="76"/>
      <c r="D12" s="76"/>
      <c r="E12" s="76"/>
      <c r="F12" s="76"/>
      <c r="G12" s="76"/>
      <c r="H12" s="76"/>
      <c r="I12" s="76"/>
      <c r="J12" s="76"/>
      <c r="K12" s="76"/>
      <c r="L12" s="76"/>
      <c r="M12" s="76"/>
      <c r="N12" s="76"/>
      <c r="O12" s="76"/>
    </row>
    <row r="13" spans="1:15" x14ac:dyDescent="0.25">
      <c r="A13" s="12"/>
      <c r="B13" s="77"/>
      <c r="C13" s="77"/>
      <c r="D13" s="77"/>
      <c r="E13" s="77"/>
      <c r="F13" s="77"/>
      <c r="G13" s="77"/>
      <c r="H13" s="77"/>
      <c r="I13" s="77"/>
      <c r="J13" s="77"/>
      <c r="K13" s="77"/>
      <c r="L13" s="77"/>
      <c r="M13" s="77"/>
      <c r="N13" s="77"/>
      <c r="O13" s="77"/>
    </row>
    <row r="14" spans="1:15" ht="25.5" customHeight="1" x14ac:dyDescent="0.25">
      <c r="A14" s="12"/>
      <c r="B14" s="77" t="s">
        <v>398</v>
      </c>
      <c r="C14" s="77"/>
      <c r="D14" s="77"/>
      <c r="E14" s="77"/>
      <c r="F14" s="77"/>
      <c r="G14" s="77"/>
      <c r="H14" s="77"/>
      <c r="I14" s="77"/>
      <c r="J14" s="77"/>
      <c r="K14" s="77"/>
      <c r="L14" s="77"/>
      <c r="M14" s="77"/>
      <c r="N14" s="77"/>
      <c r="O14" s="77"/>
    </row>
    <row r="15" spans="1:15" x14ac:dyDescent="0.25">
      <c r="A15" s="12"/>
      <c r="B15" s="77"/>
      <c r="C15" s="77"/>
      <c r="D15" s="77"/>
      <c r="E15" s="77"/>
      <c r="F15" s="77"/>
      <c r="G15" s="77"/>
      <c r="H15" s="77"/>
      <c r="I15" s="77"/>
      <c r="J15" s="77"/>
      <c r="K15" s="77"/>
      <c r="L15" s="77"/>
      <c r="M15" s="77"/>
      <c r="N15" s="77"/>
      <c r="O15" s="77"/>
    </row>
    <row r="16" spans="1:15" x14ac:dyDescent="0.25">
      <c r="A16" s="12"/>
      <c r="B16" s="77" t="s">
        <v>399</v>
      </c>
      <c r="C16" s="77"/>
      <c r="D16" s="77"/>
      <c r="E16" s="77"/>
      <c r="F16" s="77"/>
      <c r="G16" s="77"/>
      <c r="H16" s="77"/>
      <c r="I16" s="77"/>
      <c r="J16" s="77"/>
      <c r="K16" s="77"/>
      <c r="L16" s="77"/>
      <c r="M16" s="77"/>
      <c r="N16" s="77"/>
      <c r="O16" s="77"/>
    </row>
    <row r="17" spans="1:15" x14ac:dyDescent="0.25">
      <c r="A17" s="12"/>
      <c r="B17" s="75"/>
      <c r="C17" s="75"/>
      <c r="D17" s="75"/>
      <c r="E17" s="75"/>
      <c r="F17" s="75"/>
      <c r="G17" s="75"/>
      <c r="H17" s="75"/>
      <c r="I17" s="75"/>
      <c r="J17" s="75"/>
      <c r="K17" s="75"/>
      <c r="L17" s="75"/>
      <c r="M17" s="75"/>
      <c r="N17" s="75"/>
      <c r="O17" s="75"/>
    </row>
    <row r="18" spans="1:15" ht="15.75" thickBot="1" x14ac:dyDescent="0.3">
      <c r="A18" s="12"/>
      <c r="B18" s="14"/>
      <c r="C18" s="20"/>
      <c r="D18" s="118" t="s">
        <v>400</v>
      </c>
      <c r="E18" s="118"/>
      <c r="F18" s="118"/>
      <c r="G18" s="118"/>
      <c r="H18" s="118"/>
      <c r="I18" s="118"/>
      <c r="J18" s="118"/>
      <c r="K18" s="20"/>
    </row>
    <row r="19" spans="1:15" ht="15.75" thickBot="1" x14ac:dyDescent="0.3">
      <c r="A19" s="12"/>
      <c r="B19" s="19" t="s">
        <v>401</v>
      </c>
      <c r="C19" s="20"/>
      <c r="D19" s="119">
        <v>2014</v>
      </c>
      <c r="E19" s="119"/>
      <c r="F19" s="119"/>
      <c r="G19" s="20"/>
      <c r="H19" s="120">
        <v>2013</v>
      </c>
      <c r="I19" s="120"/>
      <c r="J19" s="120"/>
      <c r="K19" s="20"/>
    </row>
    <row r="20" spans="1:15" ht="15.75" thickTop="1" x14ac:dyDescent="0.25">
      <c r="A20" s="12"/>
      <c r="B20" s="25" t="s">
        <v>402</v>
      </c>
      <c r="C20" s="25"/>
      <c r="D20" s="26" t="s">
        <v>241</v>
      </c>
      <c r="E20" s="27" t="s">
        <v>403</v>
      </c>
      <c r="F20" s="26" t="s">
        <v>245</v>
      </c>
      <c r="G20" s="25"/>
      <c r="H20" s="25" t="s">
        <v>241</v>
      </c>
      <c r="I20" s="28" t="s">
        <v>404</v>
      </c>
      <c r="J20" s="25" t="s">
        <v>245</v>
      </c>
      <c r="K20" s="14"/>
    </row>
    <row r="21" spans="1:15" ht="15.75" thickBot="1" x14ac:dyDescent="0.3">
      <c r="A21" s="12"/>
      <c r="B21" s="19" t="s">
        <v>405</v>
      </c>
      <c r="C21" s="14"/>
      <c r="D21" s="38" t="s">
        <v>241</v>
      </c>
      <c r="E21" s="39">
        <v>8</v>
      </c>
      <c r="F21" s="19"/>
      <c r="G21" s="14"/>
      <c r="H21" s="19" t="s">
        <v>241</v>
      </c>
      <c r="I21" s="40" t="s">
        <v>406</v>
      </c>
      <c r="J21" s="19" t="s">
        <v>245</v>
      </c>
      <c r="K21" s="14"/>
    </row>
    <row r="22" spans="1:15" ht="15.75" thickTop="1" x14ac:dyDescent="0.25">
      <c r="A22" s="12"/>
      <c r="B22" s="75"/>
      <c r="C22" s="75"/>
      <c r="D22" s="75"/>
      <c r="E22" s="75"/>
      <c r="F22" s="75"/>
      <c r="G22" s="75"/>
      <c r="H22" s="75"/>
      <c r="I22" s="75"/>
      <c r="J22" s="75"/>
      <c r="K22" s="75"/>
      <c r="L22" s="75"/>
      <c r="M22" s="75"/>
      <c r="N22" s="75"/>
      <c r="O22" s="75"/>
    </row>
    <row r="23" spans="1:15" x14ac:dyDescent="0.25">
      <c r="A23" s="12"/>
      <c r="B23" s="77" t="s">
        <v>407</v>
      </c>
      <c r="C23" s="77"/>
      <c r="D23" s="77"/>
      <c r="E23" s="77"/>
      <c r="F23" s="77"/>
      <c r="G23" s="77"/>
      <c r="H23" s="77"/>
      <c r="I23" s="77"/>
      <c r="J23" s="77"/>
      <c r="K23" s="77"/>
      <c r="L23" s="77"/>
      <c r="M23" s="77"/>
      <c r="N23" s="77"/>
      <c r="O23" s="77"/>
    </row>
    <row r="24" spans="1:15" x14ac:dyDescent="0.25">
      <c r="A24" s="12"/>
      <c r="B24" s="75"/>
      <c r="C24" s="75"/>
      <c r="D24" s="75"/>
      <c r="E24" s="75"/>
      <c r="F24" s="75"/>
      <c r="G24" s="75"/>
      <c r="H24" s="75"/>
      <c r="I24" s="75"/>
      <c r="J24" s="75"/>
      <c r="K24" s="75"/>
      <c r="L24" s="75"/>
      <c r="M24" s="75"/>
      <c r="N24" s="75"/>
      <c r="O24" s="75"/>
    </row>
    <row r="25" spans="1:15" x14ac:dyDescent="0.25">
      <c r="A25" s="12"/>
      <c r="B25" s="76" t="s">
        <v>408</v>
      </c>
      <c r="C25" s="76"/>
      <c r="D25" s="76"/>
      <c r="E25" s="76"/>
      <c r="F25" s="76"/>
      <c r="G25" s="76"/>
      <c r="H25" s="76"/>
      <c r="I25" s="76"/>
      <c r="J25" s="76"/>
      <c r="K25" s="76"/>
      <c r="L25" s="76"/>
      <c r="M25" s="76"/>
      <c r="N25" s="76"/>
      <c r="O25" s="76"/>
    </row>
    <row r="26" spans="1:15" x14ac:dyDescent="0.25">
      <c r="A26" s="12"/>
      <c r="B26" s="77"/>
      <c r="C26" s="77"/>
      <c r="D26" s="77"/>
      <c r="E26" s="77"/>
      <c r="F26" s="77"/>
      <c r="G26" s="77"/>
      <c r="H26" s="77"/>
      <c r="I26" s="77"/>
      <c r="J26" s="77"/>
      <c r="K26" s="77"/>
      <c r="L26" s="77"/>
      <c r="M26" s="77"/>
      <c r="N26" s="77"/>
      <c r="O26" s="77"/>
    </row>
    <row r="27" spans="1:15" x14ac:dyDescent="0.25">
      <c r="A27" s="12"/>
      <c r="B27" s="77" t="s">
        <v>409</v>
      </c>
      <c r="C27" s="77"/>
      <c r="D27" s="77"/>
      <c r="E27" s="77"/>
      <c r="F27" s="77"/>
      <c r="G27" s="77"/>
      <c r="H27" s="77"/>
      <c r="I27" s="77"/>
      <c r="J27" s="77"/>
      <c r="K27" s="77"/>
      <c r="L27" s="77"/>
      <c r="M27" s="77"/>
      <c r="N27" s="77"/>
      <c r="O27" s="77"/>
    </row>
    <row r="28" spans="1:15" x14ac:dyDescent="0.25">
      <c r="A28" s="12"/>
      <c r="B28" s="75"/>
      <c r="C28" s="75"/>
      <c r="D28" s="75"/>
      <c r="E28" s="75"/>
      <c r="F28" s="75"/>
      <c r="G28" s="75"/>
      <c r="H28" s="75"/>
      <c r="I28" s="75"/>
      <c r="J28" s="75"/>
      <c r="K28" s="75"/>
      <c r="L28" s="75"/>
      <c r="M28" s="75"/>
      <c r="N28" s="75"/>
      <c r="O28" s="75"/>
    </row>
    <row r="29" spans="1:15" x14ac:dyDescent="0.25">
      <c r="A29" s="12"/>
      <c r="B29" s="75"/>
      <c r="C29" s="124"/>
      <c r="D29" s="124" t="s">
        <v>410</v>
      </c>
      <c r="E29" s="124"/>
      <c r="F29" s="124"/>
      <c r="G29" s="124"/>
      <c r="H29" s="124"/>
      <c r="I29" s="124"/>
    </row>
    <row r="30" spans="1:15" ht="15.75" thickBot="1" x14ac:dyDescent="0.3">
      <c r="A30" s="12"/>
      <c r="B30" s="75"/>
      <c r="C30" s="124"/>
      <c r="D30" s="118" t="s">
        <v>411</v>
      </c>
      <c r="E30" s="118"/>
      <c r="F30" s="118"/>
      <c r="G30" s="118"/>
      <c r="H30" s="118"/>
      <c r="I30" s="124"/>
    </row>
    <row r="31" spans="1:15" ht="15.75" thickBot="1" x14ac:dyDescent="0.3">
      <c r="A31" s="12"/>
      <c r="B31" s="23" t="s">
        <v>412</v>
      </c>
      <c r="C31" s="20"/>
      <c r="D31" s="119">
        <v>2014</v>
      </c>
      <c r="E31" s="119"/>
      <c r="F31" s="20"/>
      <c r="G31" s="120">
        <v>2013</v>
      </c>
      <c r="H31" s="120"/>
      <c r="I31" s="20"/>
    </row>
    <row r="32" spans="1:15" ht="15.75" thickTop="1" x14ac:dyDescent="0.25">
      <c r="A32" s="12"/>
      <c r="B32" s="24" t="s">
        <v>413</v>
      </c>
      <c r="C32" s="25"/>
      <c r="D32" s="27" t="s">
        <v>414</v>
      </c>
      <c r="E32" s="26" t="s">
        <v>245</v>
      </c>
      <c r="F32" s="25"/>
      <c r="G32" s="28" t="s">
        <v>415</v>
      </c>
      <c r="H32" s="25" t="s">
        <v>245</v>
      </c>
      <c r="I32" s="14"/>
    </row>
    <row r="33" spans="1:15" x14ac:dyDescent="0.25">
      <c r="A33" s="12"/>
      <c r="B33" s="29" t="s">
        <v>416</v>
      </c>
      <c r="C33" s="14"/>
      <c r="D33" s="30" t="s">
        <v>417</v>
      </c>
      <c r="E33" s="17" t="s">
        <v>245</v>
      </c>
      <c r="F33" s="14"/>
      <c r="G33" s="31" t="s">
        <v>296</v>
      </c>
      <c r="H33" s="14" t="s">
        <v>245</v>
      </c>
      <c r="I33" s="14"/>
    </row>
    <row r="34" spans="1:15" ht="15.75" thickBot="1" x14ac:dyDescent="0.3">
      <c r="A34" s="12"/>
      <c r="B34" s="121" t="s">
        <v>418</v>
      </c>
      <c r="C34" s="25"/>
      <c r="D34" s="122">
        <v>621</v>
      </c>
      <c r="E34" s="103"/>
      <c r="F34" s="25"/>
      <c r="G34" s="123" t="s">
        <v>250</v>
      </c>
      <c r="H34" s="103"/>
      <c r="I34" s="14"/>
    </row>
    <row r="35" spans="1:15" ht="15.75" thickTop="1" x14ac:dyDescent="0.25">
      <c r="A35" s="12"/>
      <c r="B35" s="75"/>
      <c r="C35" s="75"/>
      <c r="D35" s="75"/>
      <c r="E35" s="75"/>
      <c r="F35" s="75"/>
      <c r="G35" s="75"/>
      <c r="H35" s="75"/>
      <c r="I35" s="75"/>
      <c r="J35" s="75"/>
      <c r="K35" s="75"/>
      <c r="L35" s="75"/>
      <c r="M35" s="75"/>
      <c r="N35" s="75"/>
      <c r="O35" s="75"/>
    </row>
    <row r="36" spans="1:15" x14ac:dyDescent="0.25">
      <c r="A36" s="12"/>
      <c r="B36" s="77" t="s">
        <v>419</v>
      </c>
      <c r="C36" s="77"/>
      <c r="D36" s="77"/>
      <c r="E36" s="77"/>
      <c r="F36" s="77"/>
      <c r="G36" s="77"/>
      <c r="H36" s="77"/>
      <c r="I36" s="77"/>
      <c r="J36" s="77"/>
      <c r="K36" s="77"/>
      <c r="L36" s="77"/>
      <c r="M36" s="77"/>
      <c r="N36" s="77"/>
      <c r="O36" s="77"/>
    </row>
    <row r="37" spans="1:15" x14ac:dyDescent="0.25">
      <c r="A37" s="12"/>
      <c r="B37" s="77"/>
      <c r="C37" s="77"/>
      <c r="D37" s="77"/>
      <c r="E37" s="77"/>
      <c r="F37" s="77"/>
      <c r="G37" s="77"/>
      <c r="H37" s="77"/>
      <c r="I37" s="77"/>
      <c r="J37" s="77"/>
      <c r="K37" s="77"/>
      <c r="L37" s="77"/>
      <c r="M37" s="77"/>
      <c r="N37" s="77"/>
      <c r="O37" s="77"/>
    </row>
    <row r="38" spans="1:15" ht="25.5" customHeight="1" x14ac:dyDescent="0.25">
      <c r="A38" s="12"/>
      <c r="B38" s="77" t="s">
        <v>420</v>
      </c>
      <c r="C38" s="77"/>
      <c r="D38" s="77"/>
      <c r="E38" s="77"/>
      <c r="F38" s="77"/>
      <c r="G38" s="77"/>
      <c r="H38" s="77"/>
      <c r="I38" s="77"/>
      <c r="J38" s="77"/>
      <c r="K38" s="77"/>
      <c r="L38" s="77"/>
      <c r="M38" s="77"/>
      <c r="N38" s="77"/>
      <c r="O38" s="77"/>
    </row>
    <row r="39" spans="1:15" x14ac:dyDescent="0.25">
      <c r="A39" s="12"/>
      <c r="B39" s="77"/>
      <c r="C39" s="77"/>
      <c r="D39" s="77"/>
      <c r="E39" s="77"/>
      <c r="F39" s="77"/>
      <c r="G39" s="77"/>
      <c r="H39" s="77"/>
      <c r="I39" s="77"/>
      <c r="J39" s="77"/>
      <c r="K39" s="77"/>
      <c r="L39" s="77"/>
      <c r="M39" s="77"/>
      <c r="N39" s="77"/>
      <c r="O39" s="77"/>
    </row>
    <row r="40" spans="1:15" x14ac:dyDescent="0.25">
      <c r="A40" s="12"/>
      <c r="B40" s="77" t="s">
        <v>421</v>
      </c>
      <c r="C40" s="77"/>
      <c r="D40" s="77"/>
      <c r="E40" s="77"/>
      <c r="F40" s="77"/>
      <c r="G40" s="77"/>
      <c r="H40" s="77"/>
      <c r="I40" s="77"/>
      <c r="J40" s="77"/>
      <c r="K40" s="77"/>
      <c r="L40" s="77"/>
      <c r="M40" s="77"/>
      <c r="N40" s="77"/>
      <c r="O40" s="77"/>
    </row>
    <row r="41" spans="1:15" x14ac:dyDescent="0.25">
      <c r="A41" s="12"/>
      <c r="B41" s="77"/>
      <c r="C41" s="77"/>
      <c r="D41" s="77"/>
      <c r="E41" s="77"/>
      <c r="F41" s="77"/>
      <c r="G41" s="77"/>
      <c r="H41" s="77"/>
      <c r="I41" s="77"/>
      <c r="J41" s="77"/>
      <c r="K41" s="77"/>
      <c r="L41" s="77"/>
      <c r="M41" s="77"/>
      <c r="N41" s="77"/>
      <c r="O41" s="77"/>
    </row>
    <row r="42" spans="1:15" x14ac:dyDescent="0.25">
      <c r="A42" s="12"/>
      <c r="B42" s="76" t="s">
        <v>422</v>
      </c>
      <c r="C42" s="76"/>
      <c r="D42" s="76"/>
      <c r="E42" s="76"/>
      <c r="F42" s="76"/>
      <c r="G42" s="76"/>
      <c r="H42" s="76"/>
      <c r="I42" s="76"/>
      <c r="J42" s="76"/>
      <c r="K42" s="76"/>
      <c r="L42" s="76"/>
      <c r="M42" s="76"/>
      <c r="N42" s="76"/>
      <c r="O42" s="76"/>
    </row>
    <row r="43" spans="1:15" x14ac:dyDescent="0.25">
      <c r="A43" s="12"/>
      <c r="B43" s="77"/>
      <c r="C43" s="77"/>
      <c r="D43" s="77"/>
      <c r="E43" s="77"/>
      <c r="F43" s="77"/>
      <c r="G43" s="77"/>
      <c r="H43" s="77"/>
      <c r="I43" s="77"/>
      <c r="J43" s="77"/>
      <c r="K43" s="77"/>
      <c r="L43" s="77"/>
      <c r="M43" s="77"/>
      <c r="N43" s="77"/>
      <c r="O43" s="77"/>
    </row>
    <row r="44" spans="1:15" x14ac:dyDescent="0.25">
      <c r="A44" s="12"/>
      <c r="B44" s="77" t="s">
        <v>423</v>
      </c>
      <c r="C44" s="77"/>
      <c r="D44" s="77"/>
      <c r="E44" s="77"/>
      <c r="F44" s="77"/>
      <c r="G44" s="77"/>
      <c r="H44" s="77"/>
      <c r="I44" s="77"/>
      <c r="J44" s="77"/>
      <c r="K44" s="77"/>
      <c r="L44" s="77"/>
      <c r="M44" s="77"/>
      <c r="N44" s="77"/>
      <c r="O44" s="77"/>
    </row>
    <row r="45" spans="1:15" x14ac:dyDescent="0.25">
      <c r="A45" s="12"/>
      <c r="B45" s="75"/>
      <c r="C45" s="75"/>
      <c r="D45" s="75"/>
      <c r="E45" s="75"/>
      <c r="F45" s="75"/>
      <c r="G45" s="75"/>
      <c r="H45" s="75"/>
      <c r="I45" s="75"/>
      <c r="J45" s="75"/>
      <c r="K45" s="75"/>
      <c r="L45" s="75"/>
      <c r="M45" s="75"/>
      <c r="N45" s="75"/>
      <c r="O45" s="75"/>
    </row>
    <row r="46" spans="1:15" x14ac:dyDescent="0.25">
      <c r="A46" s="12"/>
      <c r="B46" s="14" t="s">
        <v>380</v>
      </c>
      <c r="C46" s="20"/>
      <c r="D46" s="20"/>
      <c r="E46" s="20"/>
      <c r="F46" s="124"/>
      <c r="G46" s="124"/>
      <c r="H46" s="124"/>
      <c r="I46" s="20"/>
      <c r="J46" s="20"/>
      <c r="K46" s="20"/>
      <c r="L46" s="124"/>
      <c r="M46" s="124"/>
      <c r="N46" s="124"/>
      <c r="O46" s="20"/>
    </row>
    <row r="47" spans="1:15" x14ac:dyDescent="0.25">
      <c r="A47" s="12"/>
      <c r="B47" s="74" t="s">
        <v>424</v>
      </c>
      <c r="C47" s="124"/>
      <c r="D47" s="21" t="s">
        <v>425</v>
      </c>
      <c r="E47" s="124"/>
      <c r="F47" s="131" t="s">
        <v>427</v>
      </c>
      <c r="G47" s="131"/>
      <c r="H47" s="131"/>
      <c r="I47" s="124"/>
      <c r="J47" s="21" t="s">
        <v>429</v>
      </c>
      <c r="K47" s="124"/>
      <c r="L47" s="131" t="s">
        <v>427</v>
      </c>
      <c r="M47" s="131"/>
      <c r="N47" s="131"/>
      <c r="O47" s="124"/>
    </row>
    <row r="48" spans="1:15" ht="15.75" thickBot="1" x14ac:dyDescent="0.3">
      <c r="A48" s="12"/>
      <c r="B48" s="130"/>
      <c r="C48" s="124"/>
      <c r="D48" s="22" t="s">
        <v>426</v>
      </c>
      <c r="E48" s="124"/>
      <c r="F48" s="41" t="s">
        <v>428</v>
      </c>
      <c r="G48" s="41"/>
      <c r="H48" s="41"/>
      <c r="I48" s="124"/>
      <c r="J48" s="22" t="s">
        <v>426</v>
      </c>
      <c r="K48" s="124"/>
      <c r="L48" s="41" t="s">
        <v>428</v>
      </c>
      <c r="M48" s="41"/>
      <c r="N48" s="41"/>
      <c r="O48" s="124"/>
    </row>
    <row r="49" spans="1:15" ht="16.5" thickTop="1" thickBot="1" x14ac:dyDescent="0.3">
      <c r="A49" s="12"/>
      <c r="B49" s="125" t="s">
        <v>430</v>
      </c>
      <c r="C49" s="25"/>
      <c r="D49" s="126"/>
      <c r="E49" s="25"/>
      <c r="F49" s="133"/>
      <c r="G49" s="133"/>
      <c r="H49" s="133"/>
      <c r="I49" s="25"/>
      <c r="J49" s="126"/>
      <c r="K49" s="25"/>
      <c r="L49" s="133"/>
      <c r="M49" s="133"/>
      <c r="N49" s="133"/>
      <c r="O49" s="14"/>
    </row>
    <row r="50" spans="1:15" x14ac:dyDescent="0.25">
      <c r="A50" s="12"/>
      <c r="B50" s="135" t="s">
        <v>431</v>
      </c>
      <c r="C50" s="14"/>
      <c r="D50" s="29" t="s">
        <v>35</v>
      </c>
      <c r="E50" s="14"/>
      <c r="F50" s="17" t="s">
        <v>241</v>
      </c>
      <c r="G50" s="97" t="s">
        <v>250</v>
      </c>
      <c r="H50" s="14"/>
      <c r="I50" s="14"/>
      <c r="J50" s="29" t="s">
        <v>53</v>
      </c>
      <c r="K50" s="14"/>
      <c r="L50" s="17" t="s">
        <v>241</v>
      </c>
      <c r="M50" s="97" t="s">
        <v>250</v>
      </c>
      <c r="N50" s="14"/>
      <c r="O50" s="14"/>
    </row>
    <row r="51" spans="1:15" ht="15.75" thickBot="1" x14ac:dyDescent="0.3">
      <c r="A51" s="12"/>
      <c r="B51" s="134"/>
      <c r="C51" s="25"/>
      <c r="D51" s="24" t="s">
        <v>432</v>
      </c>
      <c r="E51" s="25"/>
      <c r="F51" s="136" t="s">
        <v>250</v>
      </c>
      <c r="G51" s="136"/>
      <c r="H51" s="36"/>
      <c r="I51" s="25"/>
      <c r="J51" s="24" t="s">
        <v>433</v>
      </c>
      <c r="K51" s="25"/>
      <c r="L51" s="136" t="s">
        <v>250</v>
      </c>
      <c r="M51" s="136"/>
      <c r="N51" s="36"/>
      <c r="O51" s="14"/>
    </row>
    <row r="52" spans="1:15" ht="15.75" thickBot="1" x14ac:dyDescent="0.3">
      <c r="A52" s="12"/>
      <c r="B52" s="29"/>
      <c r="C52" s="14"/>
      <c r="D52" s="29"/>
      <c r="E52" s="14"/>
      <c r="F52" s="13" t="s">
        <v>241</v>
      </c>
      <c r="G52" s="98" t="s">
        <v>250</v>
      </c>
      <c r="H52" s="94"/>
      <c r="I52" s="14"/>
      <c r="J52" s="29"/>
      <c r="K52" s="14"/>
      <c r="L52" s="13" t="s">
        <v>241</v>
      </c>
      <c r="M52" s="98" t="s">
        <v>250</v>
      </c>
      <c r="N52" s="94"/>
      <c r="O52" s="14"/>
    </row>
    <row r="53" spans="1:15" x14ac:dyDescent="0.25">
      <c r="A53" s="12"/>
      <c r="B53" s="24" t="s">
        <v>434</v>
      </c>
      <c r="C53" s="137"/>
      <c r="D53" s="138"/>
      <c r="E53" s="137"/>
      <c r="F53" s="139"/>
      <c r="G53" s="139"/>
      <c r="H53" s="140"/>
      <c r="I53" s="137"/>
      <c r="J53" s="138"/>
      <c r="K53" s="137"/>
      <c r="L53" s="139"/>
      <c r="M53" s="139"/>
      <c r="N53" s="140"/>
      <c r="O53" s="75"/>
    </row>
    <row r="54" spans="1:15" ht="15.75" thickBot="1" x14ac:dyDescent="0.3">
      <c r="A54" s="12"/>
      <c r="B54" s="125" t="s">
        <v>435</v>
      </c>
      <c r="C54" s="137"/>
      <c r="D54" s="138"/>
      <c r="E54" s="137"/>
      <c r="F54" s="132"/>
      <c r="G54" s="132"/>
      <c r="H54" s="137"/>
      <c r="I54" s="137"/>
      <c r="J54" s="138"/>
      <c r="K54" s="137"/>
      <c r="L54" s="132"/>
      <c r="M54" s="132"/>
      <c r="N54" s="137"/>
      <c r="O54" s="75"/>
    </row>
    <row r="55" spans="1:15" x14ac:dyDescent="0.25">
      <c r="A55" s="12"/>
      <c r="B55" s="135" t="s">
        <v>431</v>
      </c>
      <c r="C55" s="14"/>
      <c r="D55" s="29" t="s">
        <v>35</v>
      </c>
      <c r="E55" s="14"/>
      <c r="F55" s="17" t="s">
        <v>241</v>
      </c>
      <c r="G55" s="30">
        <v>828</v>
      </c>
      <c r="H55" s="14"/>
      <c r="I55" s="14"/>
      <c r="J55" s="29" t="s">
        <v>53</v>
      </c>
      <c r="K55" s="14"/>
      <c r="L55" s="17" t="s">
        <v>241</v>
      </c>
      <c r="M55" s="30">
        <v>886</v>
      </c>
      <c r="N55" s="14"/>
      <c r="O55" s="14"/>
    </row>
    <row r="56" spans="1:15" ht="15.75" thickBot="1" x14ac:dyDescent="0.3">
      <c r="A56" s="12"/>
      <c r="B56" s="134"/>
      <c r="C56" s="25"/>
      <c r="D56" s="24" t="s">
        <v>432</v>
      </c>
      <c r="E56" s="25"/>
      <c r="F56" s="48">
        <v>11</v>
      </c>
      <c r="G56" s="48"/>
      <c r="H56" s="36"/>
      <c r="I56" s="25"/>
      <c r="J56" s="24" t="s">
        <v>433</v>
      </c>
      <c r="K56" s="25"/>
      <c r="L56" s="48">
        <v>110</v>
      </c>
      <c r="M56" s="48"/>
      <c r="N56" s="36"/>
      <c r="O56" s="14"/>
    </row>
    <row r="57" spans="1:15" ht="15.75" thickBot="1" x14ac:dyDescent="0.3">
      <c r="A57" s="12"/>
      <c r="B57" s="29"/>
      <c r="C57" s="14"/>
      <c r="D57" s="29"/>
      <c r="E57" s="14"/>
      <c r="F57" s="141">
        <v>839</v>
      </c>
      <c r="G57" s="141"/>
      <c r="H57" s="94"/>
      <c r="I57" s="14"/>
      <c r="J57" s="29"/>
      <c r="K57" s="14"/>
      <c r="L57" s="141">
        <v>996</v>
      </c>
      <c r="M57" s="141"/>
      <c r="N57" s="94"/>
      <c r="O57" s="14"/>
    </row>
    <row r="58" spans="1:15" x14ac:dyDescent="0.25">
      <c r="A58" s="12"/>
      <c r="B58" s="24" t="s">
        <v>436</v>
      </c>
      <c r="C58" s="25"/>
      <c r="D58" s="24"/>
      <c r="E58" s="25"/>
      <c r="F58" s="142">
        <v>839</v>
      </c>
      <c r="G58" s="142"/>
      <c r="H58" s="25"/>
      <c r="I58" s="25"/>
      <c r="J58" s="24"/>
      <c r="K58" s="25"/>
      <c r="L58" s="142">
        <v>996</v>
      </c>
      <c r="M58" s="142"/>
      <c r="N58" s="25"/>
      <c r="O58" s="14"/>
    </row>
    <row r="59" spans="1:15" ht="27" thickBot="1" x14ac:dyDescent="0.3">
      <c r="A59" s="12"/>
      <c r="B59" s="29" t="s">
        <v>437</v>
      </c>
      <c r="C59" s="14"/>
      <c r="D59" s="29"/>
      <c r="E59" s="14"/>
      <c r="F59" s="107" t="s">
        <v>438</v>
      </c>
      <c r="G59" s="107"/>
      <c r="H59" s="13" t="s">
        <v>245</v>
      </c>
      <c r="I59" s="14"/>
      <c r="J59" s="29"/>
      <c r="K59" s="14"/>
      <c r="L59" s="107" t="s">
        <v>439</v>
      </c>
      <c r="M59" s="107"/>
      <c r="N59" s="13" t="s">
        <v>245</v>
      </c>
      <c r="O59" s="14"/>
    </row>
    <row r="60" spans="1:15" ht="15.75" thickBot="1" x14ac:dyDescent="0.3">
      <c r="A60" s="12"/>
      <c r="B60" s="121" t="s">
        <v>440</v>
      </c>
      <c r="C60" s="25"/>
      <c r="D60" s="129"/>
      <c r="E60" s="25"/>
      <c r="F60" s="101" t="s">
        <v>241</v>
      </c>
      <c r="G60" s="122">
        <v>97</v>
      </c>
      <c r="H60" s="103"/>
      <c r="I60" s="25"/>
      <c r="J60" s="121"/>
      <c r="K60" s="25"/>
      <c r="L60" s="101" t="s">
        <v>241</v>
      </c>
      <c r="M60" s="122">
        <v>240</v>
      </c>
      <c r="N60" s="103"/>
      <c r="O60" s="14"/>
    </row>
    <row r="61" spans="1:15" ht="15.75" thickTop="1" x14ac:dyDescent="0.25">
      <c r="A61" s="12"/>
      <c r="B61" s="75"/>
      <c r="C61" s="75"/>
      <c r="D61" s="75"/>
      <c r="E61" s="75"/>
      <c r="F61" s="75"/>
      <c r="G61" s="75"/>
      <c r="H61" s="75"/>
      <c r="I61" s="75"/>
      <c r="J61" s="75"/>
      <c r="K61" s="75"/>
      <c r="L61" s="75"/>
      <c r="M61" s="75"/>
      <c r="N61" s="75"/>
      <c r="O61" s="75"/>
    </row>
    <row r="62" spans="1:15" x14ac:dyDescent="0.25">
      <c r="A62" s="12"/>
      <c r="B62" s="75" t="s">
        <v>380</v>
      </c>
      <c r="C62" s="75"/>
      <c r="D62" s="75"/>
      <c r="E62" s="75"/>
      <c r="F62" s="75"/>
      <c r="G62" s="75"/>
      <c r="H62" s="75"/>
      <c r="I62" s="75"/>
      <c r="J62" s="75"/>
      <c r="K62" s="75"/>
      <c r="L62" s="75"/>
      <c r="M62" s="75"/>
      <c r="N62" s="75"/>
      <c r="O62" s="75"/>
    </row>
    <row r="63" spans="1:15" x14ac:dyDescent="0.25">
      <c r="A63" s="12"/>
      <c r="B63" s="75"/>
      <c r="C63" s="75"/>
      <c r="D63" s="75"/>
      <c r="E63" s="75"/>
      <c r="F63" s="75"/>
      <c r="G63" s="75"/>
      <c r="H63" s="75"/>
      <c r="I63" s="75"/>
      <c r="J63" s="75"/>
      <c r="K63" s="75"/>
      <c r="L63" s="75"/>
      <c r="M63" s="75"/>
      <c r="N63" s="75"/>
      <c r="O63" s="75"/>
    </row>
    <row r="64" spans="1:15" x14ac:dyDescent="0.25">
      <c r="A64" s="12"/>
      <c r="B64" s="75" t="s">
        <v>441</v>
      </c>
      <c r="C64" s="124"/>
      <c r="D64" s="20" t="s">
        <v>425</v>
      </c>
      <c r="E64" s="124"/>
      <c r="F64" s="124" t="s">
        <v>442</v>
      </c>
      <c r="G64" s="124"/>
      <c r="H64" s="124"/>
      <c r="I64" s="124"/>
      <c r="J64" s="20" t="s">
        <v>429</v>
      </c>
      <c r="K64" s="124"/>
      <c r="L64" s="124" t="s">
        <v>442</v>
      </c>
      <c r="M64" s="124"/>
      <c r="N64" s="124"/>
    </row>
    <row r="65" spans="1:15" ht="15.75" thickBot="1" x14ac:dyDescent="0.3">
      <c r="A65" s="12"/>
      <c r="B65" s="144"/>
      <c r="C65" s="124"/>
      <c r="D65" s="23" t="s">
        <v>426</v>
      </c>
      <c r="E65" s="124"/>
      <c r="F65" s="42"/>
      <c r="G65" s="42"/>
      <c r="H65" s="42"/>
      <c r="I65" s="124"/>
      <c r="J65" s="23" t="s">
        <v>426</v>
      </c>
      <c r="K65" s="124"/>
      <c r="L65" s="42"/>
      <c r="M65" s="42"/>
      <c r="N65" s="42"/>
    </row>
    <row r="66" spans="1:15" ht="16.5" thickTop="1" thickBot="1" x14ac:dyDescent="0.3">
      <c r="A66" s="12"/>
      <c r="B66" s="125" t="s">
        <v>430</v>
      </c>
      <c r="C66" s="25"/>
      <c r="D66" s="126"/>
      <c r="E66" s="25"/>
      <c r="F66" s="133"/>
      <c r="G66" s="133"/>
      <c r="H66" s="25"/>
      <c r="I66" s="25"/>
      <c r="J66" s="126"/>
      <c r="K66" s="25"/>
      <c r="L66" s="133"/>
      <c r="M66" s="133"/>
      <c r="N66" s="126"/>
    </row>
    <row r="67" spans="1:15" x14ac:dyDescent="0.25">
      <c r="A67" s="12"/>
      <c r="B67" s="146" t="s">
        <v>431</v>
      </c>
      <c r="C67" s="14"/>
      <c r="D67" s="14" t="s">
        <v>35</v>
      </c>
      <c r="E67" s="14"/>
      <c r="F67" s="14" t="s">
        <v>241</v>
      </c>
      <c r="G67" s="32" t="s">
        <v>250</v>
      </c>
      <c r="H67" s="14"/>
      <c r="I67" s="14"/>
      <c r="J67" s="14" t="s">
        <v>53</v>
      </c>
      <c r="K67" s="14"/>
      <c r="L67" s="14" t="s">
        <v>241</v>
      </c>
      <c r="M67" s="31">
        <v>4</v>
      </c>
      <c r="N67" s="32"/>
    </row>
    <row r="68" spans="1:15" ht="15.75" thickBot="1" x14ac:dyDescent="0.3">
      <c r="A68" s="12"/>
      <c r="B68" s="145"/>
      <c r="C68" s="25"/>
      <c r="D68" s="24" t="s">
        <v>432</v>
      </c>
      <c r="E68" s="25"/>
      <c r="F68" s="147" t="s">
        <v>250</v>
      </c>
      <c r="G68" s="147"/>
      <c r="H68" s="36"/>
      <c r="I68" s="25"/>
      <c r="J68" s="24" t="s">
        <v>433</v>
      </c>
      <c r="K68" s="25"/>
      <c r="L68" s="147" t="s">
        <v>250</v>
      </c>
      <c r="M68" s="147"/>
      <c r="N68" s="143"/>
    </row>
    <row r="69" spans="1:15" ht="15.75" thickBot="1" x14ac:dyDescent="0.3">
      <c r="A69" s="12"/>
      <c r="B69" s="29"/>
      <c r="C69" s="14"/>
      <c r="D69" s="14"/>
      <c r="E69" s="14"/>
      <c r="F69" s="94" t="s">
        <v>241</v>
      </c>
      <c r="G69" s="99" t="s">
        <v>250</v>
      </c>
      <c r="H69" s="94"/>
      <c r="I69" s="14"/>
      <c r="J69" s="14"/>
      <c r="K69" s="14"/>
      <c r="L69" s="94" t="s">
        <v>241</v>
      </c>
      <c r="M69" s="95">
        <v>4</v>
      </c>
      <c r="N69" s="99"/>
    </row>
    <row r="70" spans="1:15" ht="27" thickBot="1" x14ac:dyDescent="0.3">
      <c r="A70" s="12"/>
      <c r="B70" s="125" t="s">
        <v>443</v>
      </c>
      <c r="C70" s="25"/>
      <c r="D70" s="25"/>
      <c r="E70" s="25"/>
      <c r="F70" s="139"/>
      <c r="G70" s="139"/>
      <c r="H70" s="25"/>
      <c r="I70" s="25"/>
      <c r="J70" s="25"/>
      <c r="K70" s="25"/>
      <c r="L70" s="139"/>
      <c r="M70" s="139"/>
      <c r="N70" s="126"/>
    </row>
    <row r="71" spans="1:15" x14ac:dyDescent="0.25">
      <c r="A71" s="12"/>
      <c r="B71" s="146" t="s">
        <v>431</v>
      </c>
      <c r="C71" s="14"/>
      <c r="D71" s="14" t="s">
        <v>35</v>
      </c>
      <c r="E71" s="14"/>
      <c r="F71" s="14" t="s">
        <v>241</v>
      </c>
      <c r="G71" s="31">
        <v>367</v>
      </c>
      <c r="H71" s="14"/>
      <c r="I71" s="14"/>
      <c r="J71" s="14" t="s">
        <v>53</v>
      </c>
      <c r="K71" s="14"/>
      <c r="L71" s="14" t="s">
        <v>241</v>
      </c>
      <c r="M71" s="31">
        <v>407</v>
      </c>
      <c r="N71" s="32"/>
    </row>
    <row r="72" spans="1:15" ht="15.75" thickBot="1" x14ac:dyDescent="0.3">
      <c r="A72" s="12"/>
      <c r="B72" s="145"/>
      <c r="C72" s="25"/>
      <c r="D72" s="24" t="s">
        <v>432</v>
      </c>
      <c r="E72" s="25"/>
      <c r="F72" s="49">
        <v>13</v>
      </c>
      <c r="G72" s="49"/>
      <c r="H72" s="36"/>
      <c r="I72" s="25"/>
      <c r="J72" s="24" t="s">
        <v>433</v>
      </c>
      <c r="K72" s="25"/>
      <c r="L72" s="49">
        <v>11</v>
      </c>
      <c r="M72" s="49"/>
      <c r="N72" s="143"/>
    </row>
    <row r="73" spans="1:15" ht="15.75" thickBot="1" x14ac:dyDescent="0.3">
      <c r="A73" s="12"/>
      <c r="B73" s="29"/>
      <c r="C73" s="14"/>
      <c r="D73" s="14"/>
      <c r="E73" s="14"/>
      <c r="F73" s="148">
        <v>380</v>
      </c>
      <c r="G73" s="148"/>
      <c r="H73" s="94"/>
      <c r="I73" s="14"/>
      <c r="J73" s="14"/>
      <c r="K73" s="14"/>
      <c r="L73" s="148">
        <v>418</v>
      </c>
      <c r="M73" s="148"/>
      <c r="N73" s="99"/>
    </row>
    <row r="74" spans="1:15" x14ac:dyDescent="0.25">
      <c r="A74" s="12"/>
      <c r="B74" s="24" t="s">
        <v>436</v>
      </c>
      <c r="C74" s="25"/>
      <c r="D74" s="25"/>
      <c r="E74" s="25"/>
      <c r="F74" s="149">
        <v>380</v>
      </c>
      <c r="G74" s="149"/>
      <c r="H74" s="25"/>
      <c r="I74" s="25"/>
      <c r="J74" s="25"/>
      <c r="K74" s="25"/>
      <c r="L74" s="149">
        <v>422</v>
      </c>
      <c r="M74" s="149"/>
      <c r="N74" s="126"/>
    </row>
    <row r="75" spans="1:15" ht="27" thickBot="1" x14ac:dyDescent="0.3">
      <c r="A75" s="12"/>
      <c r="B75" s="29" t="s">
        <v>444</v>
      </c>
      <c r="C75" s="14"/>
      <c r="D75" s="14"/>
      <c r="E75" s="14"/>
      <c r="F75" s="108" t="s">
        <v>445</v>
      </c>
      <c r="G75" s="108"/>
      <c r="H75" s="94" t="s">
        <v>245</v>
      </c>
      <c r="I75" s="14"/>
      <c r="J75" s="14"/>
      <c r="K75" s="14"/>
      <c r="L75" s="108" t="s">
        <v>446</v>
      </c>
      <c r="M75" s="108"/>
      <c r="N75" s="94" t="s">
        <v>245</v>
      </c>
    </row>
    <row r="76" spans="1:15" ht="15.75" thickBot="1" x14ac:dyDescent="0.3">
      <c r="A76" s="12"/>
      <c r="B76" s="121" t="s">
        <v>440</v>
      </c>
      <c r="C76" s="25"/>
      <c r="D76" s="103"/>
      <c r="E76" s="25"/>
      <c r="F76" s="103" t="s">
        <v>241</v>
      </c>
      <c r="G76" s="116">
        <v>51</v>
      </c>
      <c r="H76" s="103"/>
      <c r="I76" s="25"/>
      <c r="J76" s="103"/>
      <c r="K76" s="25"/>
      <c r="L76" s="103" t="s">
        <v>241</v>
      </c>
      <c r="M76" s="116">
        <v>58</v>
      </c>
      <c r="N76" s="123"/>
    </row>
    <row r="77" spans="1:15" ht="15.75" thickTop="1" x14ac:dyDescent="0.25">
      <c r="A77" s="12"/>
      <c r="B77" s="154"/>
      <c r="C77" s="154"/>
      <c r="D77" s="154"/>
      <c r="E77" s="154"/>
      <c r="F77" s="154"/>
      <c r="G77" s="154"/>
      <c r="H77" s="154"/>
      <c r="I77" s="154"/>
      <c r="J77" s="154"/>
      <c r="K77" s="154"/>
      <c r="L77" s="154"/>
      <c r="M77" s="154"/>
      <c r="N77" s="154"/>
      <c r="O77" s="154"/>
    </row>
    <row r="78" spans="1:15" ht="45" x14ac:dyDescent="0.25">
      <c r="A78" s="12"/>
      <c r="B78" s="150" t="s">
        <v>447</v>
      </c>
      <c r="C78" s="151" t="s">
        <v>448</v>
      </c>
    </row>
    <row r="79" spans="1:15" x14ac:dyDescent="0.25">
      <c r="A79" s="12"/>
      <c r="B79" s="152"/>
      <c r="C79" s="50"/>
    </row>
    <row r="80" spans="1:15" ht="45" x14ac:dyDescent="0.25">
      <c r="A80" s="12"/>
      <c r="B80" s="150" t="s">
        <v>449</v>
      </c>
      <c r="C80" s="151" t="s">
        <v>450</v>
      </c>
    </row>
    <row r="81" spans="1:15" x14ac:dyDescent="0.25">
      <c r="A81" s="12"/>
      <c r="B81" s="152"/>
      <c r="C81" s="50"/>
    </row>
    <row r="82" spans="1:15" ht="45" x14ac:dyDescent="0.25">
      <c r="A82" s="12"/>
      <c r="B82" s="150" t="s">
        <v>451</v>
      </c>
      <c r="C82" s="151" t="s">
        <v>452</v>
      </c>
    </row>
    <row r="83" spans="1:15" x14ac:dyDescent="0.25">
      <c r="A83" s="12"/>
      <c r="B83" s="152"/>
      <c r="C83" s="50"/>
    </row>
    <row r="84" spans="1:15" ht="90" x14ac:dyDescent="0.25">
      <c r="A84" s="12"/>
      <c r="B84" s="150" t="s">
        <v>453</v>
      </c>
      <c r="C84" s="151" t="s">
        <v>454</v>
      </c>
    </row>
    <row r="85" spans="1:15" x14ac:dyDescent="0.25">
      <c r="A85" s="12"/>
      <c r="B85" s="155"/>
      <c r="C85" s="155"/>
      <c r="D85" s="155"/>
      <c r="E85" s="155"/>
      <c r="F85" s="155"/>
      <c r="G85" s="155"/>
      <c r="H85" s="155"/>
      <c r="I85" s="155"/>
      <c r="J85" s="155"/>
      <c r="K85" s="155"/>
      <c r="L85" s="155"/>
      <c r="M85" s="155"/>
      <c r="N85" s="155"/>
      <c r="O85" s="155"/>
    </row>
    <row r="86" spans="1:15" x14ac:dyDescent="0.25">
      <c r="A86" s="12"/>
      <c r="B86" s="75" t="s">
        <v>455</v>
      </c>
      <c r="C86" s="75"/>
      <c r="D86" s="75"/>
      <c r="E86" s="75"/>
      <c r="F86" s="75"/>
      <c r="G86" s="75"/>
      <c r="H86" s="75"/>
      <c r="I86" s="75"/>
      <c r="J86" s="75"/>
      <c r="K86" s="75"/>
      <c r="L86" s="75"/>
      <c r="M86" s="75"/>
      <c r="N86" s="75"/>
      <c r="O86" s="75"/>
    </row>
    <row r="87" spans="1:15" x14ac:dyDescent="0.25">
      <c r="A87" s="12"/>
      <c r="B87" s="75"/>
      <c r="C87" s="75"/>
      <c r="D87" s="75"/>
      <c r="E87" s="75"/>
      <c r="F87" s="75"/>
      <c r="G87" s="75"/>
      <c r="H87" s="75"/>
      <c r="I87" s="75"/>
      <c r="J87" s="75"/>
      <c r="K87" s="75"/>
      <c r="L87" s="75"/>
      <c r="M87" s="75"/>
      <c r="N87" s="75"/>
      <c r="O87" s="75"/>
    </row>
    <row r="88" spans="1:15" x14ac:dyDescent="0.25">
      <c r="A88" s="12"/>
      <c r="B88" s="74" t="s">
        <v>456</v>
      </c>
      <c r="C88" s="74"/>
      <c r="D88" s="74"/>
      <c r="E88" s="74"/>
      <c r="F88" s="74"/>
      <c r="G88" s="74"/>
      <c r="H88" s="74"/>
      <c r="I88" s="74"/>
      <c r="J88" s="74"/>
      <c r="K88" s="74"/>
      <c r="L88" s="74"/>
      <c r="M88" s="74"/>
      <c r="N88" s="74"/>
      <c r="O88" s="74"/>
    </row>
    <row r="89" spans="1:15" x14ac:dyDescent="0.25">
      <c r="A89" s="12"/>
      <c r="B89" s="77"/>
      <c r="C89" s="77"/>
      <c r="D89" s="77"/>
      <c r="E89" s="77"/>
      <c r="F89" s="77"/>
      <c r="G89" s="77"/>
      <c r="H89" s="77"/>
      <c r="I89" s="77"/>
      <c r="J89" s="77"/>
      <c r="K89" s="77"/>
      <c r="L89" s="77"/>
      <c r="M89" s="77"/>
      <c r="N89" s="77"/>
      <c r="O89" s="77"/>
    </row>
    <row r="90" spans="1:15" ht="38.25" customHeight="1" x14ac:dyDescent="0.25">
      <c r="A90" s="12"/>
      <c r="B90" s="77" t="s">
        <v>457</v>
      </c>
      <c r="C90" s="77"/>
      <c r="D90" s="77"/>
      <c r="E90" s="77"/>
      <c r="F90" s="77"/>
      <c r="G90" s="77"/>
      <c r="H90" s="77"/>
      <c r="I90" s="77"/>
      <c r="J90" s="77"/>
      <c r="K90" s="77"/>
      <c r="L90" s="77"/>
      <c r="M90" s="77"/>
      <c r="N90" s="77"/>
      <c r="O90" s="77"/>
    </row>
    <row r="91" spans="1:15" x14ac:dyDescent="0.25">
      <c r="A91" s="12"/>
      <c r="B91" s="77"/>
      <c r="C91" s="77"/>
      <c r="D91" s="77"/>
      <c r="E91" s="77"/>
      <c r="F91" s="77"/>
      <c r="G91" s="77"/>
      <c r="H91" s="77"/>
      <c r="I91" s="77"/>
      <c r="J91" s="77"/>
      <c r="K91" s="77"/>
      <c r="L91" s="77"/>
      <c r="M91" s="77"/>
      <c r="N91" s="77"/>
      <c r="O91" s="77"/>
    </row>
    <row r="92" spans="1:15" ht="25.5" customHeight="1" x14ac:dyDescent="0.25">
      <c r="A92" s="12"/>
      <c r="B92" s="77" t="s">
        <v>458</v>
      </c>
      <c r="C92" s="77"/>
      <c r="D92" s="77"/>
      <c r="E92" s="77"/>
      <c r="F92" s="77"/>
      <c r="G92" s="77"/>
      <c r="H92" s="77"/>
      <c r="I92" s="77"/>
      <c r="J92" s="77"/>
      <c r="K92" s="77"/>
      <c r="L92" s="77"/>
      <c r="M92" s="77"/>
      <c r="N92" s="77"/>
      <c r="O92" s="77"/>
    </row>
    <row r="93" spans="1:15" x14ac:dyDescent="0.25">
      <c r="A93" s="12"/>
      <c r="B93" s="77"/>
      <c r="C93" s="77"/>
      <c r="D93" s="77"/>
      <c r="E93" s="77"/>
      <c r="F93" s="77"/>
      <c r="G93" s="77"/>
      <c r="H93" s="77"/>
      <c r="I93" s="77"/>
      <c r="J93" s="77"/>
      <c r="K93" s="77"/>
      <c r="L93" s="77"/>
      <c r="M93" s="77"/>
      <c r="N93" s="77"/>
      <c r="O93" s="77"/>
    </row>
    <row r="94" spans="1:15" x14ac:dyDescent="0.25">
      <c r="A94" s="12"/>
      <c r="B94" s="76" t="s">
        <v>459</v>
      </c>
      <c r="C94" s="76"/>
      <c r="D94" s="76"/>
      <c r="E94" s="76"/>
      <c r="F94" s="76"/>
      <c r="G94" s="76"/>
      <c r="H94" s="76"/>
      <c r="I94" s="76"/>
      <c r="J94" s="76"/>
      <c r="K94" s="76"/>
      <c r="L94" s="76"/>
      <c r="M94" s="76"/>
      <c r="N94" s="76"/>
      <c r="O94" s="76"/>
    </row>
    <row r="95" spans="1:15" x14ac:dyDescent="0.25">
      <c r="A95" s="12"/>
      <c r="B95" s="77"/>
      <c r="C95" s="77"/>
      <c r="D95" s="77"/>
      <c r="E95" s="77"/>
      <c r="F95" s="77"/>
      <c r="G95" s="77"/>
      <c r="H95" s="77"/>
      <c r="I95" s="77"/>
      <c r="J95" s="77"/>
      <c r="K95" s="77"/>
      <c r="L95" s="77"/>
      <c r="M95" s="77"/>
      <c r="N95" s="77"/>
      <c r="O95" s="77"/>
    </row>
    <row r="96" spans="1:15" ht="25.5" customHeight="1" x14ac:dyDescent="0.25">
      <c r="A96" s="12"/>
      <c r="B96" s="75" t="s">
        <v>460</v>
      </c>
      <c r="C96" s="75"/>
      <c r="D96" s="75"/>
      <c r="E96" s="75"/>
      <c r="F96" s="75"/>
      <c r="G96" s="75"/>
      <c r="H96" s="75"/>
      <c r="I96" s="75"/>
      <c r="J96" s="75"/>
      <c r="K96" s="75"/>
      <c r="L96" s="75"/>
      <c r="M96" s="75"/>
      <c r="N96" s="75"/>
      <c r="O96" s="75"/>
    </row>
    <row r="97" spans="1:15" x14ac:dyDescent="0.25">
      <c r="A97" s="12"/>
      <c r="B97" s="81"/>
      <c r="C97" s="81"/>
      <c r="D97" s="81"/>
      <c r="E97" s="81"/>
      <c r="F97" s="81"/>
      <c r="G97" s="81"/>
      <c r="H97" s="81"/>
      <c r="I97" s="81"/>
      <c r="J97" s="81"/>
      <c r="K97" s="81"/>
      <c r="L97" s="81"/>
      <c r="M97" s="81"/>
      <c r="N97" s="81"/>
      <c r="O97" s="81"/>
    </row>
  </sheetData>
  <mergeCells count="126">
    <mergeCell ref="B94:O94"/>
    <mergeCell ref="B95:O95"/>
    <mergeCell ref="B96:O96"/>
    <mergeCell ref="B97:O97"/>
    <mergeCell ref="B88:O88"/>
    <mergeCell ref="B89:O89"/>
    <mergeCell ref="B90:O90"/>
    <mergeCell ref="B91:O91"/>
    <mergeCell ref="B92:O92"/>
    <mergeCell ref="B93:O93"/>
    <mergeCell ref="B62:O62"/>
    <mergeCell ref="B63:O63"/>
    <mergeCell ref="B77:O77"/>
    <mergeCell ref="B85:O85"/>
    <mergeCell ref="B86:O86"/>
    <mergeCell ref="B87:O87"/>
    <mergeCell ref="B41:O41"/>
    <mergeCell ref="B42:O42"/>
    <mergeCell ref="B43:O43"/>
    <mergeCell ref="B44:O44"/>
    <mergeCell ref="B45:O45"/>
    <mergeCell ref="B61:O61"/>
    <mergeCell ref="B35:O35"/>
    <mergeCell ref="B36:O36"/>
    <mergeCell ref="B37:O37"/>
    <mergeCell ref="B38:O38"/>
    <mergeCell ref="B39:O39"/>
    <mergeCell ref="B40:O40"/>
    <mergeCell ref="B17:O17"/>
    <mergeCell ref="B22:O22"/>
    <mergeCell ref="B23:O23"/>
    <mergeCell ref="B24:O24"/>
    <mergeCell ref="B25:O25"/>
    <mergeCell ref="B26:O26"/>
    <mergeCell ref="B11:O11"/>
    <mergeCell ref="B12:O12"/>
    <mergeCell ref="B13:O13"/>
    <mergeCell ref="B14:O14"/>
    <mergeCell ref="B15:O15"/>
    <mergeCell ref="B16:O16"/>
    <mergeCell ref="B5:O5"/>
    <mergeCell ref="B6:O6"/>
    <mergeCell ref="B7:O7"/>
    <mergeCell ref="B8:O8"/>
    <mergeCell ref="B9:O9"/>
    <mergeCell ref="B10:O10"/>
    <mergeCell ref="F74:G74"/>
    <mergeCell ref="L74:M74"/>
    <mergeCell ref="F75:G75"/>
    <mergeCell ref="L75:M75"/>
    <mergeCell ref="A1:A2"/>
    <mergeCell ref="B1:O1"/>
    <mergeCell ref="B2:O2"/>
    <mergeCell ref="B3:O3"/>
    <mergeCell ref="A4:A97"/>
    <mergeCell ref="B4:O4"/>
    <mergeCell ref="F70:G70"/>
    <mergeCell ref="L70:M70"/>
    <mergeCell ref="B71:B72"/>
    <mergeCell ref="F72:G72"/>
    <mergeCell ref="L72:M72"/>
    <mergeCell ref="F73:G73"/>
    <mergeCell ref="L73:M73"/>
    <mergeCell ref="K64:K65"/>
    <mergeCell ref="L64:M65"/>
    <mergeCell ref="N64:N65"/>
    <mergeCell ref="F66:G66"/>
    <mergeCell ref="L66:M66"/>
    <mergeCell ref="B67:B68"/>
    <mergeCell ref="F68:G68"/>
    <mergeCell ref="L68:M68"/>
    <mergeCell ref="B64:B65"/>
    <mergeCell ref="C64:C65"/>
    <mergeCell ref="E64:E65"/>
    <mergeCell ref="F64:G65"/>
    <mergeCell ref="H64:H65"/>
    <mergeCell ref="I64:I65"/>
    <mergeCell ref="F57:G57"/>
    <mergeCell ref="L57:M57"/>
    <mergeCell ref="F58:G58"/>
    <mergeCell ref="L58:M58"/>
    <mergeCell ref="F59:G59"/>
    <mergeCell ref="L59:M59"/>
    <mergeCell ref="K53:K54"/>
    <mergeCell ref="L53:M54"/>
    <mergeCell ref="N53:N54"/>
    <mergeCell ref="O53:O54"/>
    <mergeCell ref="B55:B56"/>
    <mergeCell ref="F56:G56"/>
    <mergeCell ref="L56:M56"/>
    <mergeCell ref="B50:B51"/>
    <mergeCell ref="F51:G51"/>
    <mergeCell ref="L51:M51"/>
    <mergeCell ref="C53:C54"/>
    <mergeCell ref="D53:D54"/>
    <mergeCell ref="E53:E54"/>
    <mergeCell ref="F53:G54"/>
    <mergeCell ref="H53:H54"/>
    <mergeCell ref="I53:I54"/>
    <mergeCell ref="J53:J54"/>
    <mergeCell ref="K47:K48"/>
    <mergeCell ref="L47:N47"/>
    <mergeCell ref="L48:N48"/>
    <mergeCell ref="O47:O48"/>
    <mergeCell ref="F49:H49"/>
    <mergeCell ref="L49:N49"/>
    <mergeCell ref="D31:E31"/>
    <mergeCell ref="G31:H31"/>
    <mergeCell ref="F46:H46"/>
    <mergeCell ref="L46:N46"/>
    <mergeCell ref="B47:B48"/>
    <mergeCell ref="C47:C48"/>
    <mergeCell ref="E47:E48"/>
    <mergeCell ref="F47:H47"/>
    <mergeCell ref="F48:H48"/>
    <mergeCell ref="I47:I48"/>
    <mergeCell ref="D18:J18"/>
    <mergeCell ref="D19:F19"/>
    <mergeCell ref="H19:J19"/>
    <mergeCell ref="B29:B30"/>
    <mergeCell ref="C29:C30"/>
    <mergeCell ref="D29:H29"/>
    <mergeCell ref="D30:H30"/>
    <mergeCell ref="I29:I30"/>
    <mergeCell ref="B27:O27"/>
    <mergeCell ref="B28:O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x14ac:dyDescent="0.25"/>
  <cols>
    <col min="1" max="3" width="36.5703125" bestFit="1" customWidth="1"/>
    <col min="4" max="4" width="28.7109375" customWidth="1"/>
    <col min="5" max="5" width="13.85546875" customWidth="1"/>
    <col min="6" max="6" width="6.28515625" customWidth="1"/>
    <col min="7" max="7" width="13.85546875" customWidth="1"/>
    <col min="8" max="8" width="12.5703125" customWidth="1"/>
    <col min="9" max="9" width="28.28515625" customWidth="1"/>
    <col min="10" max="10" width="5.7109375" customWidth="1"/>
    <col min="11" max="12" width="12.5703125" customWidth="1"/>
    <col min="13" max="13" width="11.140625" customWidth="1"/>
    <col min="14" max="14" width="28.28515625" customWidth="1"/>
    <col min="15" max="15" width="28.7109375" customWidth="1"/>
    <col min="16" max="16" width="5.7109375" customWidth="1"/>
    <col min="17" max="17" width="12.5703125" customWidth="1"/>
  </cols>
  <sheetData>
    <row r="1" spans="1:17" ht="15" customHeight="1" x14ac:dyDescent="0.25">
      <c r="A1" s="9" t="s">
        <v>461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461</v>
      </c>
      <c r="B3" s="11"/>
      <c r="C3" s="11"/>
      <c r="D3" s="11"/>
      <c r="E3" s="11"/>
      <c r="F3" s="11"/>
      <c r="G3" s="11"/>
      <c r="H3" s="11"/>
      <c r="I3" s="11"/>
      <c r="J3" s="11"/>
      <c r="K3" s="11"/>
      <c r="L3" s="11"/>
      <c r="M3" s="11"/>
      <c r="N3" s="11"/>
      <c r="O3" s="11"/>
      <c r="P3" s="11"/>
      <c r="Q3" s="11"/>
    </row>
    <row r="4" spans="1:17" x14ac:dyDescent="0.25">
      <c r="A4" s="12" t="s">
        <v>461</v>
      </c>
      <c r="B4" s="75"/>
      <c r="C4" s="75"/>
      <c r="D4" s="75"/>
      <c r="E4" s="75"/>
      <c r="F4" s="75"/>
      <c r="G4" s="75"/>
      <c r="H4" s="75"/>
      <c r="I4" s="75"/>
      <c r="J4" s="75"/>
      <c r="K4" s="75"/>
      <c r="L4" s="75"/>
      <c r="M4" s="75"/>
      <c r="N4" s="75"/>
      <c r="O4" s="75"/>
      <c r="P4" s="75"/>
      <c r="Q4" s="75"/>
    </row>
    <row r="5" spans="1:17" ht="26.25" thickBot="1" x14ac:dyDescent="0.3">
      <c r="A5" s="12"/>
      <c r="B5" s="156" t="s">
        <v>462</v>
      </c>
      <c r="C5" s="156" t="s">
        <v>278</v>
      </c>
    </row>
    <row r="6" spans="1:17" x14ac:dyDescent="0.25">
      <c r="A6" s="12"/>
      <c r="B6" s="75"/>
      <c r="C6" s="75"/>
      <c r="D6" s="75"/>
      <c r="E6" s="75"/>
      <c r="F6" s="75"/>
      <c r="G6" s="75"/>
      <c r="H6" s="75"/>
      <c r="I6" s="75"/>
      <c r="J6" s="75"/>
      <c r="K6" s="75"/>
      <c r="L6" s="75"/>
      <c r="M6" s="75"/>
      <c r="N6" s="75"/>
      <c r="O6" s="75"/>
      <c r="P6" s="75"/>
      <c r="Q6" s="75"/>
    </row>
    <row r="7" spans="1:17" x14ac:dyDescent="0.25">
      <c r="A7" s="12"/>
      <c r="B7" s="77" t="s">
        <v>463</v>
      </c>
      <c r="C7" s="77"/>
      <c r="D7" s="77"/>
      <c r="E7" s="77"/>
      <c r="F7" s="77"/>
      <c r="G7" s="77"/>
      <c r="H7" s="77"/>
      <c r="I7" s="77"/>
      <c r="J7" s="77"/>
      <c r="K7" s="77"/>
      <c r="L7" s="77"/>
      <c r="M7" s="77"/>
      <c r="N7" s="77"/>
      <c r="O7" s="77"/>
      <c r="P7" s="77"/>
      <c r="Q7" s="77"/>
    </row>
    <row r="8" spans="1:17" x14ac:dyDescent="0.25">
      <c r="A8" s="12"/>
      <c r="B8" s="75"/>
      <c r="C8" s="75"/>
      <c r="D8" s="75"/>
      <c r="E8" s="75"/>
      <c r="F8" s="75"/>
      <c r="G8" s="75"/>
      <c r="H8" s="75"/>
      <c r="I8" s="75"/>
      <c r="J8" s="75"/>
      <c r="K8" s="75"/>
      <c r="L8" s="75"/>
      <c r="M8" s="75"/>
      <c r="N8" s="75"/>
      <c r="O8" s="75"/>
      <c r="P8" s="75"/>
      <c r="Q8" s="75"/>
    </row>
    <row r="9" spans="1:17" x14ac:dyDescent="0.25">
      <c r="A9" s="12"/>
      <c r="B9" s="74" t="s">
        <v>464</v>
      </c>
      <c r="C9" s="74"/>
      <c r="D9" s="74"/>
      <c r="E9" s="74"/>
      <c r="F9" s="74"/>
      <c r="G9" s="74"/>
      <c r="H9" s="74"/>
      <c r="I9" s="74"/>
      <c r="J9" s="74"/>
      <c r="K9" s="74"/>
      <c r="L9" s="74"/>
      <c r="M9" s="74"/>
      <c r="N9" s="74"/>
      <c r="O9" s="74"/>
      <c r="P9" s="74"/>
      <c r="Q9" s="74"/>
    </row>
    <row r="10" spans="1:17" x14ac:dyDescent="0.25">
      <c r="A10" s="12"/>
      <c r="B10" s="77"/>
      <c r="C10" s="77"/>
      <c r="D10" s="77"/>
      <c r="E10" s="77"/>
      <c r="F10" s="77"/>
      <c r="G10" s="77"/>
      <c r="H10" s="77"/>
      <c r="I10" s="77"/>
      <c r="J10" s="77"/>
      <c r="K10" s="77"/>
      <c r="L10" s="77"/>
      <c r="M10" s="77"/>
      <c r="N10" s="77"/>
      <c r="O10" s="77"/>
      <c r="P10" s="77"/>
      <c r="Q10" s="77"/>
    </row>
    <row r="11" spans="1:17" ht="38.25" customHeight="1" x14ac:dyDescent="0.25">
      <c r="A11" s="12"/>
      <c r="B11" s="77" t="s">
        <v>465</v>
      </c>
      <c r="C11" s="77"/>
      <c r="D11" s="77"/>
      <c r="E11" s="77"/>
      <c r="F11" s="77"/>
      <c r="G11" s="77"/>
      <c r="H11" s="77"/>
      <c r="I11" s="77"/>
      <c r="J11" s="77"/>
      <c r="K11" s="77"/>
      <c r="L11" s="77"/>
      <c r="M11" s="77"/>
      <c r="N11" s="77"/>
      <c r="O11" s="77"/>
      <c r="P11" s="77"/>
      <c r="Q11" s="77"/>
    </row>
    <row r="12" spans="1:17" x14ac:dyDescent="0.25">
      <c r="A12" s="12"/>
      <c r="B12" s="75"/>
      <c r="C12" s="75"/>
      <c r="D12" s="75"/>
      <c r="E12" s="75"/>
      <c r="F12" s="75"/>
      <c r="G12" s="75"/>
      <c r="H12" s="75"/>
      <c r="I12" s="75"/>
      <c r="J12" s="75"/>
      <c r="K12" s="75"/>
      <c r="L12" s="75"/>
      <c r="M12" s="75"/>
      <c r="N12" s="75"/>
      <c r="O12" s="75"/>
      <c r="P12" s="75"/>
      <c r="Q12" s="75"/>
    </row>
    <row r="13" spans="1:17" ht="38.25" customHeight="1" x14ac:dyDescent="0.25">
      <c r="A13" s="12"/>
      <c r="B13" s="77" t="s">
        <v>466</v>
      </c>
      <c r="C13" s="77"/>
      <c r="D13" s="77"/>
      <c r="E13" s="77"/>
      <c r="F13" s="77"/>
      <c r="G13" s="77"/>
      <c r="H13" s="77"/>
      <c r="I13" s="77"/>
      <c r="J13" s="77"/>
      <c r="K13" s="77"/>
      <c r="L13" s="77"/>
      <c r="M13" s="77"/>
      <c r="N13" s="77"/>
      <c r="O13" s="77"/>
      <c r="P13" s="77"/>
      <c r="Q13" s="77"/>
    </row>
    <row r="14" spans="1:17" x14ac:dyDescent="0.25">
      <c r="A14" s="12"/>
      <c r="B14" s="75"/>
      <c r="C14" s="75"/>
      <c r="D14" s="75"/>
      <c r="E14" s="75"/>
      <c r="F14" s="75"/>
      <c r="G14" s="75"/>
      <c r="H14" s="75"/>
      <c r="I14" s="75"/>
      <c r="J14" s="75"/>
      <c r="K14" s="75"/>
      <c r="L14" s="75"/>
      <c r="M14" s="75"/>
      <c r="N14" s="75"/>
      <c r="O14" s="75"/>
      <c r="P14" s="75"/>
      <c r="Q14" s="75"/>
    </row>
    <row r="15" spans="1:17" ht="15.75" thickBot="1" x14ac:dyDescent="0.3">
      <c r="A15" s="12"/>
      <c r="B15" s="37" t="s">
        <v>467</v>
      </c>
      <c r="C15" s="20"/>
      <c r="D15" s="41">
        <v>2014</v>
      </c>
      <c r="E15" s="41"/>
      <c r="F15" s="41"/>
      <c r="G15" s="41"/>
      <c r="H15" s="20"/>
      <c r="I15" s="42">
        <v>2013</v>
      </c>
      <c r="J15" s="42"/>
      <c r="K15" s="42"/>
      <c r="L15" s="42"/>
      <c r="M15" s="20"/>
      <c r="N15" s="42">
        <v>2012</v>
      </c>
      <c r="O15" s="42"/>
      <c r="P15" s="42"/>
      <c r="Q15" s="42"/>
    </row>
    <row r="16" spans="1:17" ht="15.75" thickTop="1" x14ac:dyDescent="0.25">
      <c r="A16" s="12"/>
      <c r="B16" s="158"/>
      <c r="C16" s="124"/>
      <c r="D16" s="21" t="s">
        <v>468</v>
      </c>
      <c r="E16" s="158"/>
      <c r="F16" s="159" t="s">
        <v>470</v>
      </c>
      <c r="G16" s="159"/>
      <c r="H16" s="124"/>
      <c r="I16" s="20" t="s">
        <v>468</v>
      </c>
      <c r="J16" s="158"/>
      <c r="K16" s="158" t="s">
        <v>470</v>
      </c>
      <c r="L16" s="158"/>
      <c r="M16" s="124"/>
      <c r="N16" s="20" t="s">
        <v>468</v>
      </c>
      <c r="O16" s="158"/>
      <c r="P16" s="158" t="s">
        <v>470</v>
      </c>
      <c r="Q16" s="158"/>
    </row>
    <row r="17" spans="1:17" ht="15.75" thickBot="1" x14ac:dyDescent="0.3">
      <c r="A17" s="12"/>
      <c r="B17" s="124"/>
      <c r="C17" s="124"/>
      <c r="D17" s="157" t="s">
        <v>469</v>
      </c>
      <c r="E17" s="124"/>
      <c r="F17" s="160" t="s">
        <v>471</v>
      </c>
      <c r="G17" s="160"/>
      <c r="H17" s="124"/>
      <c r="I17" s="117" t="s">
        <v>469</v>
      </c>
      <c r="J17" s="124"/>
      <c r="K17" s="118" t="s">
        <v>471</v>
      </c>
      <c r="L17" s="118"/>
      <c r="M17" s="124"/>
      <c r="N17" s="117" t="s">
        <v>469</v>
      </c>
      <c r="O17" s="124"/>
      <c r="P17" s="118" t="s">
        <v>471</v>
      </c>
      <c r="Q17" s="118"/>
    </row>
    <row r="18" spans="1:17" x14ac:dyDescent="0.25">
      <c r="A18" s="12"/>
      <c r="B18" s="24" t="s">
        <v>472</v>
      </c>
      <c r="C18" s="25"/>
      <c r="D18" s="27" t="s">
        <v>473</v>
      </c>
      <c r="E18" s="25"/>
      <c r="F18" s="26" t="s">
        <v>241</v>
      </c>
      <c r="G18" s="27" t="s">
        <v>474</v>
      </c>
      <c r="H18" s="25"/>
      <c r="I18" s="28" t="s">
        <v>475</v>
      </c>
      <c r="J18" s="25"/>
      <c r="K18" s="25" t="s">
        <v>241</v>
      </c>
      <c r="L18" s="28" t="s">
        <v>476</v>
      </c>
      <c r="M18" s="25"/>
      <c r="N18" s="28" t="s">
        <v>477</v>
      </c>
      <c r="O18" s="25"/>
      <c r="P18" s="25" t="s">
        <v>241</v>
      </c>
      <c r="Q18" s="28" t="s">
        <v>478</v>
      </c>
    </row>
    <row r="19" spans="1:17" x14ac:dyDescent="0.25">
      <c r="A19" s="12"/>
      <c r="B19" s="29" t="s">
        <v>479</v>
      </c>
      <c r="C19" s="14"/>
      <c r="D19" s="30" t="s">
        <v>480</v>
      </c>
      <c r="E19" s="14"/>
      <c r="F19" s="43" t="s">
        <v>481</v>
      </c>
      <c r="G19" s="43"/>
      <c r="H19" s="14"/>
      <c r="I19" s="31" t="s">
        <v>482</v>
      </c>
      <c r="J19" s="14"/>
      <c r="K19" s="44" t="s">
        <v>483</v>
      </c>
      <c r="L19" s="44"/>
      <c r="M19" s="14"/>
      <c r="N19" s="31" t="s">
        <v>484</v>
      </c>
      <c r="O19" s="14"/>
      <c r="P19" s="44" t="s">
        <v>485</v>
      </c>
      <c r="Q19" s="44"/>
    </row>
    <row r="20" spans="1:17" x14ac:dyDescent="0.25">
      <c r="A20" s="12"/>
      <c r="B20" s="24" t="s">
        <v>486</v>
      </c>
      <c r="C20" s="25"/>
      <c r="D20" s="27" t="s">
        <v>487</v>
      </c>
      <c r="E20" s="25"/>
      <c r="F20" s="45" t="s">
        <v>488</v>
      </c>
      <c r="G20" s="45"/>
      <c r="H20" s="25"/>
      <c r="I20" s="28" t="s">
        <v>489</v>
      </c>
      <c r="J20" s="25"/>
      <c r="K20" s="46" t="s">
        <v>490</v>
      </c>
      <c r="L20" s="46"/>
      <c r="M20" s="25"/>
      <c r="N20" s="28" t="s">
        <v>491</v>
      </c>
      <c r="O20" s="25"/>
      <c r="P20" s="46" t="s">
        <v>492</v>
      </c>
      <c r="Q20" s="46"/>
    </row>
    <row r="21" spans="1:17" ht="15.75" thickBot="1" x14ac:dyDescent="0.3">
      <c r="A21" s="12"/>
      <c r="B21" s="29" t="s">
        <v>493</v>
      </c>
      <c r="C21" s="14"/>
      <c r="D21" s="93" t="s">
        <v>475</v>
      </c>
      <c r="E21" s="14"/>
      <c r="F21" s="107" t="s">
        <v>494</v>
      </c>
      <c r="G21" s="107"/>
      <c r="H21" s="14"/>
      <c r="I21" s="95" t="s">
        <v>495</v>
      </c>
      <c r="J21" s="14"/>
      <c r="K21" s="108" t="s">
        <v>386</v>
      </c>
      <c r="L21" s="108"/>
      <c r="M21" s="14"/>
      <c r="N21" s="95" t="s">
        <v>496</v>
      </c>
      <c r="O21" s="14"/>
      <c r="P21" s="108" t="s">
        <v>483</v>
      </c>
      <c r="Q21" s="108"/>
    </row>
    <row r="22" spans="1:17" ht="15.75" thickBot="1" x14ac:dyDescent="0.3">
      <c r="A22" s="12"/>
      <c r="B22" s="121" t="s">
        <v>150</v>
      </c>
      <c r="C22" s="25"/>
      <c r="D22" s="122" t="s">
        <v>497</v>
      </c>
      <c r="E22" s="25"/>
      <c r="F22" s="101" t="s">
        <v>241</v>
      </c>
      <c r="G22" s="122" t="s">
        <v>498</v>
      </c>
      <c r="H22" s="25"/>
      <c r="I22" s="116" t="s">
        <v>499</v>
      </c>
      <c r="J22" s="25"/>
      <c r="K22" s="103" t="s">
        <v>241</v>
      </c>
      <c r="L22" s="116" t="s">
        <v>500</v>
      </c>
      <c r="M22" s="25"/>
      <c r="N22" s="116" t="s">
        <v>384</v>
      </c>
      <c r="O22" s="25"/>
      <c r="P22" s="103" t="s">
        <v>241</v>
      </c>
      <c r="Q22" s="116" t="s">
        <v>501</v>
      </c>
    </row>
    <row r="23" spans="1:17" ht="15.75" thickTop="1" x14ac:dyDescent="0.25">
      <c r="A23" s="12"/>
      <c r="B23" s="75"/>
      <c r="C23" s="75"/>
      <c r="D23" s="75"/>
      <c r="E23" s="75"/>
      <c r="F23" s="75"/>
      <c r="G23" s="75"/>
      <c r="H23" s="75"/>
      <c r="I23" s="75"/>
      <c r="J23" s="75"/>
      <c r="K23" s="75"/>
      <c r="L23" s="75"/>
      <c r="M23" s="75"/>
      <c r="N23" s="75"/>
      <c r="O23" s="75"/>
      <c r="P23" s="75"/>
      <c r="Q23" s="75"/>
    </row>
    <row r="24" spans="1:17" x14ac:dyDescent="0.25">
      <c r="A24" s="12"/>
      <c r="B24" s="77" t="s">
        <v>502</v>
      </c>
      <c r="C24" s="77"/>
      <c r="D24" s="77"/>
      <c r="E24" s="77"/>
      <c r="F24" s="77"/>
      <c r="G24" s="77"/>
      <c r="H24" s="77"/>
      <c r="I24" s="77"/>
      <c r="J24" s="77"/>
      <c r="K24" s="77"/>
      <c r="L24" s="77"/>
      <c r="M24" s="77"/>
      <c r="N24" s="77"/>
      <c r="O24" s="77"/>
      <c r="P24" s="77"/>
      <c r="Q24" s="77"/>
    </row>
    <row r="25" spans="1:17" x14ac:dyDescent="0.25">
      <c r="A25" s="12"/>
      <c r="B25" s="77"/>
      <c r="C25" s="77"/>
      <c r="D25" s="77"/>
      <c r="E25" s="77"/>
      <c r="F25" s="77"/>
      <c r="G25" s="77"/>
      <c r="H25" s="77"/>
      <c r="I25" s="77"/>
      <c r="J25" s="77"/>
      <c r="K25" s="77"/>
      <c r="L25" s="77"/>
      <c r="M25" s="77"/>
      <c r="N25" s="77"/>
      <c r="O25" s="77"/>
      <c r="P25" s="77"/>
      <c r="Q25" s="77"/>
    </row>
    <row r="26" spans="1:17" x14ac:dyDescent="0.25">
      <c r="A26" s="12"/>
      <c r="B26" s="77" t="s">
        <v>503</v>
      </c>
      <c r="C26" s="77"/>
      <c r="D26" s="77"/>
      <c r="E26" s="77"/>
      <c r="F26" s="77"/>
      <c r="G26" s="77"/>
      <c r="H26" s="77"/>
      <c r="I26" s="77"/>
      <c r="J26" s="77"/>
      <c r="K26" s="77"/>
      <c r="L26" s="77"/>
      <c r="M26" s="77"/>
      <c r="N26" s="77"/>
      <c r="O26" s="77"/>
      <c r="P26" s="77"/>
      <c r="Q26" s="77"/>
    </row>
    <row r="27" spans="1:17" x14ac:dyDescent="0.25">
      <c r="A27" s="12"/>
      <c r="B27" s="77"/>
      <c r="C27" s="77"/>
      <c r="D27" s="77"/>
      <c r="E27" s="77"/>
      <c r="F27" s="77"/>
      <c r="G27" s="77"/>
      <c r="H27" s="77"/>
      <c r="I27" s="77"/>
      <c r="J27" s="77"/>
      <c r="K27" s="77"/>
      <c r="L27" s="77"/>
      <c r="M27" s="77"/>
      <c r="N27" s="77"/>
      <c r="O27" s="77"/>
      <c r="P27" s="77"/>
      <c r="Q27" s="77"/>
    </row>
    <row r="28" spans="1:17" ht="25.5" customHeight="1" x14ac:dyDescent="0.25">
      <c r="A28" s="12"/>
      <c r="B28" s="77" t="s">
        <v>504</v>
      </c>
      <c r="C28" s="77"/>
      <c r="D28" s="77"/>
      <c r="E28" s="77"/>
      <c r="F28" s="77"/>
      <c r="G28" s="77"/>
      <c r="H28" s="77"/>
      <c r="I28" s="77"/>
      <c r="J28" s="77"/>
      <c r="K28" s="77"/>
      <c r="L28" s="77"/>
      <c r="M28" s="77"/>
      <c r="N28" s="77"/>
      <c r="O28" s="77"/>
      <c r="P28" s="77"/>
      <c r="Q28" s="77"/>
    </row>
    <row r="29" spans="1:17" x14ac:dyDescent="0.25">
      <c r="A29" s="12"/>
      <c r="B29" s="77"/>
      <c r="C29" s="77"/>
      <c r="D29" s="77"/>
      <c r="E29" s="77"/>
      <c r="F29" s="77"/>
      <c r="G29" s="77"/>
      <c r="H29" s="77"/>
      <c r="I29" s="77"/>
      <c r="J29" s="77"/>
      <c r="K29" s="77"/>
      <c r="L29" s="77"/>
      <c r="M29" s="77"/>
      <c r="N29" s="77"/>
      <c r="O29" s="77"/>
      <c r="P29" s="77"/>
      <c r="Q29" s="77"/>
    </row>
    <row r="30" spans="1:17" x14ac:dyDescent="0.25">
      <c r="A30" s="12"/>
      <c r="B30" s="77" t="s">
        <v>505</v>
      </c>
      <c r="C30" s="77"/>
      <c r="D30" s="77"/>
      <c r="E30" s="77"/>
      <c r="F30" s="77"/>
      <c r="G30" s="77"/>
      <c r="H30" s="77"/>
      <c r="I30" s="77"/>
      <c r="J30" s="77"/>
      <c r="K30" s="77"/>
      <c r="L30" s="77"/>
      <c r="M30" s="77"/>
      <c r="N30" s="77"/>
      <c r="O30" s="77"/>
      <c r="P30" s="77"/>
      <c r="Q30" s="77"/>
    </row>
    <row r="31" spans="1:17" x14ac:dyDescent="0.25">
      <c r="A31" s="12"/>
      <c r="B31" s="77"/>
      <c r="C31" s="77"/>
      <c r="D31" s="77"/>
      <c r="E31" s="77"/>
      <c r="F31" s="77"/>
      <c r="G31" s="77"/>
      <c r="H31" s="77"/>
      <c r="I31" s="77"/>
      <c r="J31" s="77"/>
      <c r="K31" s="77"/>
      <c r="L31" s="77"/>
      <c r="M31" s="77"/>
      <c r="N31" s="77"/>
      <c r="O31" s="77"/>
      <c r="P31" s="77"/>
      <c r="Q31" s="77"/>
    </row>
    <row r="32" spans="1:17" x14ac:dyDescent="0.25">
      <c r="A32" s="12"/>
      <c r="B32" s="77" t="s">
        <v>506</v>
      </c>
      <c r="C32" s="77"/>
      <c r="D32" s="77"/>
      <c r="E32" s="77"/>
      <c r="F32" s="77"/>
      <c r="G32" s="77"/>
      <c r="H32" s="77"/>
      <c r="I32" s="77"/>
      <c r="J32" s="77"/>
      <c r="K32" s="77"/>
      <c r="L32" s="77"/>
      <c r="M32" s="77"/>
      <c r="N32" s="77"/>
      <c r="O32" s="77"/>
      <c r="P32" s="77"/>
      <c r="Q32" s="77"/>
    </row>
    <row r="33" spans="1:17" x14ac:dyDescent="0.25">
      <c r="A33" s="12"/>
      <c r="B33" s="77"/>
      <c r="C33" s="77"/>
      <c r="D33" s="77"/>
      <c r="E33" s="77"/>
      <c r="F33" s="77"/>
      <c r="G33" s="77"/>
      <c r="H33" s="77"/>
      <c r="I33" s="77"/>
      <c r="J33" s="77"/>
      <c r="K33" s="77"/>
      <c r="L33" s="77"/>
      <c r="M33" s="77"/>
      <c r="N33" s="77"/>
      <c r="O33" s="77"/>
      <c r="P33" s="77"/>
      <c r="Q33" s="77"/>
    </row>
    <row r="34" spans="1:17" x14ac:dyDescent="0.25">
      <c r="A34" s="12"/>
      <c r="B34" s="77" t="s">
        <v>507</v>
      </c>
      <c r="C34" s="77"/>
      <c r="D34" s="77"/>
      <c r="E34" s="77"/>
      <c r="F34" s="77"/>
      <c r="G34" s="77"/>
      <c r="H34" s="77"/>
      <c r="I34" s="77"/>
      <c r="J34" s="77"/>
      <c r="K34" s="77"/>
      <c r="L34" s="77"/>
      <c r="M34" s="77"/>
      <c r="N34" s="77"/>
      <c r="O34" s="77"/>
      <c r="P34" s="77"/>
      <c r="Q34" s="77"/>
    </row>
    <row r="35" spans="1:17" x14ac:dyDescent="0.25">
      <c r="A35" s="12"/>
      <c r="B35" s="75"/>
      <c r="C35" s="75"/>
      <c r="D35" s="75"/>
      <c r="E35" s="75"/>
      <c r="F35" s="75"/>
      <c r="G35" s="75"/>
      <c r="H35" s="75"/>
      <c r="I35" s="75"/>
      <c r="J35" s="75"/>
      <c r="K35" s="75"/>
      <c r="L35" s="75"/>
      <c r="M35" s="75"/>
      <c r="N35" s="75"/>
      <c r="O35" s="75"/>
      <c r="P35" s="75"/>
      <c r="Q35" s="75"/>
    </row>
    <row r="36" spans="1:17" ht="15.75" thickBot="1" x14ac:dyDescent="0.3">
      <c r="A36" s="12"/>
      <c r="B36" s="37" t="s">
        <v>508</v>
      </c>
      <c r="C36" s="14"/>
      <c r="D36" s="41">
        <v>2014</v>
      </c>
      <c r="E36" s="41"/>
      <c r="F36" s="23"/>
      <c r="G36" s="20"/>
      <c r="H36" s="42">
        <v>2013</v>
      </c>
      <c r="I36" s="42"/>
      <c r="J36" s="23"/>
      <c r="K36" s="20"/>
      <c r="L36" s="42">
        <v>2012</v>
      </c>
      <c r="M36" s="42"/>
      <c r="N36" s="19"/>
    </row>
    <row r="37" spans="1:17" ht="15.75" thickTop="1" x14ac:dyDescent="0.25">
      <c r="A37" s="12"/>
      <c r="B37" s="24" t="s">
        <v>240</v>
      </c>
      <c r="C37" s="25"/>
      <c r="D37" s="26" t="s">
        <v>241</v>
      </c>
      <c r="E37" s="27">
        <v>330</v>
      </c>
      <c r="F37" s="25"/>
      <c r="G37" s="25"/>
      <c r="H37" s="25" t="s">
        <v>241</v>
      </c>
      <c r="I37" s="28">
        <v>344</v>
      </c>
      <c r="J37" s="25"/>
      <c r="K37" s="25"/>
      <c r="L37" s="25" t="s">
        <v>241</v>
      </c>
      <c r="M37" s="28">
        <v>360</v>
      </c>
      <c r="N37" s="25"/>
    </row>
    <row r="38" spans="1:17" ht="26.25" x14ac:dyDescent="0.25">
      <c r="A38" s="12"/>
      <c r="B38" s="29" t="s">
        <v>509</v>
      </c>
      <c r="C38" s="14"/>
      <c r="D38" s="43">
        <v>79</v>
      </c>
      <c r="E38" s="43"/>
      <c r="F38" s="14"/>
      <c r="G38" s="14"/>
      <c r="H38" s="44">
        <v>60</v>
      </c>
      <c r="I38" s="44"/>
      <c r="J38" s="14"/>
      <c r="K38" s="14"/>
      <c r="L38" s="44">
        <v>56</v>
      </c>
      <c r="M38" s="44"/>
      <c r="N38" s="14"/>
    </row>
    <row r="39" spans="1:17" x14ac:dyDescent="0.25">
      <c r="A39" s="12"/>
      <c r="B39" s="24" t="s">
        <v>248</v>
      </c>
      <c r="C39" s="25"/>
      <c r="D39" s="45" t="s">
        <v>510</v>
      </c>
      <c r="E39" s="45"/>
      <c r="F39" s="26" t="s">
        <v>245</v>
      </c>
      <c r="G39" s="25"/>
      <c r="H39" s="132" t="s">
        <v>250</v>
      </c>
      <c r="I39" s="132"/>
      <c r="J39" s="25"/>
      <c r="K39" s="25"/>
      <c r="L39" s="132" t="s">
        <v>250</v>
      </c>
      <c r="M39" s="132"/>
      <c r="N39" s="25"/>
    </row>
    <row r="40" spans="1:17" ht="15.75" thickBot="1" x14ac:dyDescent="0.3">
      <c r="A40" s="12"/>
      <c r="B40" s="29" t="s">
        <v>511</v>
      </c>
      <c r="C40" s="14"/>
      <c r="D40" s="107" t="s">
        <v>512</v>
      </c>
      <c r="E40" s="107"/>
      <c r="F40" s="13" t="s">
        <v>245</v>
      </c>
      <c r="G40" s="14"/>
      <c r="H40" s="108" t="s">
        <v>513</v>
      </c>
      <c r="I40" s="108"/>
      <c r="J40" s="94" t="s">
        <v>245</v>
      </c>
      <c r="K40" s="14"/>
      <c r="L40" s="108" t="s">
        <v>292</v>
      </c>
      <c r="M40" s="108"/>
      <c r="N40" s="94" t="s">
        <v>245</v>
      </c>
    </row>
    <row r="41" spans="1:17" ht="15.75" thickBot="1" x14ac:dyDescent="0.3">
      <c r="A41" s="12"/>
      <c r="B41" s="121" t="s">
        <v>255</v>
      </c>
      <c r="C41" s="25"/>
      <c r="D41" s="101" t="s">
        <v>241</v>
      </c>
      <c r="E41" s="122">
        <v>334</v>
      </c>
      <c r="F41" s="103"/>
      <c r="G41" s="25"/>
      <c r="H41" s="103" t="s">
        <v>241</v>
      </c>
      <c r="I41" s="116">
        <v>330</v>
      </c>
      <c r="J41" s="103"/>
      <c r="K41" s="25"/>
      <c r="L41" s="103" t="s">
        <v>241</v>
      </c>
      <c r="M41" s="116">
        <v>344</v>
      </c>
      <c r="N41" s="103"/>
    </row>
    <row r="42" spans="1:17" ht="15.75" thickTop="1" x14ac:dyDescent="0.25">
      <c r="A42" s="12"/>
      <c r="B42" s="75"/>
      <c r="C42" s="75"/>
      <c r="D42" s="75"/>
      <c r="E42" s="75"/>
      <c r="F42" s="75"/>
      <c r="G42" s="75"/>
      <c r="H42" s="75"/>
      <c r="I42" s="75"/>
      <c r="J42" s="75"/>
      <c r="K42" s="75"/>
      <c r="L42" s="75"/>
      <c r="M42" s="75"/>
      <c r="N42" s="75"/>
      <c r="O42" s="75"/>
      <c r="P42" s="75"/>
      <c r="Q42" s="75"/>
    </row>
    <row r="43" spans="1:17" ht="25.5" customHeight="1" x14ac:dyDescent="0.25">
      <c r="A43" s="12"/>
      <c r="B43" s="77" t="s">
        <v>514</v>
      </c>
      <c r="C43" s="77"/>
      <c r="D43" s="77"/>
      <c r="E43" s="77"/>
      <c r="F43" s="77"/>
      <c r="G43" s="77"/>
      <c r="H43" s="77"/>
      <c r="I43" s="77"/>
      <c r="J43" s="77"/>
      <c r="K43" s="77"/>
      <c r="L43" s="77"/>
      <c r="M43" s="77"/>
      <c r="N43" s="77"/>
      <c r="O43" s="77"/>
      <c r="P43" s="77"/>
      <c r="Q43" s="77"/>
    </row>
    <row r="44" spans="1:17" x14ac:dyDescent="0.25">
      <c r="A44" s="12"/>
      <c r="B44" s="75"/>
      <c r="C44" s="75"/>
      <c r="D44" s="75"/>
      <c r="E44" s="75"/>
      <c r="F44" s="75"/>
      <c r="G44" s="75"/>
      <c r="H44" s="75"/>
      <c r="I44" s="75"/>
      <c r="J44" s="75"/>
      <c r="K44" s="75"/>
      <c r="L44" s="75"/>
      <c r="M44" s="75"/>
      <c r="N44" s="75"/>
      <c r="O44" s="75"/>
      <c r="P44" s="75"/>
      <c r="Q44" s="75"/>
    </row>
    <row r="45" spans="1:17" x14ac:dyDescent="0.25">
      <c r="A45" s="12"/>
      <c r="B45" s="74" t="s">
        <v>515</v>
      </c>
      <c r="C45" s="74"/>
      <c r="D45" s="74"/>
      <c r="E45" s="74"/>
      <c r="F45" s="74"/>
      <c r="G45" s="74"/>
      <c r="H45" s="74"/>
      <c r="I45" s="74"/>
      <c r="J45" s="74"/>
      <c r="K45" s="74"/>
      <c r="L45" s="74"/>
      <c r="M45" s="74"/>
      <c r="N45" s="74"/>
      <c r="O45" s="74"/>
      <c r="P45" s="74"/>
      <c r="Q45" s="74"/>
    </row>
    <row r="46" spans="1:17" x14ac:dyDescent="0.25">
      <c r="A46" s="12"/>
      <c r="B46" s="77"/>
      <c r="C46" s="77"/>
      <c r="D46" s="77"/>
      <c r="E46" s="77"/>
      <c r="F46" s="77"/>
      <c r="G46" s="77"/>
      <c r="H46" s="77"/>
      <c r="I46" s="77"/>
      <c r="J46" s="77"/>
      <c r="K46" s="77"/>
      <c r="L46" s="77"/>
      <c r="M46" s="77"/>
      <c r="N46" s="77"/>
      <c r="O46" s="77"/>
      <c r="P46" s="77"/>
      <c r="Q46" s="77"/>
    </row>
    <row r="47" spans="1:17" x14ac:dyDescent="0.25">
      <c r="A47" s="12"/>
      <c r="B47" s="77" t="s">
        <v>516</v>
      </c>
      <c r="C47" s="77"/>
      <c r="D47" s="77"/>
      <c r="E47" s="77"/>
      <c r="F47" s="77"/>
      <c r="G47" s="77"/>
      <c r="H47" s="77"/>
      <c r="I47" s="77"/>
      <c r="J47" s="77"/>
      <c r="K47" s="77"/>
      <c r="L47" s="77"/>
      <c r="M47" s="77"/>
      <c r="N47" s="77"/>
      <c r="O47" s="77"/>
      <c r="P47" s="77"/>
      <c r="Q47" s="77"/>
    </row>
    <row r="48" spans="1:17" x14ac:dyDescent="0.25">
      <c r="A48" s="12"/>
      <c r="B48" s="75"/>
      <c r="C48" s="75"/>
      <c r="D48" s="75"/>
      <c r="E48" s="75"/>
      <c r="F48" s="75"/>
      <c r="G48" s="75"/>
      <c r="H48" s="75"/>
      <c r="I48" s="75"/>
      <c r="J48" s="75"/>
      <c r="K48" s="75"/>
      <c r="L48" s="75"/>
      <c r="M48" s="75"/>
      <c r="N48" s="75"/>
      <c r="O48" s="75"/>
      <c r="P48" s="75"/>
      <c r="Q48" s="75"/>
    </row>
    <row r="49" spans="1:17" ht="15.75" thickBot="1" x14ac:dyDescent="0.3">
      <c r="A49" s="12"/>
      <c r="B49" s="37" t="s">
        <v>508</v>
      </c>
      <c r="C49" s="14"/>
      <c r="D49" s="41">
        <v>2014</v>
      </c>
      <c r="E49" s="41"/>
      <c r="F49" s="20"/>
      <c r="G49" s="42">
        <v>2013</v>
      </c>
      <c r="H49" s="42"/>
      <c r="I49" s="20"/>
      <c r="J49" s="42">
        <v>2012</v>
      </c>
      <c r="K49" s="42"/>
    </row>
    <row r="50" spans="1:17" ht="15.75" thickTop="1" x14ac:dyDescent="0.25">
      <c r="A50" s="12"/>
      <c r="B50" s="161" t="s">
        <v>517</v>
      </c>
      <c r="C50" s="25"/>
      <c r="D50" s="133"/>
      <c r="E50" s="133"/>
      <c r="F50" s="25"/>
      <c r="G50" s="133"/>
      <c r="H50" s="133"/>
      <c r="I50" s="25"/>
      <c r="J50" s="133"/>
      <c r="K50" s="133"/>
    </row>
    <row r="51" spans="1:17" x14ac:dyDescent="0.25">
      <c r="A51" s="12"/>
      <c r="B51" s="127" t="s">
        <v>235</v>
      </c>
      <c r="C51" s="14"/>
      <c r="D51" s="17" t="s">
        <v>241</v>
      </c>
      <c r="E51" s="30" t="s">
        <v>494</v>
      </c>
      <c r="F51" s="14"/>
      <c r="G51" s="14" t="s">
        <v>241</v>
      </c>
      <c r="H51" s="31" t="s">
        <v>518</v>
      </c>
      <c r="I51" s="14"/>
      <c r="J51" s="14" t="s">
        <v>241</v>
      </c>
      <c r="K51" s="31" t="s">
        <v>519</v>
      </c>
    </row>
    <row r="52" spans="1:17" x14ac:dyDescent="0.25">
      <c r="A52" s="12"/>
      <c r="B52" s="162" t="s">
        <v>261</v>
      </c>
      <c r="C52" s="25"/>
      <c r="D52" s="45" t="s">
        <v>520</v>
      </c>
      <c r="E52" s="45"/>
      <c r="F52" s="25"/>
      <c r="G52" s="46" t="s">
        <v>484</v>
      </c>
      <c r="H52" s="46"/>
      <c r="I52" s="25"/>
      <c r="J52" s="46" t="s">
        <v>521</v>
      </c>
      <c r="K52" s="46"/>
    </row>
    <row r="53" spans="1:17" ht="15.75" thickBot="1" x14ac:dyDescent="0.3">
      <c r="A53" s="12"/>
      <c r="B53" s="127" t="s">
        <v>265</v>
      </c>
      <c r="C53" s="14"/>
      <c r="D53" s="107" t="s">
        <v>522</v>
      </c>
      <c r="E53" s="107"/>
      <c r="F53" s="14"/>
      <c r="G53" s="108" t="s">
        <v>523</v>
      </c>
      <c r="H53" s="108"/>
      <c r="I53" s="14"/>
      <c r="J53" s="108" t="s">
        <v>523</v>
      </c>
      <c r="K53" s="108"/>
    </row>
    <row r="54" spans="1:17" ht="15.75" thickBot="1" x14ac:dyDescent="0.3">
      <c r="A54" s="12"/>
      <c r="B54" s="24"/>
      <c r="C54" s="25"/>
      <c r="D54" s="101" t="s">
        <v>241</v>
      </c>
      <c r="E54" s="122" t="s">
        <v>524</v>
      </c>
      <c r="F54" s="25"/>
      <c r="G54" s="103" t="s">
        <v>241</v>
      </c>
      <c r="H54" s="116" t="s">
        <v>525</v>
      </c>
      <c r="I54" s="25"/>
      <c r="J54" s="103" t="s">
        <v>241</v>
      </c>
      <c r="K54" s="116" t="s">
        <v>526</v>
      </c>
    </row>
    <row r="55" spans="1:17" ht="15.75" thickTop="1" x14ac:dyDescent="0.25">
      <c r="A55" s="12"/>
      <c r="B55" s="96" t="s">
        <v>527</v>
      </c>
      <c r="C55" s="14"/>
      <c r="D55" s="164"/>
      <c r="E55" s="164"/>
      <c r="F55" s="14"/>
      <c r="G55" s="164"/>
      <c r="H55" s="164"/>
      <c r="I55" s="14"/>
      <c r="J55" s="164"/>
      <c r="K55" s="164"/>
    </row>
    <row r="56" spans="1:17" x14ac:dyDescent="0.25">
      <c r="A56" s="12"/>
      <c r="B56" s="162" t="s">
        <v>235</v>
      </c>
      <c r="C56" s="25"/>
      <c r="D56" s="26" t="s">
        <v>241</v>
      </c>
      <c r="E56" s="27" t="s">
        <v>528</v>
      </c>
      <c r="F56" s="25"/>
      <c r="G56" s="25" t="s">
        <v>241</v>
      </c>
      <c r="H56" s="28" t="s">
        <v>480</v>
      </c>
      <c r="I56" s="25"/>
      <c r="J56" s="25" t="s">
        <v>241</v>
      </c>
      <c r="K56" s="28" t="s">
        <v>529</v>
      </c>
    </row>
    <row r="57" spans="1:17" x14ac:dyDescent="0.25">
      <c r="A57" s="12"/>
      <c r="B57" s="127" t="s">
        <v>261</v>
      </c>
      <c r="C57" s="14"/>
      <c r="D57" s="43" t="s">
        <v>477</v>
      </c>
      <c r="E57" s="43"/>
      <c r="F57" s="14"/>
      <c r="G57" s="44" t="s">
        <v>530</v>
      </c>
      <c r="H57" s="44"/>
      <c r="I57" s="14"/>
      <c r="J57" s="44" t="s">
        <v>531</v>
      </c>
      <c r="K57" s="44"/>
    </row>
    <row r="58" spans="1:17" ht="15.75" thickBot="1" x14ac:dyDescent="0.3">
      <c r="A58" s="12"/>
      <c r="B58" s="162" t="s">
        <v>265</v>
      </c>
      <c r="C58" s="25"/>
      <c r="D58" s="48" t="s">
        <v>522</v>
      </c>
      <c r="E58" s="48"/>
      <c r="F58" s="25"/>
      <c r="G58" s="49" t="s">
        <v>532</v>
      </c>
      <c r="H58" s="49"/>
      <c r="I58" s="25"/>
      <c r="J58" s="49" t="s">
        <v>533</v>
      </c>
      <c r="K58" s="49"/>
    </row>
    <row r="59" spans="1:17" ht="15.75" thickBot="1" x14ac:dyDescent="0.3">
      <c r="A59" s="12"/>
      <c r="B59" s="29"/>
      <c r="C59" s="14"/>
      <c r="D59" s="38" t="s">
        <v>241</v>
      </c>
      <c r="E59" s="39" t="s">
        <v>534</v>
      </c>
      <c r="F59" s="14"/>
      <c r="G59" s="19" t="s">
        <v>241</v>
      </c>
      <c r="H59" s="40" t="s">
        <v>535</v>
      </c>
      <c r="I59" s="14"/>
      <c r="J59" s="19" t="s">
        <v>241</v>
      </c>
      <c r="K59" s="40" t="s">
        <v>536</v>
      </c>
    </row>
    <row r="60" spans="1:17" ht="15.75" thickTop="1" x14ac:dyDescent="0.25">
      <c r="A60" s="12"/>
      <c r="B60" s="161" t="s">
        <v>537</v>
      </c>
      <c r="C60" s="25"/>
      <c r="D60" s="133"/>
      <c r="E60" s="133"/>
      <c r="F60" s="25"/>
      <c r="G60" s="133"/>
      <c r="H60" s="133"/>
      <c r="I60" s="25"/>
      <c r="J60" s="133"/>
      <c r="K60" s="133"/>
    </row>
    <row r="61" spans="1:17" ht="15.75" thickBot="1" x14ac:dyDescent="0.3">
      <c r="A61" s="12"/>
      <c r="B61" s="163" t="s">
        <v>45</v>
      </c>
      <c r="C61" s="14"/>
      <c r="D61" s="38" t="s">
        <v>241</v>
      </c>
      <c r="E61" s="39" t="s">
        <v>529</v>
      </c>
      <c r="F61" s="14"/>
      <c r="G61" s="19" t="s">
        <v>241</v>
      </c>
      <c r="H61" s="40" t="s">
        <v>538</v>
      </c>
      <c r="I61" s="14"/>
      <c r="J61" s="19" t="s">
        <v>241</v>
      </c>
      <c r="K61" s="40" t="s">
        <v>539</v>
      </c>
    </row>
    <row r="62" spans="1:17" ht="15.75" thickTop="1" x14ac:dyDescent="0.25">
      <c r="A62" s="12"/>
      <c r="B62" s="75"/>
      <c r="C62" s="75"/>
      <c r="D62" s="75"/>
      <c r="E62" s="75"/>
      <c r="F62" s="75"/>
      <c r="G62" s="75"/>
      <c r="H62" s="75"/>
      <c r="I62" s="75"/>
      <c r="J62" s="75"/>
      <c r="K62" s="75"/>
      <c r="L62" s="75"/>
      <c r="M62" s="75"/>
      <c r="N62" s="75"/>
      <c r="O62" s="75"/>
      <c r="P62" s="75"/>
      <c r="Q62" s="75"/>
    </row>
    <row r="63" spans="1:17" x14ac:dyDescent="0.25">
      <c r="A63" s="12"/>
      <c r="B63" s="75" t="s">
        <v>540</v>
      </c>
      <c r="C63" s="75"/>
      <c r="D63" s="75"/>
      <c r="E63" s="75"/>
      <c r="F63" s="75"/>
      <c r="G63" s="75"/>
      <c r="H63" s="75"/>
      <c r="I63" s="75"/>
      <c r="J63" s="75"/>
      <c r="K63" s="75"/>
      <c r="L63" s="75"/>
      <c r="M63" s="75"/>
      <c r="N63" s="75"/>
      <c r="O63" s="75"/>
      <c r="P63" s="75"/>
      <c r="Q63" s="75"/>
    </row>
    <row r="64" spans="1:17" x14ac:dyDescent="0.25">
      <c r="A64" s="12"/>
      <c r="B64" s="81"/>
      <c r="C64" s="81"/>
      <c r="D64" s="81"/>
      <c r="E64" s="81"/>
      <c r="F64" s="81"/>
      <c r="G64" s="81"/>
      <c r="H64" s="81"/>
      <c r="I64" s="81"/>
      <c r="J64" s="81"/>
      <c r="K64" s="81"/>
      <c r="L64" s="81"/>
      <c r="M64" s="81"/>
      <c r="N64" s="81"/>
      <c r="O64" s="81"/>
      <c r="P64" s="81"/>
      <c r="Q64" s="81"/>
    </row>
  </sheetData>
  <mergeCells count="99">
    <mergeCell ref="B47:Q47"/>
    <mergeCell ref="B48:Q48"/>
    <mergeCell ref="B62:Q62"/>
    <mergeCell ref="B63:Q63"/>
    <mergeCell ref="B64:Q64"/>
    <mergeCell ref="B31:Q31"/>
    <mergeCell ref="B32:Q32"/>
    <mergeCell ref="B33:Q33"/>
    <mergeCell ref="B34:Q34"/>
    <mergeCell ref="B35:Q35"/>
    <mergeCell ref="B42:Q42"/>
    <mergeCell ref="B13:Q13"/>
    <mergeCell ref="B14:Q14"/>
    <mergeCell ref="B23:Q23"/>
    <mergeCell ref="B24:Q24"/>
    <mergeCell ref="B25:Q25"/>
    <mergeCell ref="B26:Q26"/>
    <mergeCell ref="B7:Q7"/>
    <mergeCell ref="B8:Q8"/>
    <mergeCell ref="B9:Q9"/>
    <mergeCell ref="B10:Q10"/>
    <mergeCell ref="B11:Q11"/>
    <mergeCell ref="B12:Q12"/>
    <mergeCell ref="D60:E60"/>
    <mergeCell ref="G60:H60"/>
    <mergeCell ref="J60:K60"/>
    <mergeCell ref="A1:A2"/>
    <mergeCell ref="B1:Q1"/>
    <mergeCell ref="B2:Q2"/>
    <mergeCell ref="B3:Q3"/>
    <mergeCell ref="A4:A64"/>
    <mergeCell ref="B4:Q4"/>
    <mergeCell ref="B6:Q6"/>
    <mergeCell ref="D57:E57"/>
    <mergeCell ref="G57:H57"/>
    <mergeCell ref="J57:K57"/>
    <mergeCell ref="D58:E58"/>
    <mergeCell ref="G58:H58"/>
    <mergeCell ref="J58:K58"/>
    <mergeCell ref="D53:E53"/>
    <mergeCell ref="G53:H53"/>
    <mergeCell ref="J53:K53"/>
    <mergeCell ref="D55:E55"/>
    <mergeCell ref="G55:H55"/>
    <mergeCell ref="J55:K55"/>
    <mergeCell ref="D50:E50"/>
    <mergeCell ref="G50:H50"/>
    <mergeCell ref="J50:K50"/>
    <mergeCell ref="D52:E52"/>
    <mergeCell ref="G52:H52"/>
    <mergeCell ref="J52:K52"/>
    <mergeCell ref="D40:E40"/>
    <mergeCell ref="H40:I40"/>
    <mergeCell ref="L40:M40"/>
    <mergeCell ref="D49:E49"/>
    <mergeCell ref="G49:H49"/>
    <mergeCell ref="J49:K49"/>
    <mergeCell ref="B43:Q43"/>
    <mergeCell ref="B44:Q44"/>
    <mergeCell ref="B45:Q45"/>
    <mergeCell ref="B46:Q46"/>
    <mergeCell ref="D38:E38"/>
    <mergeCell ref="H38:I38"/>
    <mergeCell ref="L38:M38"/>
    <mergeCell ref="D39:E39"/>
    <mergeCell ref="H39:I39"/>
    <mergeCell ref="L39:M39"/>
    <mergeCell ref="F21:G21"/>
    <mergeCell ref="K21:L21"/>
    <mergeCell ref="P21:Q21"/>
    <mergeCell ref="D36:E36"/>
    <mergeCell ref="H36:I36"/>
    <mergeCell ref="L36:M36"/>
    <mergeCell ref="B27:Q27"/>
    <mergeCell ref="B28:Q28"/>
    <mergeCell ref="B29:Q29"/>
    <mergeCell ref="B30:Q30"/>
    <mergeCell ref="F19:G19"/>
    <mergeCell ref="K19:L19"/>
    <mergeCell ref="P19:Q19"/>
    <mergeCell ref="F20:G20"/>
    <mergeCell ref="K20:L20"/>
    <mergeCell ref="P20:Q20"/>
    <mergeCell ref="K16:L16"/>
    <mergeCell ref="K17:L17"/>
    <mergeCell ref="M16:M17"/>
    <mergeCell ref="O16:O17"/>
    <mergeCell ref="P16:Q16"/>
    <mergeCell ref="P17:Q17"/>
    <mergeCell ref="D15:G15"/>
    <mergeCell ref="I15:L15"/>
    <mergeCell ref="N15:Q15"/>
    <mergeCell ref="B16:B17"/>
    <mergeCell ref="C16:C17"/>
    <mergeCell ref="E16:E17"/>
    <mergeCell ref="F16:G16"/>
    <mergeCell ref="F17:G17"/>
    <mergeCell ref="H16:H17"/>
    <mergeCell ref="J16: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7.28515625" customWidth="1"/>
    <col min="3" max="3" width="36.5703125" bestFit="1" customWidth="1"/>
  </cols>
  <sheetData>
    <row r="1" spans="1:3" ht="15" customHeight="1" x14ac:dyDescent="0.25">
      <c r="A1" s="9" t="s">
        <v>541</v>
      </c>
      <c r="B1" s="9" t="s">
        <v>2</v>
      </c>
      <c r="C1" s="9"/>
    </row>
    <row r="2" spans="1:3" ht="15" customHeight="1" x14ac:dyDescent="0.25">
      <c r="A2" s="9"/>
      <c r="B2" s="9" t="s">
        <v>3</v>
      </c>
      <c r="C2" s="9"/>
    </row>
    <row r="3" spans="1:3" ht="30" x14ac:dyDescent="0.25">
      <c r="A3" s="3" t="s">
        <v>541</v>
      </c>
      <c r="B3" s="11"/>
      <c r="C3" s="11"/>
    </row>
    <row r="4" spans="1:3" x14ac:dyDescent="0.25">
      <c r="A4" s="12" t="s">
        <v>541</v>
      </c>
      <c r="B4" s="75"/>
      <c r="C4" s="75"/>
    </row>
    <row r="5" spans="1:3" ht="26.25" thickBot="1" x14ac:dyDescent="0.3">
      <c r="A5" s="12"/>
      <c r="B5" s="156" t="s">
        <v>542</v>
      </c>
      <c r="C5" s="156" t="s">
        <v>543</v>
      </c>
    </row>
    <row r="6" spans="1:3" x14ac:dyDescent="0.25">
      <c r="A6" s="12"/>
      <c r="B6" s="165"/>
      <c r="C6" s="165"/>
    </row>
    <row r="7" spans="1:3" ht="267.75" customHeight="1" x14ac:dyDescent="0.25">
      <c r="A7" s="12"/>
      <c r="B7" s="77" t="s">
        <v>544</v>
      </c>
      <c r="C7" s="77"/>
    </row>
    <row r="8" spans="1:3" x14ac:dyDescent="0.25">
      <c r="A8" s="12"/>
      <c r="B8" s="77"/>
      <c r="C8" s="77"/>
    </row>
    <row r="9" spans="1:3" ht="318.75" customHeight="1" x14ac:dyDescent="0.25">
      <c r="A9" s="12"/>
      <c r="B9" s="77" t="s">
        <v>545</v>
      </c>
      <c r="C9" s="77"/>
    </row>
    <row r="10" spans="1:3" x14ac:dyDescent="0.25">
      <c r="A10" s="12"/>
      <c r="B10" s="77"/>
      <c r="C10" s="77"/>
    </row>
    <row r="11" spans="1:3" ht="204" customHeight="1" x14ac:dyDescent="0.25">
      <c r="A11" s="12"/>
      <c r="B11" s="77" t="s">
        <v>546</v>
      </c>
      <c r="C11" s="77"/>
    </row>
    <row r="12" spans="1:3" x14ac:dyDescent="0.25">
      <c r="A12" s="12"/>
      <c r="B12" s="77"/>
      <c r="C12" s="77"/>
    </row>
    <row r="13" spans="1:3" ht="267.75" customHeight="1" x14ac:dyDescent="0.25">
      <c r="A13" s="12"/>
      <c r="B13" s="77" t="s">
        <v>547</v>
      </c>
      <c r="C13" s="77"/>
    </row>
    <row r="14" spans="1:3" x14ac:dyDescent="0.25">
      <c r="A14" s="12"/>
      <c r="B14" s="77"/>
      <c r="C14" s="77"/>
    </row>
    <row r="15" spans="1:3" ht="204" customHeight="1" x14ac:dyDescent="0.25">
      <c r="A15" s="12"/>
      <c r="B15" s="77" t="s">
        <v>548</v>
      </c>
      <c r="C15" s="77"/>
    </row>
    <row r="16" spans="1:3" x14ac:dyDescent="0.25">
      <c r="A16" s="12"/>
      <c r="B16" s="77"/>
      <c r="C16" s="77"/>
    </row>
    <row r="17" spans="1:3" ht="140.25" customHeight="1" x14ac:dyDescent="0.25">
      <c r="A17" s="12"/>
      <c r="B17" s="75" t="s">
        <v>549</v>
      </c>
      <c r="C17" s="75"/>
    </row>
    <row r="18" spans="1:3" x14ac:dyDescent="0.25">
      <c r="A18" s="12"/>
      <c r="B18" s="81"/>
      <c r="C18" s="81"/>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4:C4"/>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3" width="36.5703125" bestFit="1" customWidth="1"/>
    <col min="4" max="4" width="17.7109375" customWidth="1"/>
    <col min="5" max="5" width="24.42578125" customWidth="1"/>
    <col min="6" max="6" width="7" customWidth="1"/>
    <col min="7" max="7" width="12.5703125" customWidth="1"/>
    <col min="8" max="8" width="12.140625" customWidth="1"/>
    <col min="9" max="9" width="24.42578125" customWidth="1"/>
    <col min="10" max="10" width="12.5703125" customWidth="1"/>
    <col min="11" max="11" width="11.5703125" customWidth="1"/>
    <col min="12" max="12" width="8.5703125" customWidth="1"/>
    <col min="13" max="13" width="24.42578125" customWidth="1"/>
    <col min="14" max="14" width="7" customWidth="1"/>
    <col min="15" max="15" width="36.5703125" customWidth="1"/>
    <col min="16" max="16" width="8.5703125" customWidth="1"/>
    <col min="17" max="17" width="24.42578125" customWidth="1"/>
    <col min="18" max="18" width="7" customWidth="1"/>
  </cols>
  <sheetData>
    <row r="1" spans="1:18" ht="15" customHeight="1" x14ac:dyDescent="0.25">
      <c r="A1" s="9" t="s">
        <v>550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550</v>
      </c>
      <c r="B3" s="11"/>
      <c r="C3" s="11"/>
      <c r="D3" s="11"/>
      <c r="E3" s="11"/>
      <c r="F3" s="11"/>
      <c r="G3" s="11"/>
      <c r="H3" s="11"/>
      <c r="I3" s="11"/>
      <c r="J3" s="11"/>
      <c r="K3" s="11"/>
      <c r="L3" s="11"/>
      <c r="M3" s="11"/>
      <c r="N3" s="11"/>
      <c r="O3" s="11"/>
      <c r="P3" s="11"/>
      <c r="Q3" s="11"/>
      <c r="R3" s="11"/>
    </row>
    <row r="4" spans="1:18" x14ac:dyDescent="0.25">
      <c r="A4" s="12" t="s">
        <v>550</v>
      </c>
      <c r="B4" s="75"/>
      <c r="C4" s="75"/>
      <c r="D4" s="75"/>
      <c r="E4" s="75"/>
      <c r="F4" s="75"/>
      <c r="G4" s="75"/>
      <c r="H4" s="75"/>
      <c r="I4" s="75"/>
      <c r="J4" s="75"/>
      <c r="K4" s="75"/>
      <c r="L4" s="75"/>
      <c r="M4" s="75"/>
      <c r="N4" s="75"/>
      <c r="O4" s="75"/>
      <c r="P4" s="75"/>
      <c r="Q4" s="75"/>
      <c r="R4" s="75"/>
    </row>
    <row r="5" spans="1:18" ht="26.25" thickBot="1" x14ac:dyDescent="0.3">
      <c r="A5" s="12"/>
      <c r="B5" s="156" t="s">
        <v>551</v>
      </c>
      <c r="C5" s="156" t="s">
        <v>550</v>
      </c>
    </row>
    <row r="6" spans="1:18" x14ac:dyDescent="0.25">
      <c r="A6" s="12"/>
      <c r="B6" s="75"/>
      <c r="C6" s="75"/>
      <c r="D6" s="75"/>
      <c r="E6" s="75"/>
      <c r="F6" s="75"/>
      <c r="G6" s="75"/>
      <c r="H6" s="75"/>
      <c r="I6" s="75"/>
      <c r="J6" s="75"/>
      <c r="K6" s="75"/>
      <c r="L6" s="75"/>
      <c r="M6" s="75"/>
      <c r="N6" s="75"/>
      <c r="O6" s="75"/>
      <c r="P6" s="75"/>
      <c r="Q6" s="75"/>
      <c r="R6" s="75"/>
    </row>
    <row r="7" spans="1:18" x14ac:dyDescent="0.25">
      <c r="A7" s="12"/>
      <c r="B7" s="75" t="s">
        <v>552</v>
      </c>
      <c r="C7" s="75"/>
      <c r="D7" s="75"/>
      <c r="E7" s="75"/>
      <c r="F7" s="75"/>
      <c r="G7" s="75"/>
      <c r="H7" s="75"/>
      <c r="I7" s="75"/>
      <c r="J7" s="75"/>
      <c r="K7" s="75"/>
      <c r="L7" s="75"/>
      <c r="M7" s="75"/>
      <c r="N7" s="75"/>
      <c r="O7" s="75"/>
      <c r="P7" s="75"/>
      <c r="Q7" s="75"/>
      <c r="R7" s="75"/>
    </row>
    <row r="8" spans="1:18" x14ac:dyDescent="0.25">
      <c r="A8" s="12"/>
      <c r="B8" s="75"/>
      <c r="C8" s="75"/>
      <c r="D8" s="75"/>
      <c r="E8" s="75"/>
      <c r="F8" s="75"/>
      <c r="G8" s="75"/>
      <c r="H8" s="75"/>
      <c r="I8" s="75"/>
      <c r="J8" s="75"/>
      <c r="K8" s="75"/>
      <c r="L8" s="75"/>
      <c r="M8" s="75"/>
      <c r="N8" s="75"/>
      <c r="O8" s="75"/>
      <c r="P8" s="75"/>
      <c r="Q8" s="75"/>
      <c r="R8" s="75"/>
    </row>
    <row r="9" spans="1:18" ht="27" thickBot="1" x14ac:dyDescent="0.3">
      <c r="A9" s="12"/>
      <c r="B9" s="37" t="s">
        <v>553</v>
      </c>
      <c r="C9" s="14"/>
      <c r="D9" s="42" t="s">
        <v>554</v>
      </c>
      <c r="E9" s="42"/>
      <c r="F9" s="23"/>
      <c r="G9" s="20"/>
      <c r="H9" s="42" t="s">
        <v>555</v>
      </c>
      <c r="I9" s="42"/>
      <c r="J9" s="23"/>
      <c r="K9" s="20"/>
      <c r="L9" s="42" t="s">
        <v>150</v>
      </c>
      <c r="M9" s="42"/>
      <c r="N9" s="23"/>
    </row>
    <row r="10" spans="1:18" ht="16.5" thickTop="1" thickBot="1" x14ac:dyDescent="0.3">
      <c r="A10" s="12"/>
      <c r="B10" s="161">
        <v>2014</v>
      </c>
      <c r="C10" s="25"/>
      <c r="D10" s="101" t="s">
        <v>241</v>
      </c>
      <c r="E10" s="122" t="s">
        <v>556</v>
      </c>
      <c r="F10" s="101" t="s">
        <v>245</v>
      </c>
      <c r="G10" s="25"/>
      <c r="H10" s="101" t="s">
        <v>241</v>
      </c>
      <c r="I10" s="102">
        <v>2273</v>
      </c>
      <c r="J10" s="123"/>
      <c r="K10" s="25"/>
      <c r="L10" s="101" t="s">
        <v>241</v>
      </c>
      <c r="M10" s="102">
        <v>1541</v>
      </c>
      <c r="N10" s="123"/>
    </row>
    <row r="11" spans="1:18" ht="16.5" thickTop="1" thickBot="1" x14ac:dyDescent="0.3">
      <c r="A11" s="12"/>
      <c r="B11" s="29">
        <v>2013</v>
      </c>
      <c r="C11" s="14"/>
      <c r="D11" s="19" t="s">
        <v>241</v>
      </c>
      <c r="E11" s="69">
        <v>3399</v>
      </c>
      <c r="F11" s="19"/>
      <c r="G11" s="14"/>
      <c r="H11" s="19" t="s">
        <v>241</v>
      </c>
      <c r="I11" s="69">
        <v>4747</v>
      </c>
      <c r="J11" s="166"/>
      <c r="K11" s="14"/>
      <c r="L11" s="19" t="s">
        <v>241</v>
      </c>
      <c r="M11" s="69">
        <v>8146</v>
      </c>
      <c r="N11" s="166"/>
    </row>
    <row r="12" spans="1:18" ht="16.5" thickTop="1" thickBot="1" x14ac:dyDescent="0.3">
      <c r="A12" s="12"/>
      <c r="B12" s="121">
        <v>2012</v>
      </c>
      <c r="C12" s="25"/>
      <c r="D12" s="103" t="s">
        <v>241</v>
      </c>
      <c r="E12" s="116">
        <v>852</v>
      </c>
      <c r="F12" s="103"/>
      <c r="G12" s="25"/>
      <c r="H12" s="103" t="s">
        <v>241</v>
      </c>
      <c r="I12" s="104">
        <v>5636</v>
      </c>
      <c r="J12" s="123"/>
      <c r="K12" s="25"/>
      <c r="L12" s="103" t="s">
        <v>241</v>
      </c>
      <c r="M12" s="104">
        <v>6488</v>
      </c>
      <c r="N12" s="123"/>
    </row>
    <row r="13" spans="1:18" ht="15.75" thickTop="1" x14ac:dyDescent="0.25">
      <c r="A13" s="12"/>
      <c r="B13" s="75"/>
      <c r="C13" s="75"/>
      <c r="D13" s="75"/>
      <c r="E13" s="75"/>
      <c r="F13" s="75"/>
      <c r="G13" s="75"/>
      <c r="H13" s="75"/>
      <c r="I13" s="75"/>
      <c r="J13" s="75"/>
      <c r="K13" s="75"/>
      <c r="L13" s="75"/>
      <c r="M13" s="75"/>
      <c r="N13" s="75"/>
      <c r="O13" s="75"/>
      <c r="P13" s="75"/>
      <c r="Q13" s="75"/>
      <c r="R13" s="75"/>
    </row>
    <row r="14" spans="1:18" x14ac:dyDescent="0.25">
      <c r="A14" s="12"/>
      <c r="B14" s="75" t="s">
        <v>557</v>
      </c>
      <c r="C14" s="75"/>
      <c r="D14" s="75"/>
      <c r="E14" s="75"/>
      <c r="F14" s="75"/>
      <c r="G14" s="75"/>
      <c r="H14" s="75"/>
      <c r="I14" s="75"/>
      <c r="J14" s="75"/>
      <c r="K14" s="75"/>
      <c r="L14" s="75"/>
      <c r="M14" s="75"/>
      <c r="N14" s="75"/>
      <c r="O14" s="75"/>
      <c r="P14" s="75"/>
      <c r="Q14" s="75"/>
      <c r="R14" s="75"/>
    </row>
    <row r="15" spans="1:18" x14ac:dyDescent="0.25">
      <c r="A15" s="12"/>
      <c r="B15" s="75"/>
      <c r="C15" s="75"/>
      <c r="D15" s="75"/>
      <c r="E15" s="75"/>
      <c r="F15" s="75"/>
      <c r="G15" s="75"/>
      <c r="H15" s="75"/>
      <c r="I15" s="75"/>
      <c r="J15" s="75"/>
      <c r="K15" s="75"/>
      <c r="L15" s="75"/>
      <c r="M15" s="75"/>
      <c r="N15" s="75"/>
      <c r="O15" s="75"/>
      <c r="P15" s="75"/>
      <c r="Q15" s="75"/>
      <c r="R15" s="75"/>
    </row>
    <row r="16" spans="1:18" x14ac:dyDescent="0.25">
      <c r="A16" s="12"/>
      <c r="B16" s="167" t="s">
        <v>553</v>
      </c>
      <c r="C16" s="75"/>
      <c r="D16" s="124" t="s">
        <v>558</v>
      </c>
      <c r="E16" s="124"/>
      <c r="F16" s="124"/>
      <c r="G16" s="124"/>
      <c r="H16" s="124" t="s">
        <v>560</v>
      </c>
      <c r="I16" s="124"/>
      <c r="J16" s="124"/>
      <c r="K16" s="124"/>
      <c r="L16" s="124" t="s">
        <v>555</v>
      </c>
      <c r="M16" s="124"/>
      <c r="N16" s="124"/>
      <c r="O16" s="124"/>
      <c r="P16" s="124" t="s">
        <v>150</v>
      </c>
      <c r="Q16" s="124"/>
      <c r="R16" s="75"/>
    </row>
    <row r="17" spans="1:18" x14ac:dyDescent="0.25">
      <c r="A17" s="12"/>
      <c r="B17" s="167"/>
      <c r="C17" s="75"/>
      <c r="D17" s="124" t="s">
        <v>559</v>
      </c>
      <c r="E17" s="124"/>
      <c r="F17" s="124"/>
      <c r="G17" s="124"/>
      <c r="H17" s="124" t="s">
        <v>561</v>
      </c>
      <c r="I17" s="124"/>
      <c r="J17" s="124"/>
      <c r="K17" s="124"/>
      <c r="L17" s="124"/>
      <c r="M17" s="124"/>
      <c r="N17" s="124"/>
      <c r="O17" s="124"/>
      <c r="P17" s="124"/>
      <c r="Q17" s="124"/>
      <c r="R17" s="75"/>
    </row>
    <row r="18" spans="1:18" ht="15.75" thickBot="1" x14ac:dyDescent="0.3">
      <c r="A18" s="12"/>
      <c r="B18" s="168"/>
      <c r="C18" s="75"/>
      <c r="D18" s="42"/>
      <c r="E18" s="42"/>
      <c r="F18" s="42"/>
      <c r="G18" s="124"/>
      <c r="H18" s="169"/>
      <c r="I18" s="169"/>
      <c r="J18" s="124"/>
      <c r="K18" s="124"/>
      <c r="L18" s="42"/>
      <c r="M18" s="42"/>
      <c r="N18" s="124"/>
      <c r="O18" s="124"/>
      <c r="P18" s="42"/>
      <c r="Q18" s="42"/>
      <c r="R18" s="144"/>
    </row>
    <row r="19" spans="1:18" ht="15.75" thickTop="1" x14ac:dyDescent="0.25">
      <c r="A19" s="12"/>
      <c r="B19" s="161">
        <v>2014</v>
      </c>
      <c r="C19" s="25"/>
      <c r="D19" s="133"/>
      <c r="E19" s="133"/>
      <c r="F19" s="25"/>
      <c r="G19" s="25"/>
      <c r="H19" s="133"/>
      <c r="I19" s="133"/>
      <c r="J19" s="25"/>
      <c r="K19" s="25"/>
      <c r="L19" s="133"/>
      <c r="M19" s="133"/>
      <c r="N19" s="25"/>
      <c r="O19" s="25"/>
      <c r="P19" s="133"/>
      <c r="Q19" s="133"/>
      <c r="R19" s="25"/>
    </row>
    <row r="20" spans="1:18" x14ac:dyDescent="0.25">
      <c r="A20" s="12"/>
      <c r="B20" s="127" t="s">
        <v>562</v>
      </c>
      <c r="C20" s="14"/>
      <c r="D20" s="17" t="s">
        <v>241</v>
      </c>
      <c r="E20" s="30">
        <v>870</v>
      </c>
      <c r="F20" s="14"/>
      <c r="G20" s="14"/>
      <c r="H20" s="17" t="s">
        <v>241</v>
      </c>
      <c r="I20" s="30">
        <v>81</v>
      </c>
      <c r="J20" s="14"/>
      <c r="K20" s="14"/>
      <c r="L20" s="17" t="s">
        <v>241</v>
      </c>
      <c r="M20" s="83">
        <v>1912</v>
      </c>
      <c r="N20" s="14"/>
      <c r="O20" s="14"/>
      <c r="P20" s="17" t="s">
        <v>241</v>
      </c>
      <c r="Q20" s="83">
        <v>2863</v>
      </c>
      <c r="R20" s="14"/>
    </row>
    <row r="21" spans="1:18" ht="15.75" thickBot="1" x14ac:dyDescent="0.3">
      <c r="A21" s="12"/>
      <c r="B21" s="162" t="s">
        <v>563</v>
      </c>
      <c r="C21" s="25"/>
      <c r="D21" s="48" t="s">
        <v>564</v>
      </c>
      <c r="E21" s="48"/>
      <c r="F21" s="34" t="s">
        <v>245</v>
      </c>
      <c r="G21" s="25"/>
      <c r="H21" s="48" t="s">
        <v>565</v>
      </c>
      <c r="I21" s="48"/>
      <c r="J21" s="34" t="s">
        <v>245</v>
      </c>
      <c r="K21" s="25"/>
      <c r="L21" s="48" t="s">
        <v>566</v>
      </c>
      <c r="M21" s="48"/>
      <c r="N21" s="34" t="s">
        <v>245</v>
      </c>
      <c r="O21" s="25"/>
      <c r="P21" s="48" t="s">
        <v>567</v>
      </c>
      <c r="Q21" s="48"/>
      <c r="R21" s="34" t="s">
        <v>245</v>
      </c>
    </row>
    <row r="22" spans="1:18" ht="15.75" thickBot="1" x14ac:dyDescent="0.3">
      <c r="A22" s="12"/>
      <c r="B22" s="37"/>
      <c r="C22" s="14"/>
      <c r="D22" s="38" t="s">
        <v>241</v>
      </c>
      <c r="E22" s="39" t="s">
        <v>568</v>
      </c>
      <c r="F22" s="38" t="s">
        <v>245</v>
      </c>
      <c r="G22" s="14"/>
      <c r="H22" s="38" t="s">
        <v>241</v>
      </c>
      <c r="I22" s="39">
        <v>10</v>
      </c>
      <c r="J22" s="19"/>
      <c r="K22" s="14"/>
      <c r="L22" s="38" t="s">
        <v>241</v>
      </c>
      <c r="M22" s="67">
        <v>1842</v>
      </c>
      <c r="N22" s="19"/>
      <c r="O22" s="14"/>
      <c r="P22" s="38" t="s">
        <v>241</v>
      </c>
      <c r="Q22" s="67">
        <v>1685</v>
      </c>
      <c r="R22" s="19"/>
    </row>
    <row r="23" spans="1:18" ht="15.75" thickTop="1" x14ac:dyDescent="0.25">
      <c r="A23" s="12"/>
      <c r="B23" s="24">
        <v>2013</v>
      </c>
      <c r="C23" s="25"/>
      <c r="D23" s="133"/>
      <c r="E23" s="133"/>
      <c r="F23" s="25"/>
      <c r="G23" s="25"/>
      <c r="H23" s="133"/>
      <c r="I23" s="133"/>
      <c r="J23" s="25"/>
      <c r="K23" s="25"/>
      <c r="L23" s="133"/>
      <c r="M23" s="133"/>
      <c r="N23" s="25"/>
      <c r="O23" s="25"/>
      <c r="P23" s="133"/>
      <c r="Q23" s="133"/>
      <c r="R23" s="25"/>
    </row>
    <row r="24" spans="1:18" x14ac:dyDescent="0.25">
      <c r="A24" s="12"/>
      <c r="B24" s="127" t="s">
        <v>562</v>
      </c>
      <c r="C24" s="14"/>
      <c r="D24" s="14" t="s">
        <v>241</v>
      </c>
      <c r="E24" s="31">
        <v>113</v>
      </c>
      <c r="F24" s="14"/>
      <c r="G24" s="14"/>
      <c r="H24" s="14" t="s">
        <v>241</v>
      </c>
      <c r="I24" s="31">
        <v>17</v>
      </c>
      <c r="J24" s="14"/>
      <c r="K24" s="14"/>
      <c r="L24" s="14" t="s">
        <v>241</v>
      </c>
      <c r="M24" s="84">
        <v>2170</v>
      </c>
      <c r="N24" s="14"/>
      <c r="O24" s="14"/>
      <c r="P24" s="14" t="s">
        <v>241</v>
      </c>
      <c r="Q24" s="84">
        <v>2300</v>
      </c>
      <c r="R24" s="14"/>
    </row>
    <row r="25" spans="1:18" ht="15.75" thickBot="1" x14ac:dyDescent="0.3">
      <c r="A25" s="12"/>
      <c r="B25" s="162" t="s">
        <v>563</v>
      </c>
      <c r="C25" s="25"/>
      <c r="D25" s="49">
        <v>883</v>
      </c>
      <c r="E25" s="49"/>
      <c r="F25" s="36"/>
      <c r="G25" s="25"/>
      <c r="H25" s="49">
        <v>48</v>
      </c>
      <c r="I25" s="49"/>
      <c r="J25" s="36"/>
      <c r="K25" s="25"/>
      <c r="L25" s="49" t="s">
        <v>249</v>
      </c>
      <c r="M25" s="49"/>
      <c r="N25" s="36" t="s">
        <v>245</v>
      </c>
      <c r="O25" s="25"/>
      <c r="P25" s="49">
        <v>914</v>
      </c>
      <c r="Q25" s="49"/>
      <c r="R25" s="36"/>
    </row>
    <row r="26" spans="1:18" ht="15.75" thickBot="1" x14ac:dyDescent="0.3">
      <c r="A26" s="12"/>
      <c r="B26" s="37"/>
      <c r="C26" s="14"/>
      <c r="D26" s="19" t="s">
        <v>241</v>
      </c>
      <c r="E26" s="40">
        <v>996</v>
      </c>
      <c r="F26" s="19"/>
      <c r="G26" s="14"/>
      <c r="H26" s="19" t="s">
        <v>241</v>
      </c>
      <c r="I26" s="40">
        <v>65</v>
      </c>
      <c r="J26" s="19"/>
      <c r="K26" s="14"/>
      <c r="L26" s="19" t="s">
        <v>241</v>
      </c>
      <c r="M26" s="69">
        <v>2153</v>
      </c>
      <c r="N26" s="19"/>
      <c r="O26" s="14"/>
      <c r="P26" s="19" t="s">
        <v>241</v>
      </c>
      <c r="Q26" s="69">
        <v>3214</v>
      </c>
      <c r="R26" s="19"/>
    </row>
    <row r="27" spans="1:18" ht="15.75" thickTop="1" x14ac:dyDescent="0.25">
      <c r="A27" s="12"/>
      <c r="B27" s="24">
        <v>2012</v>
      </c>
      <c r="C27" s="25"/>
      <c r="D27" s="133"/>
      <c r="E27" s="133"/>
      <c r="F27" s="25"/>
      <c r="G27" s="25"/>
      <c r="H27" s="133"/>
      <c r="I27" s="133"/>
      <c r="J27" s="25"/>
      <c r="K27" s="25"/>
      <c r="L27" s="133"/>
      <c r="M27" s="133"/>
      <c r="N27" s="25"/>
      <c r="O27" s="25"/>
      <c r="P27" s="133"/>
      <c r="Q27" s="133"/>
      <c r="R27" s="25"/>
    </row>
    <row r="28" spans="1:18" x14ac:dyDescent="0.25">
      <c r="A28" s="12"/>
      <c r="B28" s="127" t="s">
        <v>562</v>
      </c>
      <c r="C28" s="14"/>
      <c r="D28" s="14" t="s">
        <v>241</v>
      </c>
      <c r="E28" s="31" t="s">
        <v>569</v>
      </c>
      <c r="F28" s="14" t="s">
        <v>245</v>
      </c>
      <c r="G28" s="14"/>
      <c r="H28" s="14" t="s">
        <v>241</v>
      </c>
      <c r="I28" s="31">
        <v>4</v>
      </c>
      <c r="J28" s="14"/>
      <c r="K28" s="14"/>
      <c r="L28" s="14" t="s">
        <v>241</v>
      </c>
      <c r="M28" s="84">
        <v>2383</v>
      </c>
      <c r="N28" s="14"/>
      <c r="O28" s="14"/>
      <c r="P28" s="14" t="s">
        <v>241</v>
      </c>
      <c r="Q28" s="84">
        <v>2079</v>
      </c>
      <c r="R28" s="14"/>
    </row>
    <row r="29" spans="1:18" ht="15.75" thickBot="1" x14ac:dyDescent="0.3">
      <c r="A29" s="12"/>
      <c r="B29" s="162" t="s">
        <v>563</v>
      </c>
      <c r="C29" s="25"/>
      <c r="D29" s="49">
        <v>519</v>
      </c>
      <c r="E29" s="49"/>
      <c r="F29" s="36"/>
      <c r="G29" s="25"/>
      <c r="H29" s="49">
        <v>20</v>
      </c>
      <c r="I29" s="49"/>
      <c r="J29" s="36"/>
      <c r="K29" s="25"/>
      <c r="L29" s="49">
        <v>41</v>
      </c>
      <c r="M29" s="49"/>
      <c r="N29" s="36"/>
      <c r="O29" s="25"/>
      <c r="P29" s="49">
        <v>580</v>
      </c>
      <c r="Q29" s="49"/>
      <c r="R29" s="36"/>
    </row>
    <row r="30" spans="1:18" ht="15.75" thickBot="1" x14ac:dyDescent="0.3">
      <c r="A30" s="12"/>
      <c r="B30" s="37"/>
      <c r="C30" s="14"/>
      <c r="D30" s="19" t="s">
        <v>241</v>
      </c>
      <c r="E30" s="40">
        <v>211</v>
      </c>
      <c r="F30" s="19"/>
      <c r="G30" s="14"/>
      <c r="H30" s="19" t="s">
        <v>241</v>
      </c>
      <c r="I30" s="40">
        <v>24</v>
      </c>
      <c r="J30" s="19"/>
      <c r="K30" s="14"/>
      <c r="L30" s="19" t="s">
        <v>241</v>
      </c>
      <c r="M30" s="69">
        <v>2424</v>
      </c>
      <c r="N30" s="19"/>
      <c r="O30" s="14"/>
      <c r="P30" s="19" t="s">
        <v>241</v>
      </c>
      <c r="Q30" s="69">
        <v>2659</v>
      </c>
      <c r="R30" s="19"/>
    </row>
    <row r="31" spans="1:18" ht="15.75" thickTop="1" x14ac:dyDescent="0.25">
      <c r="A31" s="12"/>
      <c r="B31" s="75"/>
      <c r="C31" s="75"/>
      <c r="D31" s="75"/>
      <c r="E31" s="75"/>
      <c r="F31" s="75"/>
      <c r="G31" s="75"/>
      <c r="H31" s="75"/>
      <c r="I31" s="75"/>
      <c r="J31" s="75"/>
      <c r="K31" s="75"/>
      <c r="L31" s="75"/>
      <c r="M31" s="75"/>
      <c r="N31" s="75"/>
      <c r="O31" s="75"/>
      <c r="P31" s="75"/>
      <c r="Q31" s="75"/>
      <c r="R31" s="75"/>
    </row>
    <row r="32" spans="1:18" x14ac:dyDescent="0.25">
      <c r="A32" s="12"/>
      <c r="B32" s="75" t="s">
        <v>570</v>
      </c>
      <c r="C32" s="75"/>
      <c r="D32" s="75"/>
      <c r="E32" s="75"/>
      <c r="F32" s="75"/>
      <c r="G32" s="75"/>
      <c r="H32" s="75"/>
      <c r="I32" s="75"/>
      <c r="J32" s="75"/>
      <c r="K32" s="75"/>
      <c r="L32" s="75"/>
      <c r="M32" s="75"/>
      <c r="N32" s="75"/>
      <c r="O32" s="75"/>
      <c r="P32" s="75"/>
      <c r="Q32" s="75"/>
      <c r="R32" s="75"/>
    </row>
    <row r="33" spans="1:18" x14ac:dyDescent="0.25">
      <c r="A33" s="12"/>
      <c r="B33" s="75"/>
      <c r="C33" s="75"/>
      <c r="D33" s="75"/>
      <c r="E33" s="75"/>
      <c r="F33" s="75"/>
      <c r="G33" s="75"/>
      <c r="H33" s="75"/>
      <c r="I33" s="75"/>
      <c r="J33" s="75"/>
      <c r="K33" s="75"/>
      <c r="L33" s="75"/>
      <c r="M33" s="75"/>
      <c r="N33" s="75"/>
      <c r="O33" s="75"/>
      <c r="P33" s="75"/>
      <c r="Q33" s="75"/>
      <c r="R33" s="75"/>
    </row>
    <row r="34" spans="1:18" ht="15.75" thickBot="1" x14ac:dyDescent="0.3">
      <c r="A34" s="12"/>
      <c r="B34" s="37" t="s">
        <v>571</v>
      </c>
      <c r="C34" s="14"/>
      <c r="D34" s="41">
        <v>2014</v>
      </c>
      <c r="E34" s="41"/>
      <c r="F34" s="14"/>
      <c r="G34" s="42">
        <v>2013</v>
      </c>
      <c r="H34" s="42"/>
      <c r="I34" s="14"/>
      <c r="J34" s="42">
        <v>2012</v>
      </c>
      <c r="K34" s="42"/>
    </row>
    <row r="35" spans="1:18" ht="15.75" thickTop="1" x14ac:dyDescent="0.25">
      <c r="A35" s="12"/>
      <c r="B35" s="24" t="s">
        <v>572</v>
      </c>
      <c r="C35" s="25"/>
      <c r="D35" s="27">
        <v>35</v>
      </c>
      <c r="E35" s="26" t="s">
        <v>573</v>
      </c>
      <c r="F35" s="25"/>
      <c r="G35" s="28">
        <v>35</v>
      </c>
      <c r="H35" s="25" t="s">
        <v>573</v>
      </c>
      <c r="I35" s="25"/>
      <c r="J35" s="28">
        <v>35</v>
      </c>
      <c r="K35" s="25" t="s">
        <v>573</v>
      </c>
    </row>
    <row r="36" spans="1:18" ht="39" x14ac:dyDescent="0.25">
      <c r="A36" s="12"/>
      <c r="B36" s="29" t="s">
        <v>574</v>
      </c>
      <c r="C36" s="14"/>
      <c r="D36" s="30">
        <v>12</v>
      </c>
      <c r="E36" s="14"/>
      <c r="F36" s="14"/>
      <c r="G36" s="32" t="s">
        <v>250</v>
      </c>
      <c r="H36" s="14"/>
      <c r="I36" s="14"/>
      <c r="J36" s="32" t="s">
        <v>250</v>
      </c>
      <c r="K36" s="14"/>
    </row>
    <row r="37" spans="1:18" x14ac:dyDescent="0.25">
      <c r="A37" s="12"/>
      <c r="B37" s="24" t="s">
        <v>575</v>
      </c>
      <c r="C37" s="25"/>
      <c r="D37" s="27">
        <v>65</v>
      </c>
      <c r="E37" s="25"/>
      <c r="F37" s="25"/>
      <c r="G37" s="28">
        <v>5</v>
      </c>
      <c r="H37" s="25"/>
      <c r="I37" s="25"/>
      <c r="J37" s="28">
        <v>6</v>
      </c>
      <c r="K37" s="25"/>
    </row>
    <row r="38" spans="1:18" x14ac:dyDescent="0.25">
      <c r="A38" s="12"/>
      <c r="B38" s="29" t="s">
        <v>576</v>
      </c>
      <c r="C38" s="14"/>
      <c r="D38" s="30">
        <v>1</v>
      </c>
      <c r="E38" s="14"/>
      <c r="F38" s="14"/>
      <c r="G38" s="31">
        <v>1</v>
      </c>
      <c r="H38" s="14"/>
      <c r="I38" s="14"/>
      <c r="J38" s="31">
        <v>1</v>
      </c>
      <c r="K38" s="14"/>
    </row>
    <row r="39" spans="1:18" ht="15.75" thickBot="1" x14ac:dyDescent="0.3">
      <c r="A39" s="12"/>
      <c r="B39" s="24" t="s">
        <v>59</v>
      </c>
      <c r="C39" s="25"/>
      <c r="D39" s="33" t="s">
        <v>406</v>
      </c>
      <c r="E39" s="34" t="s">
        <v>245</v>
      </c>
      <c r="F39" s="25"/>
      <c r="G39" s="35" t="s">
        <v>577</v>
      </c>
      <c r="H39" s="36" t="s">
        <v>245</v>
      </c>
      <c r="I39" s="25"/>
      <c r="J39" s="35" t="s">
        <v>577</v>
      </c>
      <c r="K39" s="36" t="s">
        <v>245</v>
      </c>
    </row>
    <row r="40" spans="1:18" ht="15.75" thickBot="1" x14ac:dyDescent="0.3">
      <c r="A40" s="12"/>
      <c r="B40" s="37" t="s">
        <v>578</v>
      </c>
      <c r="C40" s="14"/>
      <c r="D40" s="39">
        <v>109</v>
      </c>
      <c r="E40" s="38" t="s">
        <v>573</v>
      </c>
      <c r="F40" s="14"/>
      <c r="G40" s="40">
        <v>40</v>
      </c>
      <c r="H40" s="19" t="s">
        <v>573</v>
      </c>
      <c r="I40" s="14"/>
      <c r="J40" s="40">
        <v>41</v>
      </c>
      <c r="K40" s="19" t="s">
        <v>573</v>
      </c>
    </row>
    <row r="41" spans="1:18" ht="15.75" thickTop="1" x14ac:dyDescent="0.25">
      <c r="A41" s="12"/>
      <c r="B41" s="75"/>
      <c r="C41" s="75"/>
      <c r="D41" s="75"/>
      <c r="E41" s="75"/>
      <c r="F41" s="75"/>
      <c r="G41" s="75"/>
      <c r="H41" s="75"/>
      <c r="I41" s="75"/>
      <c r="J41" s="75"/>
      <c r="K41" s="75"/>
      <c r="L41" s="75"/>
      <c r="M41" s="75"/>
      <c r="N41" s="75"/>
      <c r="O41" s="75"/>
      <c r="P41" s="75"/>
      <c r="Q41" s="75"/>
      <c r="R41" s="75"/>
    </row>
    <row r="42" spans="1:18" x14ac:dyDescent="0.25">
      <c r="A42" s="12"/>
      <c r="B42" s="77" t="s">
        <v>579</v>
      </c>
      <c r="C42" s="77"/>
      <c r="D42" s="77"/>
      <c r="E42" s="77"/>
      <c r="F42" s="77"/>
      <c r="G42" s="77"/>
      <c r="H42" s="77"/>
      <c r="I42" s="77"/>
      <c r="J42" s="77"/>
      <c r="K42" s="77"/>
      <c r="L42" s="77"/>
      <c r="M42" s="77"/>
      <c r="N42" s="77"/>
      <c r="O42" s="77"/>
      <c r="P42" s="77"/>
      <c r="Q42" s="77"/>
      <c r="R42" s="77"/>
    </row>
    <row r="43" spans="1:18" x14ac:dyDescent="0.25">
      <c r="A43" s="12"/>
      <c r="B43" s="75"/>
      <c r="C43" s="75"/>
      <c r="D43" s="75"/>
      <c r="E43" s="75"/>
      <c r="F43" s="75"/>
      <c r="G43" s="75"/>
      <c r="H43" s="75"/>
      <c r="I43" s="75"/>
      <c r="J43" s="75"/>
      <c r="K43" s="75"/>
      <c r="L43" s="75"/>
      <c r="M43" s="75"/>
      <c r="N43" s="75"/>
      <c r="O43" s="75"/>
      <c r="P43" s="75"/>
      <c r="Q43" s="75"/>
      <c r="R43" s="75"/>
    </row>
    <row r="44" spans="1:18" ht="15.75" thickBot="1" x14ac:dyDescent="0.3">
      <c r="A44" s="12"/>
      <c r="B44" s="17"/>
      <c r="C44" s="20"/>
      <c r="D44" s="160">
        <v>2014</v>
      </c>
      <c r="E44" s="160"/>
      <c r="F44" s="160"/>
      <c r="G44" s="160"/>
      <c r="H44" s="160"/>
      <c r="I44" s="160"/>
      <c r="J44" s="160"/>
      <c r="K44" s="20"/>
      <c r="L44" s="118">
        <v>2013</v>
      </c>
      <c r="M44" s="118"/>
      <c r="N44" s="118"/>
      <c r="O44" s="118"/>
      <c r="P44" s="118"/>
      <c r="Q44" s="118"/>
      <c r="R44" s="118"/>
    </row>
    <row r="45" spans="1:18" x14ac:dyDescent="0.25">
      <c r="A45" s="12"/>
      <c r="B45" s="75" t="s">
        <v>580</v>
      </c>
      <c r="C45" s="124"/>
      <c r="D45" s="170" t="s">
        <v>581</v>
      </c>
      <c r="E45" s="170"/>
      <c r="F45" s="170"/>
      <c r="G45" s="171"/>
      <c r="H45" s="170" t="s">
        <v>581</v>
      </c>
      <c r="I45" s="170"/>
      <c r="J45" s="170"/>
      <c r="K45" s="124"/>
      <c r="L45" s="171" t="s">
        <v>581</v>
      </c>
      <c r="M45" s="171"/>
      <c r="N45" s="171"/>
      <c r="O45" s="171"/>
      <c r="P45" s="171" t="s">
        <v>581</v>
      </c>
      <c r="Q45" s="171"/>
      <c r="R45" s="171"/>
    </row>
    <row r="46" spans="1:18" ht="15.75" thickBot="1" x14ac:dyDescent="0.3">
      <c r="A46" s="12"/>
      <c r="B46" s="144"/>
      <c r="C46" s="124"/>
      <c r="D46" s="41" t="s">
        <v>582</v>
      </c>
      <c r="E46" s="41"/>
      <c r="F46" s="41"/>
      <c r="G46" s="124"/>
      <c r="H46" s="41" t="s">
        <v>583</v>
      </c>
      <c r="I46" s="41"/>
      <c r="J46" s="41"/>
      <c r="K46" s="124"/>
      <c r="L46" s="42" t="s">
        <v>582</v>
      </c>
      <c r="M46" s="42"/>
      <c r="N46" s="42"/>
      <c r="O46" s="124"/>
      <c r="P46" s="42" t="s">
        <v>583</v>
      </c>
      <c r="Q46" s="42"/>
      <c r="R46" s="42"/>
    </row>
    <row r="47" spans="1:18" ht="15.75" thickTop="1" x14ac:dyDescent="0.25">
      <c r="A47" s="12"/>
      <c r="B47" s="24" t="s">
        <v>584</v>
      </c>
      <c r="C47" s="25"/>
      <c r="D47" s="26" t="s">
        <v>241</v>
      </c>
      <c r="E47" s="128" t="s">
        <v>250</v>
      </c>
      <c r="F47" s="126"/>
      <c r="G47" s="25"/>
      <c r="H47" s="26" t="s">
        <v>241</v>
      </c>
      <c r="I47" s="59">
        <v>4081</v>
      </c>
      <c r="J47" s="126"/>
      <c r="K47" s="25"/>
      <c r="L47" s="25" t="s">
        <v>241</v>
      </c>
      <c r="M47" s="126" t="s">
        <v>250</v>
      </c>
      <c r="N47" s="126"/>
      <c r="O47" s="25"/>
      <c r="P47" s="25" t="s">
        <v>241</v>
      </c>
      <c r="Q47" s="61">
        <v>8363</v>
      </c>
      <c r="R47" s="25"/>
    </row>
    <row r="48" spans="1:18" ht="26.25" x14ac:dyDescent="0.25">
      <c r="A48" s="12"/>
      <c r="B48" s="29" t="s">
        <v>585</v>
      </c>
      <c r="C48" s="14"/>
      <c r="D48" s="172" t="s">
        <v>250</v>
      </c>
      <c r="E48" s="172"/>
      <c r="F48" s="32"/>
      <c r="G48" s="14"/>
      <c r="H48" s="172" t="s">
        <v>250</v>
      </c>
      <c r="I48" s="172"/>
      <c r="J48" s="32"/>
      <c r="K48" s="14"/>
      <c r="L48" s="47" t="s">
        <v>250</v>
      </c>
      <c r="M48" s="47"/>
      <c r="N48" s="32"/>
      <c r="O48" s="14"/>
      <c r="P48" s="44">
        <v>225</v>
      </c>
      <c r="Q48" s="44"/>
      <c r="R48" s="14"/>
    </row>
    <row r="49" spans="1:18" x14ac:dyDescent="0.25">
      <c r="A49" s="12"/>
      <c r="B49" s="24" t="s">
        <v>586</v>
      </c>
      <c r="C49" s="25"/>
      <c r="D49" s="45">
        <v>123</v>
      </c>
      <c r="E49" s="45"/>
      <c r="F49" s="126"/>
      <c r="G49" s="25"/>
      <c r="H49" s="173" t="s">
        <v>250</v>
      </c>
      <c r="I49" s="173"/>
      <c r="J49" s="126"/>
      <c r="K49" s="25"/>
      <c r="L49" s="46">
        <v>121</v>
      </c>
      <c r="M49" s="46"/>
      <c r="N49" s="126"/>
      <c r="O49" s="25"/>
      <c r="P49" s="132" t="s">
        <v>250</v>
      </c>
      <c r="Q49" s="132"/>
      <c r="R49" s="25"/>
    </row>
    <row r="50" spans="1:18" x14ac:dyDescent="0.25">
      <c r="A50" s="12"/>
      <c r="B50" s="29" t="s">
        <v>587</v>
      </c>
      <c r="C50" s="14"/>
      <c r="D50" s="43">
        <v>379</v>
      </c>
      <c r="E50" s="43"/>
      <c r="F50" s="32"/>
      <c r="G50" s="14"/>
      <c r="H50" s="172" t="s">
        <v>250</v>
      </c>
      <c r="I50" s="172"/>
      <c r="J50" s="32"/>
      <c r="K50" s="14"/>
      <c r="L50" s="44">
        <v>376</v>
      </c>
      <c r="M50" s="44"/>
      <c r="N50" s="32"/>
      <c r="O50" s="14"/>
      <c r="P50" s="47" t="s">
        <v>250</v>
      </c>
      <c r="Q50" s="47"/>
      <c r="R50" s="14"/>
    </row>
    <row r="51" spans="1:18" x14ac:dyDescent="0.25">
      <c r="A51" s="12"/>
      <c r="B51" s="24" t="s">
        <v>588</v>
      </c>
      <c r="C51" s="25"/>
      <c r="D51" s="45">
        <v>208</v>
      </c>
      <c r="E51" s="45"/>
      <c r="F51" s="126"/>
      <c r="G51" s="25"/>
      <c r="H51" s="173" t="s">
        <v>250</v>
      </c>
      <c r="I51" s="173"/>
      <c r="J51" s="126"/>
      <c r="K51" s="25"/>
      <c r="L51" s="46">
        <v>222</v>
      </c>
      <c r="M51" s="46"/>
      <c r="N51" s="126"/>
      <c r="O51" s="25"/>
      <c r="P51" s="132" t="s">
        <v>250</v>
      </c>
      <c r="Q51" s="132"/>
      <c r="R51" s="25"/>
    </row>
    <row r="52" spans="1:18" x14ac:dyDescent="0.25">
      <c r="A52" s="12"/>
      <c r="B52" s="29" t="s">
        <v>589</v>
      </c>
      <c r="C52" s="14"/>
      <c r="D52" s="43">
        <v>307</v>
      </c>
      <c r="E52" s="43"/>
      <c r="F52" s="32"/>
      <c r="G52" s="14"/>
      <c r="H52" s="172" t="s">
        <v>250</v>
      </c>
      <c r="I52" s="172"/>
      <c r="J52" s="32"/>
      <c r="K52" s="14"/>
      <c r="L52" s="44">
        <v>407</v>
      </c>
      <c r="M52" s="44"/>
      <c r="N52" s="32"/>
      <c r="O52" s="14"/>
      <c r="P52" s="47" t="s">
        <v>250</v>
      </c>
      <c r="Q52" s="47"/>
      <c r="R52" s="14"/>
    </row>
    <row r="53" spans="1:18" x14ac:dyDescent="0.25">
      <c r="A53" s="12"/>
      <c r="B53" s="24" t="s">
        <v>590</v>
      </c>
      <c r="C53" s="25"/>
      <c r="D53" s="105">
        <v>1765</v>
      </c>
      <c r="E53" s="105"/>
      <c r="F53" s="126"/>
      <c r="G53" s="25"/>
      <c r="H53" s="173" t="s">
        <v>250</v>
      </c>
      <c r="I53" s="173"/>
      <c r="J53" s="126"/>
      <c r="K53" s="25"/>
      <c r="L53" s="106">
        <v>1091</v>
      </c>
      <c r="M53" s="106"/>
      <c r="N53" s="126"/>
      <c r="O53" s="25"/>
      <c r="P53" s="132" t="s">
        <v>250</v>
      </c>
      <c r="Q53" s="132"/>
      <c r="R53" s="25"/>
    </row>
    <row r="54" spans="1:18" x14ac:dyDescent="0.25">
      <c r="A54" s="12"/>
      <c r="B54" s="29" t="s">
        <v>591</v>
      </c>
      <c r="C54" s="14"/>
      <c r="D54" s="43">
        <v>85</v>
      </c>
      <c r="E54" s="43"/>
      <c r="F54" s="32"/>
      <c r="G54" s="14"/>
      <c r="H54" s="172" t="s">
        <v>250</v>
      </c>
      <c r="I54" s="172"/>
      <c r="J54" s="32"/>
      <c r="K54" s="14"/>
      <c r="L54" s="44">
        <v>136</v>
      </c>
      <c r="M54" s="44"/>
      <c r="N54" s="32"/>
      <c r="O54" s="14"/>
      <c r="P54" s="47" t="s">
        <v>250</v>
      </c>
      <c r="Q54" s="47"/>
      <c r="R54" s="14"/>
    </row>
    <row r="55" spans="1:18" ht="15.75" thickBot="1" x14ac:dyDescent="0.3">
      <c r="A55" s="12"/>
      <c r="B55" s="24" t="s">
        <v>592</v>
      </c>
      <c r="C55" s="25"/>
      <c r="D55" s="48">
        <v>274</v>
      </c>
      <c r="E55" s="48"/>
      <c r="F55" s="143"/>
      <c r="G55" s="25"/>
      <c r="H55" s="48">
        <v>221</v>
      </c>
      <c r="I55" s="48"/>
      <c r="J55" s="143"/>
      <c r="K55" s="25"/>
      <c r="L55" s="49">
        <v>344</v>
      </c>
      <c r="M55" s="49"/>
      <c r="N55" s="143"/>
      <c r="O55" s="25"/>
      <c r="P55" s="49">
        <v>82</v>
      </c>
      <c r="Q55" s="49"/>
      <c r="R55" s="36"/>
    </row>
    <row r="56" spans="1:18" x14ac:dyDescent="0.25">
      <c r="A56" s="12"/>
      <c r="B56" s="127" t="s">
        <v>593</v>
      </c>
      <c r="C56" s="14"/>
      <c r="D56" s="87">
        <v>3141</v>
      </c>
      <c r="E56" s="87"/>
      <c r="F56" s="32"/>
      <c r="G56" s="14"/>
      <c r="H56" s="87">
        <v>4302</v>
      </c>
      <c r="I56" s="87"/>
      <c r="J56" s="32"/>
      <c r="K56" s="14"/>
      <c r="L56" s="89">
        <v>2697</v>
      </c>
      <c r="M56" s="89"/>
      <c r="N56" s="32"/>
      <c r="O56" s="14"/>
      <c r="P56" s="89">
        <v>8670</v>
      </c>
      <c r="Q56" s="89"/>
      <c r="R56" s="14"/>
    </row>
    <row r="57" spans="1:18" ht="15.75" thickBot="1" x14ac:dyDescent="0.3">
      <c r="A57" s="12"/>
      <c r="B57" s="24" t="s">
        <v>594</v>
      </c>
      <c r="C57" s="25"/>
      <c r="D57" s="48" t="s">
        <v>595</v>
      </c>
      <c r="E57" s="48"/>
      <c r="F57" s="34" t="s">
        <v>245</v>
      </c>
      <c r="G57" s="25"/>
      <c r="H57" s="136" t="s">
        <v>250</v>
      </c>
      <c r="I57" s="136"/>
      <c r="J57" s="143"/>
      <c r="K57" s="25"/>
      <c r="L57" s="49" t="s">
        <v>596</v>
      </c>
      <c r="M57" s="49"/>
      <c r="N57" s="36" t="s">
        <v>245</v>
      </c>
      <c r="O57" s="25"/>
      <c r="P57" s="147" t="s">
        <v>250</v>
      </c>
      <c r="Q57" s="147"/>
      <c r="R57" s="36"/>
    </row>
    <row r="58" spans="1:18" ht="15.75" thickBot="1" x14ac:dyDescent="0.3">
      <c r="A58" s="12"/>
      <c r="B58" s="37" t="s">
        <v>597</v>
      </c>
      <c r="C58" s="14"/>
      <c r="D58" s="38" t="s">
        <v>241</v>
      </c>
      <c r="E58" s="67">
        <v>1397</v>
      </c>
      <c r="F58" s="166"/>
      <c r="G58" s="14"/>
      <c r="H58" s="38" t="s">
        <v>241</v>
      </c>
      <c r="I58" s="67">
        <v>4302</v>
      </c>
      <c r="J58" s="166"/>
      <c r="K58" s="14"/>
      <c r="L58" s="19" t="s">
        <v>241</v>
      </c>
      <c r="M58" s="69">
        <v>1623</v>
      </c>
      <c r="N58" s="166"/>
      <c r="O58" s="14"/>
      <c r="P58" s="19" t="s">
        <v>241</v>
      </c>
      <c r="Q58" s="69">
        <v>8670</v>
      </c>
      <c r="R58" s="19"/>
    </row>
    <row r="59" spans="1:18" ht="15.75" thickTop="1" x14ac:dyDescent="0.25">
      <c r="A59" s="12"/>
      <c r="B59" s="75"/>
      <c r="C59" s="75"/>
      <c r="D59" s="75"/>
      <c r="E59" s="75"/>
      <c r="F59" s="75"/>
      <c r="G59" s="75"/>
      <c r="H59" s="75"/>
      <c r="I59" s="75"/>
      <c r="J59" s="75"/>
      <c r="K59" s="75"/>
      <c r="L59" s="75"/>
      <c r="M59" s="75"/>
      <c r="N59" s="75"/>
      <c r="O59" s="75"/>
      <c r="P59" s="75"/>
      <c r="Q59" s="75"/>
      <c r="R59" s="75"/>
    </row>
    <row r="60" spans="1:18" ht="25.5" customHeight="1" x14ac:dyDescent="0.25">
      <c r="A60" s="12"/>
      <c r="B60" s="77" t="s">
        <v>598</v>
      </c>
      <c r="C60" s="77"/>
      <c r="D60" s="77"/>
      <c r="E60" s="77"/>
      <c r="F60" s="77"/>
      <c r="G60" s="77"/>
      <c r="H60" s="77"/>
      <c r="I60" s="77"/>
      <c r="J60" s="77"/>
      <c r="K60" s="77"/>
      <c r="L60" s="77"/>
      <c r="M60" s="77"/>
      <c r="N60" s="77"/>
      <c r="O60" s="77"/>
      <c r="P60" s="77"/>
      <c r="Q60" s="77"/>
      <c r="R60" s="77"/>
    </row>
    <row r="61" spans="1:18" x14ac:dyDescent="0.25">
      <c r="A61" s="12"/>
      <c r="B61" s="77"/>
      <c r="C61" s="77"/>
      <c r="D61" s="77"/>
      <c r="E61" s="77"/>
      <c r="F61" s="77"/>
      <c r="G61" s="77"/>
      <c r="H61" s="77"/>
      <c r="I61" s="77"/>
      <c r="J61" s="77"/>
      <c r="K61" s="77"/>
      <c r="L61" s="77"/>
      <c r="M61" s="77"/>
      <c r="N61" s="77"/>
      <c r="O61" s="77"/>
      <c r="P61" s="77"/>
      <c r="Q61" s="77"/>
      <c r="R61" s="77"/>
    </row>
    <row r="62" spans="1:18" x14ac:dyDescent="0.25">
      <c r="A62" s="12"/>
      <c r="B62" s="77" t="s">
        <v>599</v>
      </c>
      <c r="C62" s="77"/>
      <c r="D62" s="77"/>
      <c r="E62" s="77"/>
      <c r="F62" s="77"/>
      <c r="G62" s="77"/>
      <c r="H62" s="77"/>
      <c r="I62" s="77"/>
      <c r="J62" s="77"/>
      <c r="K62" s="77"/>
      <c r="L62" s="77"/>
      <c r="M62" s="77"/>
      <c r="N62" s="77"/>
      <c r="O62" s="77"/>
      <c r="P62" s="77"/>
      <c r="Q62" s="77"/>
      <c r="R62" s="77"/>
    </row>
    <row r="63" spans="1:18" x14ac:dyDescent="0.25">
      <c r="A63" s="12"/>
      <c r="B63" s="77"/>
      <c r="C63" s="77"/>
      <c r="D63" s="77"/>
      <c r="E63" s="77"/>
      <c r="F63" s="77"/>
      <c r="G63" s="77"/>
      <c r="H63" s="77"/>
      <c r="I63" s="77"/>
      <c r="J63" s="77"/>
      <c r="K63" s="77"/>
      <c r="L63" s="77"/>
      <c r="M63" s="77"/>
      <c r="N63" s="77"/>
      <c r="O63" s="77"/>
      <c r="P63" s="77"/>
      <c r="Q63" s="77"/>
      <c r="R63" s="77"/>
    </row>
    <row r="64" spans="1:18" ht="25.5" customHeight="1" x14ac:dyDescent="0.25">
      <c r="A64" s="12"/>
      <c r="B64" s="77" t="s">
        <v>600</v>
      </c>
      <c r="C64" s="77"/>
      <c r="D64" s="77"/>
      <c r="E64" s="77"/>
      <c r="F64" s="77"/>
      <c r="G64" s="77"/>
      <c r="H64" s="77"/>
      <c r="I64" s="77"/>
      <c r="J64" s="77"/>
      <c r="K64" s="77"/>
      <c r="L64" s="77"/>
      <c r="M64" s="77"/>
      <c r="N64" s="77"/>
      <c r="O64" s="77"/>
      <c r="P64" s="77"/>
      <c r="Q64" s="77"/>
      <c r="R64" s="77"/>
    </row>
    <row r="65" spans="1:18" x14ac:dyDescent="0.25">
      <c r="A65" s="12"/>
      <c r="B65" s="77"/>
      <c r="C65" s="77"/>
      <c r="D65" s="77"/>
      <c r="E65" s="77"/>
      <c r="F65" s="77"/>
      <c r="G65" s="77"/>
      <c r="H65" s="77"/>
      <c r="I65" s="77"/>
      <c r="J65" s="77"/>
      <c r="K65" s="77"/>
      <c r="L65" s="77"/>
      <c r="M65" s="77"/>
      <c r="N65" s="77"/>
      <c r="O65" s="77"/>
      <c r="P65" s="77"/>
      <c r="Q65" s="77"/>
      <c r="R65" s="77"/>
    </row>
    <row r="66" spans="1:18" x14ac:dyDescent="0.25">
      <c r="A66" s="12"/>
      <c r="B66" s="77" t="s">
        <v>601</v>
      </c>
      <c r="C66" s="77"/>
      <c r="D66" s="77"/>
      <c r="E66" s="77"/>
      <c r="F66" s="77"/>
      <c r="G66" s="77"/>
      <c r="H66" s="77"/>
      <c r="I66" s="77"/>
      <c r="J66" s="77"/>
      <c r="K66" s="77"/>
      <c r="L66" s="77"/>
      <c r="M66" s="77"/>
      <c r="N66" s="77"/>
      <c r="O66" s="77"/>
      <c r="P66" s="77"/>
      <c r="Q66" s="77"/>
      <c r="R66" s="77"/>
    </row>
    <row r="67" spans="1:18" x14ac:dyDescent="0.25">
      <c r="A67" s="12"/>
      <c r="B67" s="77"/>
      <c r="C67" s="77"/>
      <c r="D67" s="77"/>
      <c r="E67" s="77"/>
      <c r="F67" s="77"/>
      <c r="G67" s="77"/>
      <c r="H67" s="77"/>
      <c r="I67" s="77"/>
      <c r="J67" s="77"/>
      <c r="K67" s="77"/>
      <c r="L67" s="77"/>
      <c r="M67" s="77"/>
      <c r="N67" s="77"/>
      <c r="O67" s="77"/>
      <c r="P67" s="77"/>
      <c r="Q67" s="77"/>
      <c r="R67" s="77"/>
    </row>
    <row r="68" spans="1:18" x14ac:dyDescent="0.25">
      <c r="A68" s="12"/>
      <c r="B68" s="77" t="s">
        <v>602</v>
      </c>
      <c r="C68" s="77"/>
      <c r="D68" s="77"/>
      <c r="E68" s="77"/>
      <c r="F68" s="77"/>
      <c r="G68" s="77"/>
      <c r="H68" s="77"/>
      <c r="I68" s="77"/>
      <c r="J68" s="77"/>
      <c r="K68" s="77"/>
      <c r="L68" s="77"/>
      <c r="M68" s="77"/>
      <c r="N68" s="77"/>
      <c r="O68" s="77"/>
      <c r="P68" s="77"/>
      <c r="Q68" s="77"/>
      <c r="R68" s="77"/>
    </row>
    <row r="69" spans="1:18" x14ac:dyDescent="0.25">
      <c r="A69" s="12"/>
      <c r="B69" s="77"/>
      <c r="C69" s="77"/>
      <c r="D69" s="77"/>
      <c r="E69" s="77"/>
      <c r="F69" s="77"/>
      <c r="G69" s="77"/>
      <c r="H69" s="77"/>
      <c r="I69" s="77"/>
      <c r="J69" s="77"/>
      <c r="K69" s="77"/>
      <c r="L69" s="77"/>
      <c r="M69" s="77"/>
      <c r="N69" s="77"/>
      <c r="O69" s="77"/>
      <c r="P69" s="77"/>
      <c r="Q69" s="77"/>
      <c r="R69" s="77"/>
    </row>
    <row r="70" spans="1:18" x14ac:dyDescent="0.25">
      <c r="A70" s="12"/>
      <c r="B70" s="77" t="s">
        <v>603</v>
      </c>
      <c r="C70" s="77"/>
      <c r="D70" s="77"/>
      <c r="E70" s="77"/>
      <c r="F70" s="77"/>
      <c r="G70" s="77"/>
      <c r="H70" s="77"/>
      <c r="I70" s="77"/>
      <c r="J70" s="77"/>
      <c r="K70" s="77"/>
      <c r="L70" s="77"/>
      <c r="M70" s="77"/>
      <c r="N70" s="77"/>
      <c r="O70" s="77"/>
      <c r="P70" s="77"/>
      <c r="Q70" s="77"/>
      <c r="R70" s="77"/>
    </row>
    <row r="71" spans="1:18" x14ac:dyDescent="0.25">
      <c r="A71" s="12"/>
      <c r="B71" s="77"/>
      <c r="C71" s="77"/>
      <c r="D71" s="77"/>
      <c r="E71" s="77"/>
      <c r="F71" s="77"/>
      <c r="G71" s="77"/>
      <c r="H71" s="77"/>
      <c r="I71" s="77"/>
      <c r="J71" s="77"/>
      <c r="K71" s="77"/>
      <c r="L71" s="77"/>
      <c r="M71" s="77"/>
      <c r="N71" s="77"/>
      <c r="O71" s="77"/>
      <c r="P71" s="77"/>
      <c r="Q71" s="77"/>
      <c r="R71" s="77"/>
    </row>
    <row r="72" spans="1:18" x14ac:dyDescent="0.25">
      <c r="A72" s="12"/>
      <c r="B72" s="77" t="s">
        <v>604</v>
      </c>
      <c r="C72" s="77"/>
      <c r="D72" s="77"/>
      <c r="E72" s="77"/>
      <c r="F72" s="77"/>
      <c r="G72" s="77"/>
      <c r="H72" s="77"/>
      <c r="I72" s="77"/>
      <c r="J72" s="77"/>
      <c r="K72" s="77"/>
      <c r="L72" s="77"/>
      <c r="M72" s="77"/>
      <c r="N72" s="77"/>
      <c r="O72" s="77"/>
      <c r="P72" s="77"/>
      <c r="Q72" s="77"/>
      <c r="R72" s="77"/>
    </row>
    <row r="73" spans="1:18" x14ac:dyDescent="0.25">
      <c r="A73" s="12"/>
      <c r="B73" s="75"/>
      <c r="C73" s="75"/>
      <c r="D73" s="75"/>
      <c r="E73" s="75"/>
      <c r="F73" s="75"/>
      <c r="G73" s="75"/>
      <c r="H73" s="75"/>
      <c r="I73" s="75"/>
      <c r="J73" s="75"/>
      <c r="K73" s="75"/>
      <c r="L73" s="75"/>
      <c r="M73" s="75"/>
      <c r="N73" s="75"/>
      <c r="O73" s="75"/>
      <c r="P73" s="75"/>
      <c r="Q73" s="75"/>
      <c r="R73" s="75"/>
    </row>
    <row r="74" spans="1:18" ht="27" thickBot="1" x14ac:dyDescent="0.3">
      <c r="A74" s="12"/>
      <c r="B74" s="19" t="s">
        <v>605</v>
      </c>
      <c r="C74" s="20"/>
      <c r="D74" s="41">
        <v>2014</v>
      </c>
      <c r="E74" s="41"/>
      <c r="F74" s="20"/>
      <c r="G74" s="42">
        <v>2013</v>
      </c>
      <c r="H74" s="42"/>
      <c r="I74" s="23"/>
    </row>
    <row r="75" spans="1:18" ht="15.75" thickTop="1" x14ac:dyDescent="0.25">
      <c r="A75" s="12"/>
      <c r="B75" s="24" t="s">
        <v>606</v>
      </c>
      <c r="C75" s="25"/>
      <c r="D75" s="26" t="s">
        <v>241</v>
      </c>
      <c r="E75" s="27">
        <v>61</v>
      </c>
      <c r="F75" s="25"/>
      <c r="G75" s="25" t="s">
        <v>241</v>
      </c>
      <c r="H75" s="28">
        <v>76</v>
      </c>
      <c r="I75" s="126"/>
    </row>
    <row r="76" spans="1:18" ht="27" thickBot="1" x14ac:dyDescent="0.3">
      <c r="A76" s="12"/>
      <c r="B76" s="29" t="s">
        <v>607</v>
      </c>
      <c r="C76" s="14"/>
      <c r="D76" s="114" t="s">
        <v>250</v>
      </c>
      <c r="E76" s="114"/>
      <c r="F76" s="14"/>
      <c r="G76" s="108" t="s">
        <v>608</v>
      </c>
      <c r="H76" s="108"/>
      <c r="I76" s="94" t="s">
        <v>245</v>
      </c>
    </row>
    <row r="77" spans="1:18" ht="15.75" thickBot="1" x14ac:dyDescent="0.3">
      <c r="A77" s="12"/>
      <c r="B77" s="121" t="s">
        <v>609</v>
      </c>
      <c r="C77" s="25"/>
      <c r="D77" s="101" t="s">
        <v>241</v>
      </c>
      <c r="E77" s="122">
        <v>61</v>
      </c>
      <c r="F77" s="25"/>
      <c r="G77" s="103" t="s">
        <v>241</v>
      </c>
      <c r="H77" s="116">
        <v>61</v>
      </c>
      <c r="I77" s="123"/>
    </row>
    <row r="78" spans="1:18" ht="15.75" thickTop="1" x14ac:dyDescent="0.25">
      <c r="A78" s="12"/>
      <c r="B78" s="75"/>
      <c r="C78" s="75"/>
      <c r="D78" s="75"/>
      <c r="E78" s="75"/>
      <c r="F78" s="75"/>
      <c r="G78" s="75"/>
      <c r="H78" s="75"/>
      <c r="I78" s="75"/>
      <c r="J78" s="75"/>
      <c r="K78" s="75"/>
      <c r="L78" s="75"/>
      <c r="M78" s="75"/>
      <c r="N78" s="75"/>
      <c r="O78" s="75"/>
      <c r="P78" s="75"/>
      <c r="Q78" s="75"/>
      <c r="R78" s="75"/>
    </row>
    <row r="79" spans="1:18" ht="25.5" customHeight="1" x14ac:dyDescent="0.25">
      <c r="A79" s="12"/>
      <c r="B79" s="77" t="s">
        <v>610</v>
      </c>
      <c r="C79" s="77"/>
      <c r="D79" s="77"/>
      <c r="E79" s="77"/>
      <c r="F79" s="77"/>
      <c r="G79" s="77"/>
      <c r="H79" s="77"/>
      <c r="I79" s="77"/>
      <c r="J79" s="77"/>
      <c r="K79" s="77"/>
      <c r="L79" s="77"/>
      <c r="M79" s="77"/>
      <c r="N79" s="77"/>
      <c r="O79" s="77"/>
      <c r="P79" s="77"/>
      <c r="Q79" s="77"/>
      <c r="R79" s="77"/>
    </row>
    <row r="80" spans="1:18" x14ac:dyDescent="0.25">
      <c r="A80" s="12"/>
      <c r="B80" s="77"/>
      <c r="C80" s="77"/>
      <c r="D80" s="77"/>
      <c r="E80" s="77"/>
      <c r="F80" s="77"/>
      <c r="G80" s="77"/>
      <c r="H80" s="77"/>
      <c r="I80" s="77"/>
      <c r="J80" s="77"/>
      <c r="K80" s="77"/>
      <c r="L80" s="77"/>
      <c r="M80" s="77"/>
      <c r="N80" s="77"/>
      <c r="O80" s="77"/>
      <c r="P80" s="77"/>
      <c r="Q80" s="77"/>
      <c r="R80" s="77"/>
    </row>
    <row r="81" spans="1:18" x14ac:dyDescent="0.25">
      <c r="A81" s="12"/>
      <c r="B81" s="75" t="s">
        <v>611</v>
      </c>
      <c r="C81" s="75"/>
      <c r="D81" s="75"/>
      <c r="E81" s="75"/>
      <c r="F81" s="75"/>
      <c r="G81" s="75"/>
      <c r="H81" s="75"/>
      <c r="I81" s="75"/>
      <c r="J81" s="75"/>
      <c r="K81" s="75"/>
      <c r="L81" s="75"/>
      <c r="M81" s="75"/>
      <c r="N81" s="75"/>
      <c r="O81" s="75"/>
      <c r="P81" s="75"/>
      <c r="Q81" s="75"/>
      <c r="R81" s="75"/>
    </row>
    <row r="82" spans="1:18" x14ac:dyDescent="0.25">
      <c r="A82" s="12"/>
      <c r="B82" s="81"/>
      <c r="C82" s="81"/>
      <c r="D82" s="81"/>
      <c r="E82" s="81"/>
      <c r="F82" s="81"/>
      <c r="G82" s="81"/>
      <c r="H82" s="81"/>
      <c r="I82" s="81"/>
      <c r="J82" s="81"/>
      <c r="K82" s="81"/>
      <c r="L82" s="81"/>
      <c r="M82" s="81"/>
      <c r="N82" s="81"/>
      <c r="O82" s="81"/>
      <c r="P82" s="81"/>
      <c r="Q82" s="81"/>
      <c r="R82" s="81"/>
    </row>
  </sheetData>
  <mergeCells count="145">
    <mergeCell ref="B78:R78"/>
    <mergeCell ref="B79:R79"/>
    <mergeCell ref="B80:R80"/>
    <mergeCell ref="B81:R81"/>
    <mergeCell ref="B82:R82"/>
    <mergeCell ref="B68:R68"/>
    <mergeCell ref="B69:R69"/>
    <mergeCell ref="B70:R70"/>
    <mergeCell ref="B71:R71"/>
    <mergeCell ref="B72:R72"/>
    <mergeCell ref="B73:R73"/>
    <mergeCell ref="B62:R62"/>
    <mergeCell ref="B63:R63"/>
    <mergeCell ref="B64:R64"/>
    <mergeCell ref="B65:R65"/>
    <mergeCell ref="B66:R66"/>
    <mergeCell ref="B67:R67"/>
    <mergeCell ref="B41:R41"/>
    <mergeCell ref="B42:R42"/>
    <mergeCell ref="B43:R43"/>
    <mergeCell ref="B59:R59"/>
    <mergeCell ref="B60:R60"/>
    <mergeCell ref="B61:R61"/>
    <mergeCell ref="B6:R6"/>
    <mergeCell ref="B7:R7"/>
    <mergeCell ref="B8:R8"/>
    <mergeCell ref="B13:R13"/>
    <mergeCell ref="B14:R14"/>
    <mergeCell ref="B15:R15"/>
    <mergeCell ref="D74:E74"/>
    <mergeCell ref="G74:H74"/>
    <mergeCell ref="D76:E76"/>
    <mergeCell ref="G76:H76"/>
    <mergeCell ref="A1:A2"/>
    <mergeCell ref="B1:R1"/>
    <mergeCell ref="B2:R2"/>
    <mergeCell ref="B3:R3"/>
    <mergeCell ref="A4:A82"/>
    <mergeCell ref="B4:R4"/>
    <mergeCell ref="D56:E56"/>
    <mergeCell ref="H56:I56"/>
    <mergeCell ref="L56:M56"/>
    <mergeCell ref="P56:Q56"/>
    <mergeCell ref="D57:E57"/>
    <mergeCell ref="H57:I57"/>
    <mergeCell ref="L57:M57"/>
    <mergeCell ref="P57:Q57"/>
    <mergeCell ref="D54:E54"/>
    <mergeCell ref="H54:I54"/>
    <mergeCell ref="L54:M54"/>
    <mergeCell ref="P54:Q54"/>
    <mergeCell ref="D55:E55"/>
    <mergeCell ref="H55:I55"/>
    <mergeCell ref="L55:M55"/>
    <mergeCell ref="P55:Q55"/>
    <mergeCell ref="D52:E52"/>
    <mergeCell ref="H52:I52"/>
    <mergeCell ref="L52:M52"/>
    <mergeCell ref="P52:Q52"/>
    <mergeCell ref="D53:E53"/>
    <mergeCell ref="H53:I53"/>
    <mergeCell ref="L53:M53"/>
    <mergeCell ref="P53:Q53"/>
    <mergeCell ref="D50:E50"/>
    <mergeCell ref="H50:I50"/>
    <mergeCell ref="L50:M50"/>
    <mergeCell ref="P50:Q50"/>
    <mergeCell ref="D51:E51"/>
    <mergeCell ref="H51:I51"/>
    <mergeCell ref="L51:M51"/>
    <mergeCell ref="P51:Q51"/>
    <mergeCell ref="D48:E48"/>
    <mergeCell ref="H48:I48"/>
    <mergeCell ref="L48:M48"/>
    <mergeCell ref="P48:Q48"/>
    <mergeCell ref="D49:E49"/>
    <mergeCell ref="H49:I49"/>
    <mergeCell ref="L49:M49"/>
    <mergeCell ref="P49:Q49"/>
    <mergeCell ref="L45:N45"/>
    <mergeCell ref="L46:N46"/>
    <mergeCell ref="O45:O46"/>
    <mergeCell ref="P45:Q45"/>
    <mergeCell ref="P46:Q46"/>
    <mergeCell ref="R45:R46"/>
    <mergeCell ref="D44:J44"/>
    <mergeCell ref="L44:R44"/>
    <mergeCell ref="B45:B46"/>
    <mergeCell ref="C45:C46"/>
    <mergeCell ref="D45:F45"/>
    <mergeCell ref="D46:F46"/>
    <mergeCell ref="G45:G46"/>
    <mergeCell ref="H45:J45"/>
    <mergeCell ref="H46:J46"/>
    <mergeCell ref="K45:K46"/>
    <mergeCell ref="D29:E29"/>
    <mergeCell ref="H29:I29"/>
    <mergeCell ref="L29:M29"/>
    <mergeCell ref="P29:Q29"/>
    <mergeCell ref="D34:E34"/>
    <mergeCell ref="G34:H34"/>
    <mergeCell ref="J34:K34"/>
    <mergeCell ref="B31:R31"/>
    <mergeCell ref="B32:R32"/>
    <mergeCell ref="B33:R33"/>
    <mergeCell ref="D25:E25"/>
    <mergeCell ref="H25:I25"/>
    <mergeCell ref="L25:M25"/>
    <mergeCell ref="P25:Q25"/>
    <mergeCell ref="D27:E27"/>
    <mergeCell ref="H27:I27"/>
    <mergeCell ref="L27:M27"/>
    <mergeCell ref="P27:Q27"/>
    <mergeCell ref="D21:E21"/>
    <mergeCell ref="H21:I21"/>
    <mergeCell ref="L21:M21"/>
    <mergeCell ref="P21:Q21"/>
    <mergeCell ref="D23:E23"/>
    <mergeCell ref="H23:I23"/>
    <mergeCell ref="L23:M23"/>
    <mergeCell ref="P23:Q23"/>
    <mergeCell ref="N16:N18"/>
    <mergeCell ref="O16:O18"/>
    <mergeCell ref="P16:Q18"/>
    <mergeCell ref="R16:R18"/>
    <mergeCell ref="D19:E19"/>
    <mergeCell ref="H19:I19"/>
    <mergeCell ref="L19:M19"/>
    <mergeCell ref="P19:Q19"/>
    <mergeCell ref="H16:I16"/>
    <mergeCell ref="H17:I17"/>
    <mergeCell ref="H18:I18"/>
    <mergeCell ref="J16:J18"/>
    <mergeCell ref="K16:K18"/>
    <mergeCell ref="L16:M18"/>
    <mergeCell ref="D9:E9"/>
    <mergeCell ref="H9:I9"/>
    <mergeCell ref="L9:M9"/>
    <mergeCell ref="B16:B18"/>
    <mergeCell ref="C16:C18"/>
    <mergeCell ref="D16:E16"/>
    <mergeCell ref="D17:E17"/>
    <mergeCell ref="D18:E18"/>
    <mergeCell ref="F16:F18"/>
    <mergeCell ref="G16:G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x14ac:dyDescent="0.25">
      <c r="A2" s="1" t="s">
        <v>28</v>
      </c>
      <c r="B2" s="9"/>
      <c r="C2" s="9"/>
    </row>
    <row r="3" spans="1:3" x14ac:dyDescent="0.25">
      <c r="A3" s="3" t="s">
        <v>30</v>
      </c>
      <c r="B3" s="4"/>
      <c r="C3" s="4"/>
    </row>
    <row r="4" spans="1:3" x14ac:dyDescent="0.25">
      <c r="A4" s="2" t="s">
        <v>31</v>
      </c>
      <c r="B4" s="8">
        <v>3789</v>
      </c>
      <c r="C4" s="8">
        <v>3393</v>
      </c>
    </row>
    <row r="5" spans="1:3" x14ac:dyDescent="0.25">
      <c r="A5" s="2" t="s">
        <v>32</v>
      </c>
      <c r="B5" s="7">
        <v>4019</v>
      </c>
      <c r="C5" s="4"/>
    </row>
    <row r="6" spans="1:3" ht="30" x14ac:dyDescent="0.25">
      <c r="A6" s="2" t="s">
        <v>33</v>
      </c>
      <c r="B6" s="7">
        <v>4206</v>
      </c>
      <c r="C6" s="7">
        <v>5674</v>
      </c>
    </row>
    <row r="7" spans="1:3" x14ac:dyDescent="0.25">
      <c r="A7" s="2" t="s">
        <v>34</v>
      </c>
      <c r="B7" s="7">
        <v>1052</v>
      </c>
      <c r="C7" s="7">
        <v>1200</v>
      </c>
    </row>
    <row r="8" spans="1:3" x14ac:dyDescent="0.25">
      <c r="A8" s="2" t="s">
        <v>35</v>
      </c>
      <c r="B8" s="4">
        <v>807</v>
      </c>
      <c r="C8" s="7">
        <v>1056</v>
      </c>
    </row>
    <row r="9" spans="1:3" x14ac:dyDescent="0.25">
      <c r="A9" s="2" t="s">
        <v>36</v>
      </c>
      <c r="B9" s="7">
        <v>13873</v>
      </c>
      <c r="C9" s="7">
        <v>11323</v>
      </c>
    </row>
    <row r="10" spans="1:3" x14ac:dyDescent="0.25">
      <c r="A10" s="3" t="s">
        <v>37</v>
      </c>
      <c r="B10" s="4"/>
      <c r="C10" s="4"/>
    </row>
    <row r="11" spans="1:3" x14ac:dyDescent="0.25">
      <c r="A11" s="2" t="s">
        <v>38</v>
      </c>
      <c r="B11" s="7">
        <v>1171</v>
      </c>
      <c r="C11" s="7">
        <v>1459</v>
      </c>
    </row>
    <row r="12" spans="1:3" x14ac:dyDescent="0.25">
      <c r="A12" s="2" t="s">
        <v>39</v>
      </c>
      <c r="B12" s="4">
        <v>394</v>
      </c>
      <c r="C12" s="4"/>
    </row>
    <row r="13" spans="1:3" x14ac:dyDescent="0.25">
      <c r="A13" s="2" t="s">
        <v>40</v>
      </c>
      <c r="B13" s="7">
        <v>1565</v>
      </c>
      <c r="C13" s="7">
        <v>1459</v>
      </c>
    </row>
    <row r="14" spans="1:3" x14ac:dyDescent="0.25">
      <c r="A14" s="3" t="s">
        <v>41</v>
      </c>
      <c r="B14" s="4"/>
      <c r="C14" s="4"/>
    </row>
    <row r="15" spans="1:3" x14ac:dyDescent="0.25">
      <c r="A15" s="2" t="s">
        <v>42</v>
      </c>
      <c r="B15" s="7">
        <v>59061</v>
      </c>
      <c r="C15" s="7">
        <v>72367</v>
      </c>
    </row>
    <row r="16" spans="1:3" x14ac:dyDescent="0.25">
      <c r="A16" s="2" t="s">
        <v>43</v>
      </c>
      <c r="B16" s="7">
        <v>6574</v>
      </c>
      <c r="C16" s="7">
        <v>6446</v>
      </c>
    </row>
    <row r="17" spans="1:3" ht="30" x14ac:dyDescent="0.25">
      <c r="A17" s="2" t="s">
        <v>44</v>
      </c>
      <c r="B17" s="7">
        <v>8304</v>
      </c>
      <c r="C17" s="7">
        <v>8684</v>
      </c>
    </row>
    <row r="18" spans="1:3" x14ac:dyDescent="0.25">
      <c r="A18" s="2" t="s">
        <v>45</v>
      </c>
      <c r="B18" s="4">
        <v>576</v>
      </c>
      <c r="C18" s="7">
        <v>1555</v>
      </c>
    </row>
    <row r="19" spans="1:3" ht="30" x14ac:dyDescent="0.25">
      <c r="A19" s="2" t="s">
        <v>46</v>
      </c>
      <c r="B19" s="7">
        <v>74515</v>
      </c>
      <c r="C19" s="7">
        <v>89052</v>
      </c>
    </row>
    <row r="20" spans="1:3" ht="30" x14ac:dyDescent="0.25">
      <c r="A20" s="2" t="s">
        <v>47</v>
      </c>
      <c r="B20" s="7">
        <v>-34785</v>
      </c>
      <c r="C20" s="7">
        <v>-33231</v>
      </c>
    </row>
    <row r="21" spans="1:3" ht="30" x14ac:dyDescent="0.25">
      <c r="A21" s="2" t="s">
        <v>48</v>
      </c>
      <c r="B21" s="7">
        <v>39730</v>
      </c>
      <c r="C21" s="7">
        <v>55821</v>
      </c>
    </row>
    <row r="22" spans="1:3" ht="30" x14ac:dyDescent="0.25">
      <c r="A22" s="2" t="s">
        <v>49</v>
      </c>
      <c r="B22" s="7">
        <v>1091</v>
      </c>
      <c r="C22" s="4">
        <v>840</v>
      </c>
    </row>
    <row r="23" spans="1:3" x14ac:dyDescent="0.25">
      <c r="A23" s="2" t="s">
        <v>50</v>
      </c>
      <c r="B23" s="7">
        <v>56259</v>
      </c>
      <c r="C23" s="7">
        <v>69443</v>
      </c>
    </row>
    <row r="24" spans="1:3" x14ac:dyDescent="0.25">
      <c r="A24" s="3" t="s">
        <v>51</v>
      </c>
      <c r="B24" s="4"/>
      <c r="C24" s="4"/>
    </row>
    <row r="25" spans="1:3" x14ac:dyDescent="0.25">
      <c r="A25" s="2" t="s">
        <v>52</v>
      </c>
      <c r="B25" s="7">
        <v>5229</v>
      </c>
      <c r="C25" s="7">
        <v>5520</v>
      </c>
    </row>
    <row r="26" spans="1:3" x14ac:dyDescent="0.25">
      <c r="A26" s="2" t="s">
        <v>53</v>
      </c>
      <c r="B26" s="7">
        <v>2601</v>
      </c>
      <c r="C26" s="7">
        <v>2556</v>
      </c>
    </row>
    <row r="27" spans="1:3" x14ac:dyDescent="0.25">
      <c r="A27" s="2" t="s">
        <v>54</v>
      </c>
      <c r="B27" s="4">
        <v>414</v>
      </c>
      <c r="C27" s="4">
        <v>358</v>
      </c>
    </row>
    <row r="28" spans="1:3" x14ac:dyDescent="0.25">
      <c r="A28" s="2" t="s">
        <v>55</v>
      </c>
      <c r="B28" s="7">
        <v>8244</v>
      </c>
      <c r="C28" s="7">
        <v>8434</v>
      </c>
    </row>
    <row r="29" spans="1:3" x14ac:dyDescent="0.25">
      <c r="A29" s="2" t="s">
        <v>56</v>
      </c>
      <c r="B29" s="7">
        <v>6838</v>
      </c>
      <c r="C29" s="7">
        <v>6939</v>
      </c>
    </row>
    <row r="30" spans="1:3" ht="30" x14ac:dyDescent="0.25">
      <c r="A30" s="3" t="s">
        <v>57</v>
      </c>
      <c r="B30" s="4"/>
      <c r="C30" s="4"/>
    </row>
    <row r="31" spans="1:3" ht="30" x14ac:dyDescent="0.25">
      <c r="A31" s="2" t="s">
        <v>58</v>
      </c>
      <c r="B31" s="7">
        <v>3015</v>
      </c>
      <c r="C31" s="7">
        <v>7197</v>
      </c>
    </row>
    <row r="32" spans="1:3" x14ac:dyDescent="0.25">
      <c r="A32" s="2" t="s">
        <v>59</v>
      </c>
      <c r="B32" s="7">
        <v>3203</v>
      </c>
      <c r="C32" s="7">
        <v>3501</v>
      </c>
    </row>
    <row r="33" spans="1:3" ht="30" x14ac:dyDescent="0.25">
      <c r="A33" s="2" t="s">
        <v>60</v>
      </c>
      <c r="B33" s="7">
        <v>6218</v>
      </c>
      <c r="C33" s="7">
        <v>10698</v>
      </c>
    </row>
    <row r="34" spans="1:3" ht="30" x14ac:dyDescent="0.25">
      <c r="A34" s="2" t="s">
        <v>61</v>
      </c>
      <c r="B34" s="4" t="s">
        <v>62</v>
      </c>
      <c r="C34" s="4" t="s">
        <v>62</v>
      </c>
    </row>
    <row r="35" spans="1:3" x14ac:dyDescent="0.25">
      <c r="A35" s="3" t="s">
        <v>63</v>
      </c>
      <c r="B35" s="4"/>
      <c r="C35" s="4"/>
    </row>
    <row r="36" spans="1:3" ht="60" x14ac:dyDescent="0.25">
      <c r="A36" s="2" t="s">
        <v>64</v>
      </c>
      <c r="B36" s="4">
        <v>178</v>
      </c>
      <c r="C36" s="4">
        <v>178</v>
      </c>
    </row>
    <row r="37" spans="1:3" ht="30" x14ac:dyDescent="0.25">
      <c r="A37" s="2" t="s">
        <v>65</v>
      </c>
      <c r="B37" s="7">
        <v>-8528</v>
      </c>
      <c r="C37" s="7">
        <v>-6095</v>
      </c>
    </row>
    <row r="38" spans="1:3" x14ac:dyDescent="0.25">
      <c r="A38" s="2" t="s">
        <v>66</v>
      </c>
      <c r="B38" s="7">
        <v>7599</v>
      </c>
      <c r="C38" s="7">
        <v>7515</v>
      </c>
    </row>
    <row r="39" spans="1:3" x14ac:dyDescent="0.25">
      <c r="A39" s="2" t="s">
        <v>67</v>
      </c>
      <c r="B39" s="7">
        <v>36067</v>
      </c>
      <c r="C39" s="7">
        <v>41831</v>
      </c>
    </row>
    <row r="40" spans="1:3" ht="30" x14ac:dyDescent="0.25">
      <c r="A40" s="2" t="s">
        <v>68</v>
      </c>
      <c r="B40" s="4">
        <v>-357</v>
      </c>
      <c r="C40" s="4">
        <v>-303</v>
      </c>
    </row>
    <row r="41" spans="1:3" ht="30" x14ac:dyDescent="0.25">
      <c r="A41" s="2" t="s">
        <v>69</v>
      </c>
      <c r="B41" s="7">
        <v>34959</v>
      </c>
      <c r="C41" s="7">
        <v>43126</v>
      </c>
    </row>
    <row r="42" spans="1:3" x14ac:dyDescent="0.25">
      <c r="A42" s="2" t="s">
        <v>70</v>
      </c>
      <c r="B42" s="4"/>
      <c r="C42" s="4">
        <v>246</v>
      </c>
    </row>
    <row r="43" spans="1:3" x14ac:dyDescent="0.25">
      <c r="A43" s="2" t="s">
        <v>71</v>
      </c>
      <c r="B43" s="7">
        <v>34959</v>
      </c>
      <c r="C43" s="7">
        <v>43372</v>
      </c>
    </row>
    <row r="44" spans="1:3" ht="30" x14ac:dyDescent="0.25">
      <c r="A44" s="2" t="s">
        <v>72</v>
      </c>
      <c r="B44" s="8">
        <v>56259</v>
      </c>
      <c r="C44" s="8">
        <v>69443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2.7109375" bestFit="1" customWidth="1"/>
    <col min="2" max="2" width="36.5703125" bestFit="1" customWidth="1"/>
    <col min="3" max="3" width="9.42578125" customWidth="1"/>
    <col min="4" max="4" width="26.140625" customWidth="1"/>
    <col min="5" max="5" width="36.5703125" customWidth="1"/>
    <col min="6" max="6" width="5.140625" customWidth="1"/>
    <col min="7" max="7" width="30.42578125" customWidth="1"/>
    <col min="8" max="8" width="6.140625" customWidth="1"/>
    <col min="9" max="9" width="16.140625" customWidth="1"/>
    <col min="10" max="10" width="5.140625" customWidth="1"/>
    <col min="11" max="11" width="30.42578125" customWidth="1"/>
    <col min="12" max="12" width="6.140625" customWidth="1"/>
    <col min="13" max="13" width="16.140625" customWidth="1"/>
    <col min="14" max="14" width="5.140625" customWidth="1"/>
  </cols>
  <sheetData>
    <row r="1" spans="1:14" ht="15" customHeight="1" x14ac:dyDescent="0.25">
      <c r="A1" s="9" t="s">
        <v>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63</v>
      </c>
      <c r="B3" s="11"/>
      <c r="C3" s="11"/>
      <c r="D3" s="11"/>
      <c r="E3" s="11"/>
      <c r="F3" s="11"/>
      <c r="G3" s="11"/>
      <c r="H3" s="11"/>
      <c r="I3" s="11"/>
      <c r="J3" s="11"/>
      <c r="K3" s="11"/>
      <c r="L3" s="11"/>
      <c r="M3" s="11"/>
      <c r="N3" s="11"/>
    </row>
    <row r="4" spans="1:14" x14ac:dyDescent="0.25">
      <c r="A4" s="12" t="s">
        <v>63</v>
      </c>
      <c r="B4" s="90" t="s">
        <v>612</v>
      </c>
      <c r="C4" s="90"/>
      <c r="D4" s="90"/>
      <c r="E4" s="90"/>
      <c r="F4" s="90"/>
      <c r="G4" s="90"/>
      <c r="H4" s="90"/>
      <c r="I4" s="90"/>
      <c r="J4" s="90"/>
      <c r="K4" s="90"/>
      <c r="L4" s="90"/>
      <c r="M4" s="90"/>
      <c r="N4" s="90"/>
    </row>
    <row r="5" spans="1:14" x14ac:dyDescent="0.25">
      <c r="A5" s="12"/>
      <c r="B5" s="75"/>
      <c r="C5" s="75"/>
      <c r="D5" s="75"/>
      <c r="E5" s="75"/>
      <c r="F5" s="75"/>
      <c r="G5" s="75"/>
      <c r="H5" s="75"/>
      <c r="I5" s="75"/>
      <c r="J5" s="75"/>
      <c r="K5" s="75"/>
      <c r="L5" s="75"/>
      <c r="M5" s="75"/>
      <c r="N5" s="75"/>
    </row>
    <row r="6" spans="1:14" x14ac:dyDescent="0.25">
      <c r="A6" s="12"/>
      <c r="B6" s="75" t="s">
        <v>613</v>
      </c>
      <c r="C6" s="75"/>
      <c r="D6" s="75"/>
      <c r="E6" s="75"/>
      <c r="F6" s="75"/>
      <c r="G6" s="75"/>
      <c r="H6" s="75"/>
      <c r="I6" s="75"/>
      <c r="J6" s="75"/>
      <c r="K6" s="75"/>
      <c r="L6" s="75"/>
      <c r="M6" s="75"/>
      <c r="N6" s="75"/>
    </row>
    <row r="7" spans="1:14" x14ac:dyDescent="0.25">
      <c r="A7" s="12"/>
      <c r="B7" s="75"/>
      <c r="C7" s="75"/>
      <c r="D7" s="75"/>
      <c r="E7" s="75"/>
      <c r="F7" s="75"/>
      <c r="G7" s="75"/>
      <c r="H7" s="75"/>
      <c r="I7" s="75"/>
      <c r="J7" s="75"/>
      <c r="K7" s="75"/>
      <c r="L7" s="75"/>
      <c r="M7" s="75"/>
      <c r="N7" s="75"/>
    </row>
    <row r="8" spans="1:14" ht="15.75" thickBot="1" x14ac:dyDescent="0.3">
      <c r="A8" s="12"/>
      <c r="B8" s="19" t="s">
        <v>614</v>
      </c>
      <c r="C8" s="20"/>
      <c r="D8" s="42" t="s">
        <v>615</v>
      </c>
      <c r="E8" s="42"/>
    </row>
    <row r="9" spans="1:14" ht="15.75" thickTop="1" x14ac:dyDescent="0.25">
      <c r="A9" s="12"/>
      <c r="B9" s="25" t="s">
        <v>616</v>
      </c>
      <c r="C9" s="25"/>
      <c r="D9" s="28" t="s">
        <v>617</v>
      </c>
      <c r="E9" s="25"/>
    </row>
    <row r="10" spans="1:14" x14ac:dyDescent="0.25">
      <c r="A10" s="12"/>
      <c r="B10" s="92" t="s">
        <v>618</v>
      </c>
      <c r="C10" s="14"/>
      <c r="D10" s="31" t="s">
        <v>619</v>
      </c>
      <c r="E10" s="14"/>
    </row>
    <row r="11" spans="1:14" ht="15.75" thickBot="1" x14ac:dyDescent="0.3">
      <c r="A11" s="12"/>
      <c r="B11" s="91" t="s">
        <v>620</v>
      </c>
      <c r="C11" s="25"/>
      <c r="D11" s="35" t="s">
        <v>621</v>
      </c>
      <c r="E11" s="36"/>
    </row>
    <row r="12" spans="1:14" x14ac:dyDescent="0.25">
      <c r="A12" s="12"/>
      <c r="B12" s="14" t="s">
        <v>622</v>
      </c>
      <c r="C12" s="14"/>
      <c r="D12" s="31" t="s">
        <v>623</v>
      </c>
      <c r="E12" s="14"/>
    </row>
    <row r="13" spans="1:14" x14ac:dyDescent="0.25">
      <c r="A13" s="12"/>
      <c r="B13" s="91" t="s">
        <v>618</v>
      </c>
      <c r="C13" s="25"/>
      <c r="D13" s="28" t="s">
        <v>624</v>
      </c>
      <c r="E13" s="25"/>
    </row>
    <row r="14" spans="1:14" ht="15.75" thickBot="1" x14ac:dyDescent="0.3">
      <c r="A14" s="12"/>
      <c r="B14" s="92" t="s">
        <v>620</v>
      </c>
      <c r="C14" s="14"/>
      <c r="D14" s="95" t="s">
        <v>625</v>
      </c>
      <c r="E14" s="94"/>
    </row>
    <row r="15" spans="1:14" x14ac:dyDescent="0.25">
      <c r="A15" s="12"/>
      <c r="B15" s="25" t="s">
        <v>626</v>
      </c>
      <c r="C15" s="25"/>
      <c r="D15" s="28" t="s">
        <v>627</v>
      </c>
      <c r="E15" s="25"/>
    </row>
    <row r="16" spans="1:14" x14ac:dyDescent="0.25">
      <c r="A16" s="12"/>
      <c r="B16" s="92" t="s">
        <v>618</v>
      </c>
      <c r="C16" s="14"/>
      <c r="D16" s="31" t="s">
        <v>628</v>
      </c>
      <c r="E16" s="14"/>
    </row>
    <row r="17" spans="1:14" ht="15.75" thickBot="1" x14ac:dyDescent="0.3">
      <c r="A17" s="12"/>
      <c r="B17" s="174" t="s">
        <v>620</v>
      </c>
      <c r="C17" s="25"/>
      <c r="D17" s="35" t="s">
        <v>629</v>
      </c>
      <c r="E17" s="36"/>
    </row>
    <row r="18" spans="1:14" ht="15.75" thickBot="1" x14ac:dyDescent="0.3">
      <c r="A18" s="12"/>
      <c r="B18" s="38" t="s">
        <v>630</v>
      </c>
      <c r="C18" s="14"/>
      <c r="D18" s="39" t="s">
        <v>631</v>
      </c>
      <c r="E18" s="19"/>
    </row>
    <row r="19" spans="1:14" ht="15.75" thickTop="1" x14ac:dyDescent="0.25">
      <c r="A19" s="12"/>
      <c r="B19" s="75"/>
      <c r="C19" s="75"/>
      <c r="D19" s="75"/>
      <c r="E19" s="75"/>
      <c r="F19" s="75"/>
      <c r="G19" s="75"/>
      <c r="H19" s="75"/>
      <c r="I19" s="75"/>
      <c r="J19" s="75"/>
      <c r="K19" s="75"/>
      <c r="L19" s="75"/>
      <c r="M19" s="75"/>
      <c r="N19" s="75"/>
    </row>
    <row r="20" spans="1:14" x14ac:dyDescent="0.25">
      <c r="A20" s="12"/>
      <c r="B20" s="74" t="s">
        <v>632</v>
      </c>
      <c r="C20" s="74"/>
      <c r="D20" s="74"/>
      <c r="E20" s="74"/>
      <c r="F20" s="74"/>
      <c r="G20" s="74"/>
      <c r="H20" s="74"/>
      <c r="I20" s="74"/>
      <c r="J20" s="74"/>
      <c r="K20" s="74"/>
      <c r="L20" s="74"/>
      <c r="M20" s="74"/>
      <c r="N20" s="74"/>
    </row>
    <row r="21" spans="1:14" x14ac:dyDescent="0.25">
      <c r="A21" s="12"/>
      <c r="B21" s="75"/>
      <c r="C21" s="75"/>
      <c r="D21" s="75"/>
      <c r="E21" s="75"/>
      <c r="F21" s="75"/>
      <c r="G21" s="75"/>
      <c r="H21" s="75"/>
      <c r="I21" s="75"/>
      <c r="J21" s="75"/>
      <c r="K21" s="75"/>
      <c r="L21" s="75"/>
      <c r="M21" s="75"/>
      <c r="N21" s="75"/>
    </row>
    <row r="22" spans="1:14" ht="38.25" customHeight="1" x14ac:dyDescent="0.25">
      <c r="A22" s="12"/>
      <c r="B22" s="77" t="s">
        <v>633</v>
      </c>
      <c r="C22" s="77"/>
      <c r="D22" s="77"/>
      <c r="E22" s="77"/>
      <c r="F22" s="77"/>
      <c r="G22" s="77"/>
      <c r="H22" s="77"/>
      <c r="I22" s="77"/>
      <c r="J22" s="77"/>
      <c r="K22" s="77"/>
      <c r="L22" s="77"/>
      <c r="M22" s="77"/>
      <c r="N22" s="77"/>
    </row>
    <row r="23" spans="1:14" x14ac:dyDescent="0.25">
      <c r="A23" s="12"/>
      <c r="B23" s="75"/>
      <c r="C23" s="75"/>
      <c r="D23" s="75"/>
      <c r="E23" s="75"/>
      <c r="F23" s="75"/>
      <c r="G23" s="75"/>
      <c r="H23" s="75"/>
      <c r="I23" s="75"/>
      <c r="J23" s="75"/>
      <c r="K23" s="75"/>
      <c r="L23" s="75"/>
      <c r="M23" s="75"/>
      <c r="N23" s="75"/>
    </row>
    <row r="24" spans="1:14" x14ac:dyDescent="0.25">
      <c r="A24" s="12"/>
      <c r="B24" s="74" t="s">
        <v>634</v>
      </c>
      <c r="C24" s="74"/>
      <c r="D24" s="74"/>
      <c r="E24" s="74"/>
      <c r="F24" s="74"/>
      <c r="G24" s="74"/>
      <c r="H24" s="74"/>
      <c r="I24" s="74"/>
      <c r="J24" s="74"/>
      <c r="K24" s="74"/>
      <c r="L24" s="74"/>
      <c r="M24" s="74"/>
      <c r="N24" s="74"/>
    </row>
    <row r="25" spans="1:14" x14ac:dyDescent="0.25">
      <c r="A25" s="12"/>
      <c r="B25" s="75"/>
      <c r="C25" s="75"/>
      <c r="D25" s="75"/>
      <c r="E25" s="75"/>
      <c r="F25" s="75"/>
      <c r="G25" s="75"/>
      <c r="H25" s="75"/>
      <c r="I25" s="75"/>
      <c r="J25" s="75"/>
      <c r="K25" s="75"/>
      <c r="L25" s="75"/>
      <c r="M25" s="75"/>
      <c r="N25" s="75"/>
    </row>
    <row r="26" spans="1:14" x14ac:dyDescent="0.25">
      <c r="A26" s="12"/>
      <c r="B26" s="77" t="s">
        <v>635</v>
      </c>
      <c r="C26" s="77"/>
      <c r="D26" s="77"/>
      <c r="E26" s="77"/>
      <c r="F26" s="77"/>
      <c r="G26" s="77"/>
      <c r="H26" s="77"/>
      <c r="I26" s="77"/>
      <c r="J26" s="77"/>
      <c r="K26" s="77"/>
      <c r="L26" s="77"/>
      <c r="M26" s="77"/>
      <c r="N26" s="77"/>
    </row>
    <row r="27" spans="1:14" x14ac:dyDescent="0.25">
      <c r="A27" s="12"/>
      <c r="B27" s="75"/>
      <c r="C27" s="75"/>
      <c r="D27" s="75"/>
      <c r="E27" s="75"/>
      <c r="F27" s="75"/>
      <c r="G27" s="75"/>
      <c r="H27" s="75"/>
      <c r="I27" s="75"/>
      <c r="J27" s="75"/>
      <c r="K27" s="75"/>
      <c r="L27" s="75"/>
      <c r="M27" s="75"/>
      <c r="N27" s="75"/>
    </row>
    <row r="28" spans="1:14" x14ac:dyDescent="0.25">
      <c r="A28" s="12"/>
      <c r="B28" s="74" t="s">
        <v>306</v>
      </c>
      <c r="C28" s="74"/>
      <c r="D28" s="74"/>
      <c r="E28" s="74"/>
      <c r="F28" s="74"/>
      <c r="G28" s="74"/>
      <c r="H28" s="74"/>
      <c r="I28" s="74"/>
      <c r="J28" s="74"/>
      <c r="K28" s="74"/>
      <c r="L28" s="74"/>
      <c r="M28" s="74"/>
      <c r="N28" s="74"/>
    </row>
    <row r="29" spans="1:14" x14ac:dyDescent="0.25">
      <c r="A29" s="12"/>
      <c r="B29" s="75"/>
      <c r="C29" s="75"/>
      <c r="D29" s="75"/>
      <c r="E29" s="75"/>
      <c r="F29" s="75"/>
      <c r="G29" s="75"/>
      <c r="H29" s="75"/>
      <c r="I29" s="75"/>
      <c r="J29" s="75"/>
      <c r="K29" s="75"/>
      <c r="L29" s="75"/>
      <c r="M29" s="75"/>
      <c r="N29" s="75"/>
    </row>
    <row r="30" spans="1:14" x14ac:dyDescent="0.25">
      <c r="A30" s="12"/>
      <c r="B30" s="75" t="s">
        <v>636</v>
      </c>
      <c r="C30" s="75"/>
      <c r="D30" s="75"/>
      <c r="E30" s="75"/>
      <c r="F30" s="75"/>
      <c r="G30" s="75"/>
      <c r="H30" s="75"/>
      <c r="I30" s="75"/>
      <c r="J30" s="75"/>
      <c r="K30" s="75"/>
      <c r="L30" s="75"/>
      <c r="M30" s="75"/>
      <c r="N30" s="75"/>
    </row>
    <row r="31" spans="1:14" x14ac:dyDescent="0.25">
      <c r="A31" s="12"/>
      <c r="B31" s="75"/>
      <c r="C31" s="75"/>
      <c r="D31" s="75"/>
      <c r="E31" s="75"/>
      <c r="F31" s="75"/>
      <c r="G31" s="75"/>
      <c r="H31" s="75"/>
      <c r="I31" s="75"/>
      <c r="J31" s="75"/>
      <c r="K31" s="75"/>
      <c r="L31" s="75"/>
      <c r="M31" s="75"/>
      <c r="N31" s="75"/>
    </row>
    <row r="32" spans="1:14" ht="15.75" thickBot="1" x14ac:dyDescent="0.3">
      <c r="A32" s="12"/>
      <c r="B32" s="19" t="s">
        <v>637</v>
      </c>
      <c r="C32" s="20"/>
      <c r="D32" s="41">
        <v>2014</v>
      </c>
      <c r="E32" s="41"/>
      <c r="F32" s="23"/>
      <c r="G32" s="20"/>
      <c r="H32" s="42">
        <v>2013</v>
      </c>
      <c r="I32" s="42"/>
      <c r="J32" s="23"/>
      <c r="K32" s="20"/>
      <c r="L32" s="42">
        <v>2012</v>
      </c>
      <c r="M32" s="42"/>
      <c r="N32" s="23"/>
    </row>
    <row r="33" spans="1:14" ht="15.75" thickTop="1" x14ac:dyDescent="0.25">
      <c r="A33" s="12"/>
      <c r="B33" s="26" t="s">
        <v>638</v>
      </c>
      <c r="C33" s="25"/>
      <c r="D33" s="133"/>
      <c r="E33" s="133"/>
      <c r="F33" s="126"/>
      <c r="G33" s="25"/>
      <c r="H33" s="133"/>
      <c r="I33" s="133"/>
      <c r="J33" s="126"/>
      <c r="K33" s="25"/>
      <c r="L33" s="133"/>
      <c r="M33" s="133"/>
      <c r="N33" s="126"/>
    </row>
    <row r="34" spans="1:14" ht="26.25" x14ac:dyDescent="0.25">
      <c r="A34" s="12"/>
      <c r="B34" s="92" t="s">
        <v>639</v>
      </c>
      <c r="C34" s="14"/>
      <c r="D34" s="17" t="s">
        <v>241</v>
      </c>
      <c r="E34" s="30" t="s">
        <v>640</v>
      </c>
      <c r="F34" s="17" t="s">
        <v>245</v>
      </c>
      <c r="G34" s="14"/>
      <c r="H34" s="14" t="s">
        <v>241</v>
      </c>
      <c r="I34" s="84">
        <v>4932</v>
      </c>
      <c r="J34" s="32"/>
      <c r="K34" s="14"/>
      <c r="L34" s="14" t="s">
        <v>241</v>
      </c>
      <c r="M34" s="84">
        <v>3829</v>
      </c>
      <c r="N34" s="32"/>
    </row>
    <row r="35" spans="1:14" ht="39.75" thickBot="1" x14ac:dyDescent="0.3">
      <c r="A35" s="12"/>
      <c r="B35" s="91" t="s">
        <v>641</v>
      </c>
      <c r="C35" s="25"/>
      <c r="D35" s="48" t="s">
        <v>642</v>
      </c>
      <c r="E35" s="48"/>
      <c r="F35" s="34" t="s">
        <v>245</v>
      </c>
      <c r="G35" s="25"/>
      <c r="H35" s="147" t="s">
        <v>250</v>
      </c>
      <c r="I35" s="147"/>
      <c r="J35" s="143"/>
      <c r="K35" s="25"/>
      <c r="L35" s="147" t="s">
        <v>250</v>
      </c>
      <c r="M35" s="147"/>
      <c r="N35" s="143"/>
    </row>
    <row r="36" spans="1:14" ht="26.25" x14ac:dyDescent="0.25">
      <c r="A36" s="12"/>
      <c r="B36" s="92" t="s">
        <v>643</v>
      </c>
      <c r="C36" s="14"/>
      <c r="D36" s="175" t="s">
        <v>644</v>
      </c>
      <c r="E36" s="175"/>
      <c r="F36" s="17" t="s">
        <v>245</v>
      </c>
      <c r="G36" s="14"/>
      <c r="H36" s="89">
        <v>4932</v>
      </c>
      <c r="I36" s="89"/>
      <c r="J36" s="32"/>
      <c r="K36" s="14"/>
      <c r="L36" s="89">
        <v>3829</v>
      </c>
      <c r="M36" s="89"/>
      <c r="N36" s="32"/>
    </row>
    <row r="37" spans="1:14" ht="15.75" thickBot="1" x14ac:dyDescent="0.3">
      <c r="A37" s="12"/>
      <c r="B37" s="91" t="s">
        <v>102</v>
      </c>
      <c r="C37" s="25"/>
      <c r="D37" s="48">
        <v>760</v>
      </c>
      <c r="E37" s="48"/>
      <c r="F37" s="143"/>
      <c r="G37" s="25"/>
      <c r="H37" s="49">
        <v>971</v>
      </c>
      <c r="I37" s="49"/>
      <c r="J37" s="143"/>
      <c r="K37" s="25"/>
      <c r="L37" s="49">
        <v>769</v>
      </c>
      <c r="M37" s="49"/>
      <c r="N37" s="143"/>
    </row>
    <row r="38" spans="1:14" x14ac:dyDescent="0.25">
      <c r="A38" s="12"/>
      <c r="B38" s="92" t="s">
        <v>153</v>
      </c>
      <c r="C38" s="14"/>
      <c r="D38" s="175">
        <v>616</v>
      </c>
      <c r="E38" s="175"/>
      <c r="F38" s="32"/>
      <c r="G38" s="14"/>
      <c r="H38" s="89">
        <v>5903</v>
      </c>
      <c r="I38" s="89"/>
      <c r="J38" s="32"/>
      <c r="K38" s="14"/>
      <c r="L38" s="89">
        <v>4598</v>
      </c>
      <c r="M38" s="89"/>
      <c r="N38" s="32"/>
    </row>
    <row r="39" spans="1:14" ht="27" thickBot="1" x14ac:dyDescent="0.3">
      <c r="A39" s="12"/>
      <c r="B39" s="91" t="s">
        <v>645</v>
      </c>
      <c r="C39" s="25"/>
      <c r="D39" s="136" t="s">
        <v>250</v>
      </c>
      <c r="E39" s="136"/>
      <c r="F39" s="143"/>
      <c r="G39" s="25"/>
      <c r="H39" s="49" t="s">
        <v>646</v>
      </c>
      <c r="I39" s="49"/>
      <c r="J39" s="36" t="s">
        <v>245</v>
      </c>
      <c r="K39" s="25"/>
      <c r="L39" s="49" t="s">
        <v>647</v>
      </c>
      <c r="M39" s="49"/>
      <c r="N39" s="36" t="s">
        <v>245</v>
      </c>
    </row>
    <row r="40" spans="1:14" ht="27" thickBot="1" x14ac:dyDescent="0.3">
      <c r="A40" s="12"/>
      <c r="B40" s="92" t="s">
        <v>648</v>
      </c>
      <c r="C40" s="14"/>
      <c r="D40" s="38" t="s">
        <v>241</v>
      </c>
      <c r="E40" s="39">
        <v>616</v>
      </c>
      <c r="F40" s="166"/>
      <c r="G40" s="14"/>
      <c r="H40" s="19" t="s">
        <v>241</v>
      </c>
      <c r="I40" s="69">
        <v>5890</v>
      </c>
      <c r="J40" s="166"/>
      <c r="K40" s="14"/>
      <c r="L40" s="19" t="s">
        <v>241</v>
      </c>
      <c r="M40" s="69">
        <v>4590</v>
      </c>
      <c r="N40" s="166"/>
    </row>
    <row r="41" spans="1:14" ht="27.75" thickTop="1" thickBot="1" x14ac:dyDescent="0.3">
      <c r="A41" s="12"/>
      <c r="B41" s="91" t="s">
        <v>649</v>
      </c>
      <c r="C41" s="25"/>
      <c r="D41" s="177">
        <v>781.1</v>
      </c>
      <c r="E41" s="177"/>
      <c r="F41" s="123"/>
      <c r="G41" s="25"/>
      <c r="H41" s="179">
        <v>804.1</v>
      </c>
      <c r="I41" s="179"/>
      <c r="J41" s="123"/>
      <c r="K41" s="25"/>
      <c r="L41" s="179">
        <v>809.3</v>
      </c>
      <c r="M41" s="179"/>
      <c r="N41" s="123"/>
    </row>
    <row r="42" spans="1:14" ht="16.5" thickTop="1" thickBot="1" x14ac:dyDescent="0.3">
      <c r="A42" s="12"/>
      <c r="B42" s="17" t="s">
        <v>638</v>
      </c>
      <c r="C42" s="14"/>
      <c r="D42" s="38" t="s">
        <v>241</v>
      </c>
      <c r="E42" s="39">
        <v>0.79</v>
      </c>
      <c r="F42" s="166"/>
      <c r="G42" s="14"/>
      <c r="H42" s="19" t="s">
        <v>241</v>
      </c>
      <c r="I42" s="40">
        <v>7.33</v>
      </c>
      <c r="J42" s="166"/>
      <c r="K42" s="14"/>
      <c r="L42" s="19" t="s">
        <v>241</v>
      </c>
      <c r="M42" s="40">
        <v>5.67</v>
      </c>
      <c r="N42" s="166"/>
    </row>
    <row r="43" spans="1:14" ht="15.75" thickTop="1" x14ac:dyDescent="0.25">
      <c r="A43" s="12"/>
      <c r="B43" s="24"/>
      <c r="C43" s="25"/>
      <c r="D43" s="133"/>
      <c r="E43" s="133"/>
      <c r="F43" s="126"/>
      <c r="G43" s="25"/>
      <c r="H43" s="133"/>
      <c r="I43" s="133"/>
      <c r="J43" s="126"/>
      <c r="K43" s="25"/>
      <c r="L43" s="133"/>
      <c r="M43" s="133"/>
      <c r="N43" s="126"/>
    </row>
    <row r="44" spans="1:14" x14ac:dyDescent="0.25">
      <c r="A44" s="12"/>
      <c r="B44" s="17" t="s">
        <v>650</v>
      </c>
      <c r="C44" s="14"/>
      <c r="D44" s="47"/>
      <c r="E44" s="47"/>
      <c r="F44" s="32"/>
      <c r="G44" s="14"/>
      <c r="H44" s="47"/>
      <c r="I44" s="47"/>
      <c r="J44" s="32"/>
      <c r="K44" s="14"/>
      <c r="L44" s="47"/>
      <c r="M44" s="47"/>
      <c r="N44" s="32"/>
    </row>
    <row r="45" spans="1:14" ht="27" thickBot="1" x14ac:dyDescent="0.3">
      <c r="A45" s="12"/>
      <c r="B45" s="91" t="s">
        <v>648</v>
      </c>
      <c r="C45" s="25"/>
      <c r="D45" s="101" t="s">
        <v>241</v>
      </c>
      <c r="E45" s="122">
        <v>616</v>
      </c>
      <c r="F45" s="123"/>
      <c r="G45" s="25"/>
      <c r="H45" s="103" t="s">
        <v>241</v>
      </c>
      <c r="I45" s="104">
        <v>5890</v>
      </c>
      <c r="J45" s="123"/>
      <c r="K45" s="25"/>
      <c r="L45" s="103" t="s">
        <v>241</v>
      </c>
      <c r="M45" s="104">
        <v>4590</v>
      </c>
      <c r="N45" s="123"/>
    </row>
    <row r="46" spans="1:14" ht="27" thickTop="1" x14ac:dyDescent="0.25">
      <c r="A46" s="12"/>
      <c r="B46" s="92" t="s">
        <v>649</v>
      </c>
      <c r="C46" s="14"/>
      <c r="D46" s="180">
        <v>781.1</v>
      </c>
      <c r="E46" s="180"/>
      <c r="F46" s="32"/>
      <c r="G46" s="14"/>
      <c r="H46" s="181">
        <v>804.1</v>
      </c>
      <c r="I46" s="181"/>
      <c r="J46" s="32"/>
      <c r="K46" s="14"/>
      <c r="L46" s="181">
        <v>809.3</v>
      </c>
      <c r="M46" s="181"/>
      <c r="N46" s="32"/>
    </row>
    <row r="47" spans="1:14" ht="15.75" thickBot="1" x14ac:dyDescent="0.3">
      <c r="A47" s="12"/>
      <c r="B47" s="91" t="s">
        <v>651</v>
      </c>
      <c r="C47" s="25"/>
      <c r="D47" s="136" t="s">
        <v>250</v>
      </c>
      <c r="E47" s="136"/>
      <c r="F47" s="143"/>
      <c r="G47" s="25"/>
      <c r="H47" s="49">
        <v>0.5</v>
      </c>
      <c r="I47" s="49"/>
      <c r="J47" s="143"/>
      <c r="K47" s="25"/>
      <c r="L47" s="49">
        <v>0.7</v>
      </c>
      <c r="M47" s="49"/>
      <c r="N47" s="143"/>
    </row>
    <row r="48" spans="1:14" ht="27" thickBot="1" x14ac:dyDescent="0.3">
      <c r="A48" s="12"/>
      <c r="B48" s="92" t="s">
        <v>652</v>
      </c>
      <c r="C48" s="14"/>
      <c r="D48" s="182">
        <v>781.1</v>
      </c>
      <c r="E48" s="182"/>
      <c r="F48" s="166"/>
      <c r="G48" s="14"/>
      <c r="H48" s="183">
        <v>804.6</v>
      </c>
      <c r="I48" s="183"/>
      <c r="J48" s="166"/>
      <c r="K48" s="14"/>
      <c r="L48" s="183">
        <v>810</v>
      </c>
      <c r="M48" s="183"/>
      <c r="N48" s="166"/>
    </row>
    <row r="49" spans="1:14" ht="16.5" thickTop="1" thickBot="1" x14ac:dyDescent="0.3">
      <c r="A49" s="12"/>
      <c r="B49" s="101" t="s">
        <v>650</v>
      </c>
      <c r="C49" s="25"/>
      <c r="D49" s="101" t="s">
        <v>241</v>
      </c>
      <c r="E49" s="122">
        <v>0.79</v>
      </c>
      <c r="F49" s="123"/>
      <c r="G49" s="25"/>
      <c r="H49" s="103" t="s">
        <v>241</v>
      </c>
      <c r="I49" s="116">
        <v>7.32</v>
      </c>
      <c r="J49" s="123"/>
      <c r="K49" s="25"/>
      <c r="L49" s="103" t="s">
        <v>241</v>
      </c>
      <c r="M49" s="116">
        <v>5.67</v>
      </c>
      <c r="N49" s="123"/>
    </row>
    <row r="50" spans="1:14" ht="15.75" thickTop="1" x14ac:dyDescent="0.25">
      <c r="A50" s="12"/>
      <c r="B50" s="75"/>
      <c r="C50" s="75"/>
      <c r="D50" s="75"/>
      <c r="E50" s="75"/>
      <c r="F50" s="75"/>
      <c r="G50" s="75"/>
      <c r="H50" s="75"/>
      <c r="I50" s="75"/>
      <c r="J50" s="75"/>
      <c r="K50" s="75"/>
      <c r="L50" s="75"/>
      <c r="M50" s="75"/>
      <c r="N50" s="75"/>
    </row>
    <row r="51" spans="1:14" x14ac:dyDescent="0.25">
      <c r="A51" s="12"/>
      <c r="B51" s="74" t="s">
        <v>653</v>
      </c>
      <c r="C51" s="74"/>
      <c r="D51" s="74"/>
      <c r="E51" s="74"/>
      <c r="F51" s="74"/>
      <c r="G51" s="74"/>
      <c r="H51" s="74"/>
      <c r="I51" s="74"/>
      <c r="J51" s="74"/>
      <c r="K51" s="74"/>
      <c r="L51" s="74"/>
      <c r="M51" s="74"/>
      <c r="N51" s="74"/>
    </row>
    <row r="52" spans="1:14" x14ac:dyDescent="0.25">
      <c r="A52" s="12"/>
      <c r="B52" s="75"/>
      <c r="C52" s="75"/>
      <c r="D52" s="75"/>
      <c r="E52" s="75"/>
      <c r="F52" s="75"/>
      <c r="G52" s="75"/>
      <c r="H52" s="75"/>
      <c r="I52" s="75"/>
      <c r="J52" s="75"/>
      <c r="K52" s="75"/>
      <c r="L52" s="75"/>
      <c r="M52" s="75"/>
      <c r="N52" s="75"/>
    </row>
    <row r="53" spans="1:14" x14ac:dyDescent="0.25">
      <c r="A53" s="12"/>
      <c r="B53" s="75" t="s">
        <v>654</v>
      </c>
      <c r="C53" s="75"/>
      <c r="D53" s="75"/>
      <c r="E53" s="75"/>
      <c r="F53" s="75"/>
      <c r="G53" s="75"/>
      <c r="H53" s="75"/>
      <c r="I53" s="75"/>
      <c r="J53" s="75"/>
      <c r="K53" s="75"/>
      <c r="L53" s="75"/>
      <c r="M53" s="75"/>
      <c r="N53" s="75"/>
    </row>
    <row r="54" spans="1:14" x14ac:dyDescent="0.25">
      <c r="A54" s="12"/>
      <c r="B54" s="75"/>
      <c r="C54" s="75"/>
      <c r="D54" s="75"/>
      <c r="E54" s="75"/>
      <c r="F54" s="75"/>
      <c r="G54" s="75"/>
      <c r="H54" s="75"/>
      <c r="I54" s="75"/>
      <c r="J54" s="75"/>
      <c r="K54" s="75"/>
      <c r="L54" s="75"/>
      <c r="M54" s="75"/>
      <c r="N54" s="75"/>
    </row>
    <row r="55" spans="1:14" ht="15.75" thickBot="1" x14ac:dyDescent="0.3">
      <c r="A55" s="12"/>
      <c r="B55" s="19" t="s">
        <v>340</v>
      </c>
      <c r="C55" s="20"/>
      <c r="D55" s="41">
        <v>2014</v>
      </c>
      <c r="E55" s="41"/>
      <c r="F55" s="23"/>
      <c r="G55" s="20"/>
      <c r="H55" s="42">
        <v>2013</v>
      </c>
      <c r="I55" s="42"/>
      <c r="J55" s="23"/>
    </row>
    <row r="56" spans="1:14" ht="15.75" thickTop="1" x14ac:dyDescent="0.25">
      <c r="A56" s="12"/>
      <c r="B56" s="24" t="s">
        <v>655</v>
      </c>
      <c r="C56" s="25"/>
      <c r="D56" s="26" t="s">
        <v>241</v>
      </c>
      <c r="E56" s="27" t="s">
        <v>510</v>
      </c>
      <c r="F56" s="26" t="s">
        <v>245</v>
      </c>
      <c r="G56" s="25"/>
      <c r="H56" s="25" t="s">
        <v>241</v>
      </c>
      <c r="I56" s="28" t="s">
        <v>403</v>
      </c>
      <c r="J56" s="25" t="s">
        <v>245</v>
      </c>
    </row>
    <row r="57" spans="1:14" x14ac:dyDescent="0.25">
      <c r="A57" s="12"/>
      <c r="B57" s="29" t="s">
        <v>122</v>
      </c>
      <c r="C57" s="14"/>
      <c r="D57" s="43" t="s">
        <v>295</v>
      </c>
      <c r="E57" s="43"/>
      <c r="F57" s="17" t="s">
        <v>245</v>
      </c>
      <c r="G57" s="14"/>
      <c r="H57" s="44" t="s">
        <v>642</v>
      </c>
      <c r="I57" s="44"/>
      <c r="J57" s="14" t="s">
        <v>245</v>
      </c>
    </row>
    <row r="58" spans="1:14" ht="15.75" thickBot="1" x14ac:dyDescent="0.3">
      <c r="A58" s="12"/>
      <c r="B58" s="24" t="s">
        <v>656</v>
      </c>
      <c r="C58" s="25"/>
      <c r="D58" s="48" t="s">
        <v>657</v>
      </c>
      <c r="E58" s="48"/>
      <c r="F58" s="34" t="s">
        <v>245</v>
      </c>
      <c r="G58" s="25"/>
      <c r="H58" s="49" t="s">
        <v>658</v>
      </c>
      <c r="I58" s="49"/>
      <c r="J58" s="36" t="s">
        <v>245</v>
      </c>
    </row>
    <row r="59" spans="1:14" ht="15.75" thickBot="1" x14ac:dyDescent="0.3">
      <c r="A59" s="12"/>
      <c r="B59" s="37" t="s">
        <v>150</v>
      </c>
      <c r="C59" s="14"/>
      <c r="D59" s="38" t="s">
        <v>241</v>
      </c>
      <c r="E59" s="39" t="s">
        <v>659</v>
      </c>
      <c r="F59" s="38" t="s">
        <v>245</v>
      </c>
      <c r="G59" s="14"/>
      <c r="H59" s="19" t="s">
        <v>241</v>
      </c>
      <c r="I59" s="40" t="s">
        <v>660</v>
      </c>
      <c r="J59" s="19" t="s">
        <v>245</v>
      </c>
    </row>
    <row r="60" spans="1:14" ht="15.75" thickTop="1" x14ac:dyDescent="0.25">
      <c r="A60" s="12"/>
      <c r="B60" s="155"/>
      <c r="C60" s="155"/>
      <c r="D60" s="155"/>
      <c r="E60" s="155"/>
      <c r="F60" s="155"/>
      <c r="G60" s="155"/>
      <c r="H60" s="155"/>
      <c r="I60" s="155"/>
      <c r="J60" s="155"/>
      <c r="K60" s="155"/>
      <c r="L60" s="155"/>
      <c r="M60" s="155"/>
      <c r="N60" s="155"/>
    </row>
    <row r="61" spans="1:14" x14ac:dyDescent="0.25">
      <c r="A61" s="12"/>
      <c r="B61" s="4"/>
      <c r="C61" s="184" t="s">
        <v>447</v>
      </c>
      <c r="D61" s="4"/>
      <c r="E61" s="185" t="s">
        <v>661</v>
      </c>
    </row>
    <row r="62" spans="1:14" x14ac:dyDescent="0.25">
      <c r="A62" s="12"/>
      <c r="B62" s="80"/>
      <c r="C62" s="80"/>
      <c r="D62" s="80"/>
      <c r="E62" s="80"/>
      <c r="F62" s="80"/>
      <c r="G62" s="80"/>
      <c r="H62" s="80"/>
      <c r="I62" s="80"/>
      <c r="J62" s="80"/>
      <c r="K62" s="80"/>
      <c r="L62" s="80"/>
      <c r="M62" s="80"/>
      <c r="N62" s="80"/>
    </row>
    <row r="63" spans="1:14" x14ac:dyDescent="0.25">
      <c r="A63" s="12"/>
      <c r="B63" s="81"/>
      <c r="C63" s="81"/>
      <c r="D63" s="81"/>
      <c r="E63" s="81"/>
      <c r="F63" s="81"/>
      <c r="G63" s="81"/>
      <c r="H63" s="81"/>
      <c r="I63" s="81"/>
      <c r="J63" s="81"/>
      <c r="K63" s="81"/>
      <c r="L63" s="81"/>
      <c r="M63" s="81"/>
      <c r="N63" s="81"/>
    </row>
  </sheetData>
  <mergeCells count="76">
    <mergeCell ref="B54:N54"/>
    <mergeCell ref="B60:N60"/>
    <mergeCell ref="B62:N62"/>
    <mergeCell ref="B63:N63"/>
    <mergeCell ref="B27:N27"/>
    <mergeCell ref="B28:N28"/>
    <mergeCell ref="B29:N29"/>
    <mergeCell ref="B30:N30"/>
    <mergeCell ref="B31:N31"/>
    <mergeCell ref="B50:N50"/>
    <mergeCell ref="B7:N7"/>
    <mergeCell ref="B19:N19"/>
    <mergeCell ref="B20:N20"/>
    <mergeCell ref="B21:N21"/>
    <mergeCell ref="B22:N22"/>
    <mergeCell ref="B23:N23"/>
    <mergeCell ref="D58:E58"/>
    <mergeCell ref="H58:I58"/>
    <mergeCell ref="A1:A2"/>
    <mergeCell ref="B1:N1"/>
    <mergeCell ref="B2:N2"/>
    <mergeCell ref="B3:N3"/>
    <mergeCell ref="A4:A63"/>
    <mergeCell ref="B4:N4"/>
    <mergeCell ref="B5:N5"/>
    <mergeCell ref="B6:N6"/>
    <mergeCell ref="D48:E48"/>
    <mergeCell ref="H48:I48"/>
    <mergeCell ref="L48:M48"/>
    <mergeCell ref="D55:E55"/>
    <mergeCell ref="H55:I55"/>
    <mergeCell ref="D57:E57"/>
    <mergeCell ref="H57:I57"/>
    <mergeCell ref="B51:N51"/>
    <mergeCell ref="B52:N52"/>
    <mergeCell ref="B53:N53"/>
    <mergeCell ref="D46:E46"/>
    <mergeCell ref="H46:I46"/>
    <mergeCell ref="L46:M46"/>
    <mergeCell ref="D47:E47"/>
    <mergeCell ref="H47:I47"/>
    <mergeCell ref="L47:M47"/>
    <mergeCell ref="D43:E43"/>
    <mergeCell ref="H43:I43"/>
    <mergeCell ref="L43:M43"/>
    <mergeCell ref="D44:E44"/>
    <mergeCell ref="H44:I44"/>
    <mergeCell ref="L44:M44"/>
    <mergeCell ref="D39:E39"/>
    <mergeCell ref="H39:I39"/>
    <mergeCell ref="L39:M39"/>
    <mergeCell ref="D41:E41"/>
    <mergeCell ref="H41:I41"/>
    <mergeCell ref="L41:M41"/>
    <mergeCell ref="D37:E37"/>
    <mergeCell ref="H37:I37"/>
    <mergeCell ref="L37:M37"/>
    <mergeCell ref="D38:E38"/>
    <mergeCell ref="H38:I38"/>
    <mergeCell ref="L38:M38"/>
    <mergeCell ref="D35:E35"/>
    <mergeCell ref="H35:I35"/>
    <mergeCell ref="L35:M35"/>
    <mergeCell ref="D36:E36"/>
    <mergeCell ref="H36:I36"/>
    <mergeCell ref="L36:M36"/>
    <mergeCell ref="D8:E8"/>
    <mergeCell ref="D32:E32"/>
    <mergeCell ref="H32:I32"/>
    <mergeCell ref="L32:M32"/>
    <mergeCell ref="D33:E33"/>
    <mergeCell ref="H33:I33"/>
    <mergeCell ref="L33:M33"/>
    <mergeCell ref="B24:N24"/>
    <mergeCell ref="B25:N25"/>
    <mergeCell ref="B26:N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showGridLines="0" workbookViewId="0"/>
  </sheetViews>
  <sheetFormatPr defaultRowHeight="15" x14ac:dyDescent="0.25"/>
  <cols>
    <col min="1" max="1" width="29.85546875" bestFit="1" customWidth="1"/>
    <col min="2" max="2" width="36.5703125" bestFit="1" customWidth="1"/>
    <col min="3" max="3" width="9" customWidth="1"/>
    <col min="4" max="4" width="21.85546875" customWidth="1"/>
    <col min="5" max="5" width="36.5703125" bestFit="1" customWidth="1"/>
    <col min="6" max="6" width="10" customWidth="1"/>
    <col min="7" max="7" width="16.85546875" customWidth="1"/>
    <col min="8" max="8" width="12.7109375" customWidth="1"/>
    <col min="9" max="9" width="31.85546875" customWidth="1"/>
    <col min="10" max="10" width="8.140625" customWidth="1"/>
    <col min="11" max="11" width="10" customWidth="1"/>
    <col min="12" max="12" width="21" customWidth="1"/>
    <col min="13" max="13" width="16.85546875" customWidth="1"/>
    <col min="14" max="14" width="22.28515625" customWidth="1"/>
    <col min="15" max="15" width="29.140625" customWidth="1"/>
    <col min="16" max="16" width="6.28515625" customWidth="1"/>
    <col min="17" max="17" width="19.140625" customWidth="1"/>
    <col min="18" max="18" width="29.140625" customWidth="1"/>
    <col min="19" max="19" width="31.85546875" customWidth="1"/>
    <col min="20" max="20" width="29.140625" customWidth="1"/>
    <col min="21" max="21" width="5.85546875" customWidth="1"/>
    <col min="22" max="22" width="16.85546875" customWidth="1"/>
    <col min="23" max="23" width="29.140625" customWidth="1"/>
  </cols>
  <sheetData>
    <row r="1" spans="1:23" ht="15" customHeight="1" x14ac:dyDescent="0.25">
      <c r="A1" s="9" t="s">
        <v>303</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303</v>
      </c>
      <c r="B3" s="11"/>
      <c r="C3" s="11"/>
      <c r="D3" s="11"/>
      <c r="E3" s="11"/>
      <c r="F3" s="11"/>
      <c r="G3" s="11"/>
      <c r="H3" s="11"/>
      <c r="I3" s="11"/>
      <c r="J3" s="11"/>
      <c r="K3" s="11"/>
      <c r="L3" s="11"/>
      <c r="M3" s="11"/>
      <c r="N3" s="11"/>
      <c r="O3" s="11"/>
      <c r="P3" s="11"/>
      <c r="Q3" s="11"/>
      <c r="R3" s="11"/>
      <c r="S3" s="11"/>
      <c r="T3" s="11"/>
      <c r="U3" s="11"/>
      <c r="V3" s="11"/>
      <c r="W3" s="11"/>
    </row>
    <row r="4" spans="1:23" x14ac:dyDescent="0.25">
      <c r="A4" s="12" t="s">
        <v>303</v>
      </c>
      <c r="B4" s="74" t="s">
        <v>662</v>
      </c>
      <c r="C4" s="74"/>
      <c r="D4" s="74"/>
      <c r="E4" s="74"/>
      <c r="F4" s="74"/>
      <c r="G4" s="74"/>
      <c r="H4" s="74"/>
      <c r="I4" s="74"/>
      <c r="J4" s="74"/>
      <c r="K4" s="74"/>
      <c r="L4" s="74"/>
      <c r="M4" s="74"/>
      <c r="N4" s="74"/>
      <c r="O4" s="74"/>
      <c r="P4" s="74"/>
      <c r="Q4" s="74"/>
      <c r="R4" s="74"/>
      <c r="S4" s="74"/>
      <c r="T4" s="74"/>
      <c r="U4" s="74"/>
      <c r="V4" s="74"/>
      <c r="W4" s="74"/>
    </row>
    <row r="5" spans="1:23" x14ac:dyDescent="0.25">
      <c r="A5" s="12"/>
      <c r="B5" s="227"/>
      <c r="C5" s="227"/>
      <c r="D5" s="227"/>
      <c r="E5" s="227"/>
      <c r="F5" s="227"/>
      <c r="G5" s="227"/>
      <c r="H5" s="227"/>
      <c r="I5" s="227"/>
      <c r="J5" s="227"/>
      <c r="K5" s="227"/>
      <c r="L5" s="227"/>
      <c r="M5" s="227"/>
      <c r="N5" s="227"/>
      <c r="O5" s="227"/>
      <c r="P5" s="227"/>
      <c r="Q5" s="227"/>
      <c r="R5" s="227"/>
      <c r="S5" s="227"/>
      <c r="T5" s="227"/>
      <c r="U5" s="227"/>
      <c r="V5" s="227"/>
      <c r="W5" s="227"/>
    </row>
    <row r="6" spans="1:23" x14ac:dyDescent="0.25">
      <c r="A6" s="12"/>
      <c r="B6" s="75"/>
      <c r="C6" s="75"/>
      <c r="D6" s="75"/>
      <c r="E6" s="75"/>
      <c r="F6" s="75"/>
      <c r="G6" s="75"/>
      <c r="H6" s="75"/>
      <c r="I6" s="75"/>
      <c r="J6" s="75"/>
      <c r="K6" s="75"/>
      <c r="L6" s="75"/>
      <c r="M6" s="75"/>
      <c r="N6" s="75"/>
      <c r="O6" s="75"/>
      <c r="P6" s="75"/>
      <c r="Q6" s="75"/>
      <c r="R6" s="75"/>
      <c r="S6" s="75"/>
      <c r="T6" s="75"/>
      <c r="U6" s="75"/>
      <c r="V6" s="75"/>
      <c r="W6" s="75"/>
    </row>
    <row r="7" spans="1:23" ht="25.5" customHeight="1" x14ac:dyDescent="0.25">
      <c r="A7" s="12"/>
      <c r="B7" s="77" t="s">
        <v>663</v>
      </c>
      <c r="C7" s="77"/>
      <c r="D7" s="77"/>
      <c r="E7" s="77"/>
      <c r="F7" s="77"/>
      <c r="G7" s="77"/>
      <c r="H7" s="77"/>
      <c r="I7" s="77"/>
      <c r="J7" s="77"/>
      <c r="K7" s="77"/>
      <c r="L7" s="77"/>
      <c r="M7" s="77"/>
      <c r="N7" s="77"/>
      <c r="O7" s="77"/>
      <c r="P7" s="77"/>
      <c r="Q7" s="77"/>
      <c r="R7" s="77"/>
      <c r="S7" s="77"/>
      <c r="T7" s="77"/>
      <c r="U7" s="77"/>
      <c r="V7" s="77"/>
      <c r="W7" s="77"/>
    </row>
    <row r="8" spans="1:23" x14ac:dyDescent="0.25">
      <c r="A8" s="12"/>
      <c r="B8" s="75"/>
      <c r="C8" s="75"/>
      <c r="D8" s="75"/>
      <c r="E8" s="75"/>
      <c r="F8" s="75"/>
      <c r="G8" s="75"/>
      <c r="H8" s="75"/>
      <c r="I8" s="75"/>
      <c r="J8" s="75"/>
      <c r="K8" s="75"/>
      <c r="L8" s="75"/>
      <c r="M8" s="75"/>
      <c r="N8" s="75"/>
      <c r="O8" s="75"/>
      <c r="P8" s="75"/>
      <c r="Q8" s="75"/>
      <c r="R8" s="75"/>
      <c r="S8" s="75"/>
      <c r="T8" s="75"/>
      <c r="U8" s="75"/>
      <c r="V8" s="75"/>
      <c r="W8" s="75"/>
    </row>
    <row r="9" spans="1:23" x14ac:dyDescent="0.25">
      <c r="A9" s="12"/>
      <c r="B9" s="77" t="s">
        <v>664</v>
      </c>
      <c r="C9" s="77"/>
      <c r="D9" s="77"/>
      <c r="E9" s="77"/>
      <c r="F9" s="77"/>
      <c r="G9" s="77"/>
      <c r="H9" s="77"/>
      <c r="I9" s="77"/>
      <c r="J9" s="77"/>
      <c r="K9" s="77"/>
      <c r="L9" s="77"/>
      <c r="M9" s="77"/>
      <c r="N9" s="77"/>
      <c r="O9" s="77"/>
      <c r="P9" s="77"/>
      <c r="Q9" s="77"/>
      <c r="R9" s="77"/>
      <c r="S9" s="77"/>
      <c r="T9" s="77"/>
      <c r="U9" s="77"/>
      <c r="V9" s="77"/>
      <c r="W9" s="77"/>
    </row>
    <row r="10" spans="1:23" x14ac:dyDescent="0.25">
      <c r="A10" s="12"/>
      <c r="B10" s="75"/>
      <c r="C10" s="75"/>
      <c r="D10" s="75"/>
      <c r="E10" s="75"/>
      <c r="F10" s="75"/>
      <c r="G10" s="75"/>
      <c r="H10" s="75"/>
      <c r="I10" s="75"/>
      <c r="J10" s="75"/>
      <c r="K10" s="75"/>
      <c r="L10" s="75"/>
      <c r="M10" s="75"/>
      <c r="N10" s="75"/>
      <c r="O10" s="75"/>
      <c r="P10" s="75"/>
      <c r="Q10" s="75"/>
      <c r="R10" s="75"/>
      <c r="S10" s="75"/>
      <c r="T10" s="75"/>
      <c r="U10" s="75"/>
      <c r="V10" s="75"/>
      <c r="W10" s="75"/>
    </row>
    <row r="11" spans="1:23" x14ac:dyDescent="0.25">
      <c r="A11" s="12"/>
      <c r="B11" s="74" t="s">
        <v>665</v>
      </c>
      <c r="C11" s="74"/>
      <c r="D11" s="74"/>
      <c r="E11" s="74"/>
      <c r="F11" s="74"/>
      <c r="G11" s="74"/>
      <c r="H11" s="74"/>
      <c r="I11" s="74"/>
      <c r="J11" s="74"/>
      <c r="K11" s="74"/>
      <c r="L11" s="74"/>
      <c r="M11" s="74"/>
      <c r="N11" s="74"/>
      <c r="O11" s="74"/>
      <c r="P11" s="74"/>
      <c r="Q11" s="74"/>
      <c r="R11" s="74"/>
      <c r="S11" s="74"/>
      <c r="T11" s="74"/>
      <c r="U11" s="74"/>
      <c r="V11" s="74"/>
      <c r="W11" s="74"/>
    </row>
    <row r="12" spans="1:23" x14ac:dyDescent="0.25">
      <c r="A12" s="12"/>
      <c r="B12" s="75"/>
      <c r="C12" s="75"/>
      <c r="D12" s="75"/>
      <c r="E12" s="75"/>
      <c r="F12" s="75"/>
      <c r="G12" s="75"/>
      <c r="H12" s="75"/>
      <c r="I12" s="75"/>
      <c r="J12" s="75"/>
      <c r="K12" s="75"/>
      <c r="L12" s="75"/>
      <c r="M12" s="75"/>
      <c r="N12" s="75"/>
      <c r="O12" s="75"/>
      <c r="P12" s="75"/>
      <c r="Q12" s="75"/>
      <c r="R12" s="75"/>
      <c r="S12" s="75"/>
      <c r="T12" s="75"/>
      <c r="U12" s="75"/>
      <c r="V12" s="75"/>
      <c r="W12" s="75"/>
    </row>
    <row r="13" spans="1:23" ht="25.5" customHeight="1" x14ac:dyDescent="0.25">
      <c r="A13" s="12"/>
      <c r="B13" s="77" t="s">
        <v>666</v>
      </c>
      <c r="C13" s="77"/>
      <c r="D13" s="77"/>
      <c r="E13" s="77"/>
      <c r="F13" s="77"/>
      <c r="G13" s="77"/>
      <c r="H13" s="77"/>
      <c r="I13" s="77"/>
      <c r="J13" s="77"/>
      <c r="K13" s="77"/>
      <c r="L13" s="77"/>
      <c r="M13" s="77"/>
      <c r="N13" s="77"/>
      <c r="O13" s="77"/>
      <c r="P13" s="77"/>
      <c r="Q13" s="77"/>
      <c r="R13" s="77"/>
      <c r="S13" s="77"/>
      <c r="T13" s="77"/>
      <c r="U13" s="77"/>
      <c r="V13" s="77"/>
      <c r="W13" s="77"/>
    </row>
    <row r="14" spans="1:23" x14ac:dyDescent="0.25">
      <c r="A14" s="12"/>
      <c r="B14" s="75"/>
      <c r="C14" s="75"/>
      <c r="D14" s="75"/>
      <c r="E14" s="75"/>
      <c r="F14" s="75"/>
      <c r="G14" s="75"/>
      <c r="H14" s="75"/>
      <c r="I14" s="75"/>
      <c r="J14" s="75"/>
      <c r="K14" s="75"/>
      <c r="L14" s="75"/>
      <c r="M14" s="75"/>
      <c r="N14" s="75"/>
      <c r="O14" s="75"/>
      <c r="P14" s="75"/>
      <c r="Q14" s="75"/>
      <c r="R14" s="75"/>
      <c r="S14" s="75"/>
      <c r="T14" s="75"/>
      <c r="U14" s="75"/>
      <c r="V14" s="75"/>
      <c r="W14" s="75"/>
    </row>
    <row r="15" spans="1:23" ht="191.25" x14ac:dyDescent="0.25">
      <c r="A15" s="12"/>
      <c r="B15" s="4"/>
      <c r="C15" s="50" t="s">
        <v>272</v>
      </c>
      <c r="D15" s="4"/>
      <c r="E15" s="51" t="s">
        <v>667</v>
      </c>
    </row>
    <row r="16" spans="1:23" x14ac:dyDescent="0.25">
      <c r="A16" s="12"/>
      <c r="B16" s="228"/>
      <c r="C16" s="228"/>
      <c r="D16" s="228"/>
      <c r="E16" s="228"/>
      <c r="F16" s="228"/>
      <c r="G16" s="228"/>
      <c r="H16" s="228"/>
      <c r="I16" s="228"/>
      <c r="J16" s="228"/>
      <c r="K16" s="228"/>
      <c r="L16" s="228"/>
      <c r="M16" s="228"/>
      <c r="N16" s="228"/>
      <c r="O16" s="228"/>
      <c r="P16" s="228"/>
      <c r="Q16" s="228"/>
      <c r="R16" s="228"/>
      <c r="S16" s="228"/>
      <c r="T16" s="228"/>
      <c r="U16" s="228"/>
      <c r="V16" s="228"/>
      <c r="W16" s="228"/>
    </row>
    <row r="17" spans="1:23" ht="38.25" x14ac:dyDescent="0.25">
      <c r="A17" s="12"/>
      <c r="B17" s="4"/>
      <c r="C17" s="187" t="s">
        <v>272</v>
      </c>
      <c r="D17" s="4"/>
      <c r="E17" s="188" t="s">
        <v>668</v>
      </c>
    </row>
    <row r="18" spans="1:23" x14ac:dyDescent="0.25">
      <c r="A18" s="12"/>
      <c r="B18" s="228"/>
      <c r="C18" s="228"/>
      <c r="D18" s="228"/>
      <c r="E18" s="228"/>
      <c r="F18" s="228"/>
      <c r="G18" s="228"/>
      <c r="H18" s="228"/>
      <c r="I18" s="228"/>
      <c r="J18" s="228"/>
      <c r="K18" s="228"/>
      <c r="L18" s="228"/>
      <c r="M18" s="228"/>
      <c r="N18" s="228"/>
      <c r="O18" s="228"/>
      <c r="P18" s="228"/>
      <c r="Q18" s="228"/>
      <c r="R18" s="228"/>
      <c r="S18" s="228"/>
      <c r="T18" s="228"/>
      <c r="U18" s="228"/>
      <c r="V18" s="228"/>
      <c r="W18" s="228"/>
    </row>
    <row r="19" spans="1:23" ht="38.25" x14ac:dyDescent="0.25">
      <c r="A19" s="12"/>
      <c r="B19" s="4"/>
      <c r="C19" s="187" t="s">
        <v>272</v>
      </c>
      <c r="D19" s="4"/>
      <c r="E19" s="188" t="s">
        <v>669</v>
      </c>
    </row>
    <row r="20" spans="1:23" x14ac:dyDescent="0.25">
      <c r="A20" s="12"/>
      <c r="B20" s="228"/>
      <c r="C20" s="228"/>
      <c r="D20" s="228"/>
      <c r="E20" s="228"/>
      <c r="F20" s="228"/>
      <c r="G20" s="228"/>
      <c r="H20" s="228"/>
      <c r="I20" s="228"/>
      <c r="J20" s="228"/>
      <c r="K20" s="228"/>
      <c r="L20" s="228"/>
      <c r="M20" s="228"/>
      <c r="N20" s="228"/>
      <c r="O20" s="228"/>
      <c r="P20" s="228"/>
      <c r="Q20" s="228"/>
      <c r="R20" s="228"/>
      <c r="S20" s="228"/>
      <c r="T20" s="228"/>
      <c r="U20" s="228"/>
      <c r="V20" s="228"/>
      <c r="W20" s="228"/>
    </row>
    <row r="21" spans="1:23" ht="38.25" x14ac:dyDescent="0.25">
      <c r="A21" s="12"/>
      <c r="B21" s="4"/>
      <c r="C21" s="187" t="s">
        <v>272</v>
      </c>
      <c r="D21" s="4"/>
      <c r="E21" s="188" t="s">
        <v>670</v>
      </c>
    </row>
    <row r="22" spans="1:23" x14ac:dyDescent="0.25">
      <c r="A22" s="12"/>
      <c r="B22" s="228"/>
      <c r="C22" s="228"/>
      <c r="D22" s="228"/>
      <c r="E22" s="228"/>
      <c r="F22" s="228"/>
      <c r="G22" s="228"/>
      <c r="H22" s="228"/>
      <c r="I22" s="228"/>
      <c r="J22" s="228"/>
      <c r="K22" s="228"/>
      <c r="L22" s="228"/>
      <c r="M22" s="228"/>
      <c r="N22" s="228"/>
      <c r="O22" s="228"/>
      <c r="P22" s="228"/>
      <c r="Q22" s="228"/>
      <c r="R22" s="228"/>
      <c r="S22" s="228"/>
      <c r="T22" s="228"/>
      <c r="U22" s="228"/>
      <c r="V22" s="228"/>
      <c r="W22" s="228"/>
    </row>
    <row r="23" spans="1:23" x14ac:dyDescent="0.25">
      <c r="A23" s="12"/>
      <c r="B23" s="78" t="s">
        <v>671</v>
      </c>
      <c r="C23" s="78"/>
      <c r="D23" s="78"/>
      <c r="E23" s="78"/>
      <c r="F23" s="78"/>
      <c r="G23" s="78"/>
      <c r="H23" s="78"/>
      <c r="I23" s="78"/>
      <c r="J23" s="78"/>
      <c r="K23" s="78"/>
      <c r="L23" s="78"/>
      <c r="M23" s="78"/>
      <c r="N23" s="78"/>
      <c r="O23" s="78"/>
      <c r="P23" s="78"/>
      <c r="Q23" s="78"/>
      <c r="R23" s="78"/>
      <c r="S23" s="78"/>
      <c r="T23" s="78"/>
      <c r="U23" s="78"/>
      <c r="V23" s="78"/>
      <c r="W23" s="78"/>
    </row>
    <row r="24" spans="1:23" x14ac:dyDescent="0.25">
      <c r="A24" s="12"/>
      <c r="B24" s="80"/>
      <c r="C24" s="80"/>
      <c r="D24" s="80"/>
      <c r="E24" s="80"/>
      <c r="F24" s="80"/>
      <c r="G24" s="80"/>
      <c r="H24" s="80"/>
      <c r="I24" s="80"/>
      <c r="J24" s="80"/>
      <c r="K24" s="80"/>
      <c r="L24" s="80"/>
      <c r="M24" s="80"/>
      <c r="N24" s="80"/>
      <c r="O24" s="80"/>
      <c r="P24" s="80"/>
      <c r="Q24" s="80"/>
      <c r="R24" s="80"/>
      <c r="S24" s="80"/>
      <c r="T24" s="80"/>
      <c r="U24" s="80"/>
      <c r="V24" s="80"/>
      <c r="W24" s="80"/>
    </row>
    <row r="25" spans="1:23" x14ac:dyDescent="0.25">
      <c r="A25" s="12"/>
      <c r="B25" s="78" t="s">
        <v>672</v>
      </c>
      <c r="C25" s="78"/>
      <c r="D25" s="78"/>
      <c r="E25" s="78"/>
      <c r="F25" s="78"/>
      <c r="G25" s="78"/>
      <c r="H25" s="78"/>
      <c r="I25" s="78"/>
      <c r="J25" s="78"/>
      <c r="K25" s="78"/>
      <c r="L25" s="78"/>
      <c r="M25" s="78"/>
      <c r="N25" s="78"/>
      <c r="O25" s="78"/>
      <c r="P25" s="78"/>
      <c r="Q25" s="78"/>
      <c r="R25" s="78"/>
      <c r="S25" s="78"/>
      <c r="T25" s="78"/>
      <c r="U25" s="78"/>
      <c r="V25" s="78"/>
      <c r="W25" s="78"/>
    </row>
    <row r="26" spans="1:23" x14ac:dyDescent="0.25">
      <c r="A26" s="12"/>
      <c r="B26" s="80"/>
      <c r="C26" s="80"/>
      <c r="D26" s="80"/>
      <c r="E26" s="80"/>
      <c r="F26" s="80"/>
      <c r="G26" s="80"/>
      <c r="H26" s="80"/>
      <c r="I26" s="80"/>
      <c r="J26" s="80"/>
      <c r="K26" s="80"/>
      <c r="L26" s="80"/>
      <c r="M26" s="80"/>
      <c r="N26" s="80"/>
      <c r="O26" s="80"/>
      <c r="P26" s="80"/>
      <c r="Q26" s="80"/>
      <c r="R26" s="80"/>
      <c r="S26" s="80"/>
      <c r="T26" s="80"/>
      <c r="U26" s="80"/>
      <c r="V26" s="80"/>
      <c r="W26" s="80"/>
    </row>
    <row r="27" spans="1:23" ht="27" thickBot="1" x14ac:dyDescent="0.3">
      <c r="A27" s="12"/>
      <c r="B27" s="68" t="s">
        <v>605</v>
      </c>
      <c r="C27" s="20"/>
      <c r="D27" s="70">
        <v>2014</v>
      </c>
      <c r="E27" s="70"/>
      <c r="F27" s="20"/>
      <c r="G27" s="71">
        <v>2013</v>
      </c>
      <c r="H27" s="71"/>
      <c r="I27" s="20"/>
      <c r="J27" s="71">
        <v>2012</v>
      </c>
      <c r="K27" s="71"/>
    </row>
    <row r="28" spans="1:23" ht="15.75" thickTop="1" x14ac:dyDescent="0.25">
      <c r="A28" s="12"/>
      <c r="B28" s="57" t="s">
        <v>673</v>
      </c>
      <c r="C28" s="25"/>
      <c r="D28" s="58" t="s">
        <v>241</v>
      </c>
      <c r="E28" s="27" t="s">
        <v>674</v>
      </c>
      <c r="F28" s="25"/>
      <c r="G28" s="60" t="s">
        <v>241</v>
      </c>
      <c r="H28" s="28" t="s">
        <v>675</v>
      </c>
      <c r="I28" s="25"/>
      <c r="J28" s="60" t="s">
        <v>241</v>
      </c>
      <c r="K28" s="28" t="s">
        <v>676</v>
      </c>
    </row>
    <row r="29" spans="1:23" ht="26.25" x14ac:dyDescent="0.25">
      <c r="A29" s="12"/>
      <c r="B29" s="62" t="s">
        <v>677</v>
      </c>
      <c r="C29" s="14"/>
      <c r="D29" s="43" t="s">
        <v>678</v>
      </c>
      <c r="E29" s="43"/>
      <c r="F29" s="14"/>
      <c r="G29" s="44" t="s">
        <v>629</v>
      </c>
      <c r="H29" s="44"/>
      <c r="I29" s="14"/>
      <c r="J29" s="44" t="s">
        <v>496</v>
      </c>
      <c r="K29" s="44"/>
    </row>
    <row r="30" spans="1:23" ht="26.25" x14ac:dyDescent="0.25">
      <c r="A30" s="12"/>
      <c r="B30" s="57" t="s">
        <v>679</v>
      </c>
      <c r="C30" s="25"/>
      <c r="D30" s="45" t="s">
        <v>532</v>
      </c>
      <c r="E30" s="45"/>
      <c r="F30" s="25"/>
      <c r="G30" s="46" t="s">
        <v>680</v>
      </c>
      <c r="H30" s="46"/>
      <c r="I30" s="25"/>
      <c r="J30" s="46" t="s">
        <v>531</v>
      </c>
      <c r="K30" s="46"/>
    </row>
    <row r="31" spans="1:23" x14ac:dyDescent="0.25">
      <c r="A31" s="12"/>
      <c r="B31" s="62" t="s">
        <v>681</v>
      </c>
      <c r="C31" s="14"/>
      <c r="D31" s="43" t="s">
        <v>682</v>
      </c>
      <c r="E31" s="43"/>
      <c r="F31" s="14"/>
      <c r="G31" s="44" t="s">
        <v>683</v>
      </c>
      <c r="H31" s="44"/>
      <c r="I31" s="14"/>
      <c r="J31" s="44" t="s">
        <v>483</v>
      </c>
      <c r="K31" s="44"/>
    </row>
    <row r="32" spans="1:23" ht="27" thickBot="1" x14ac:dyDescent="0.3">
      <c r="A32" s="12"/>
      <c r="B32" s="189" t="s">
        <v>684</v>
      </c>
      <c r="C32" s="25"/>
      <c r="D32" s="176" t="s">
        <v>539</v>
      </c>
      <c r="E32" s="176"/>
      <c r="F32" s="25"/>
      <c r="G32" s="178" t="s">
        <v>483</v>
      </c>
      <c r="H32" s="178"/>
      <c r="I32" s="25"/>
      <c r="J32" s="178" t="s">
        <v>685</v>
      </c>
      <c r="K32" s="178"/>
    </row>
    <row r="33" spans="1:23" ht="15.75" thickTop="1" x14ac:dyDescent="0.25">
      <c r="A33" s="12"/>
      <c r="B33" s="80"/>
      <c r="C33" s="80"/>
      <c r="D33" s="80"/>
      <c r="E33" s="80"/>
      <c r="F33" s="80"/>
      <c r="G33" s="80"/>
      <c r="H33" s="80"/>
      <c r="I33" s="80"/>
      <c r="J33" s="80"/>
      <c r="K33" s="80"/>
      <c r="L33" s="80"/>
      <c r="M33" s="80"/>
      <c r="N33" s="80"/>
      <c r="O33" s="80"/>
      <c r="P33" s="80"/>
      <c r="Q33" s="80"/>
      <c r="R33" s="80"/>
      <c r="S33" s="80"/>
      <c r="T33" s="80"/>
      <c r="U33" s="80"/>
      <c r="V33" s="80"/>
      <c r="W33" s="80"/>
    </row>
    <row r="34" spans="1:23" ht="22.5" x14ac:dyDescent="0.25">
      <c r="A34" s="12"/>
      <c r="B34" s="4"/>
      <c r="C34" s="184" t="s">
        <v>447</v>
      </c>
      <c r="D34" s="4"/>
      <c r="E34" s="185" t="s">
        <v>686</v>
      </c>
    </row>
    <row r="35" spans="1:23" ht="22.5" x14ac:dyDescent="0.25">
      <c r="A35" s="12"/>
      <c r="B35" s="4"/>
      <c r="C35" s="184" t="s">
        <v>449</v>
      </c>
      <c r="D35" s="4"/>
      <c r="E35" s="185" t="s">
        <v>687</v>
      </c>
    </row>
    <row r="36" spans="1:23" x14ac:dyDescent="0.25">
      <c r="A36" s="12"/>
      <c r="B36" s="228"/>
      <c r="C36" s="228"/>
      <c r="D36" s="228"/>
      <c r="E36" s="228"/>
      <c r="F36" s="228"/>
      <c r="G36" s="228"/>
      <c r="H36" s="228"/>
      <c r="I36" s="228"/>
      <c r="J36" s="228"/>
      <c r="K36" s="228"/>
      <c r="L36" s="228"/>
      <c r="M36" s="228"/>
      <c r="N36" s="228"/>
      <c r="O36" s="228"/>
      <c r="P36" s="228"/>
      <c r="Q36" s="228"/>
      <c r="R36" s="228"/>
      <c r="S36" s="228"/>
      <c r="T36" s="228"/>
      <c r="U36" s="228"/>
      <c r="V36" s="228"/>
      <c r="W36" s="228"/>
    </row>
    <row r="37" spans="1:23" x14ac:dyDescent="0.25">
      <c r="A37" s="12"/>
      <c r="B37" s="78" t="s">
        <v>688</v>
      </c>
      <c r="C37" s="78"/>
      <c r="D37" s="78"/>
      <c r="E37" s="78"/>
      <c r="F37" s="78"/>
      <c r="G37" s="78"/>
      <c r="H37" s="78"/>
      <c r="I37" s="78"/>
      <c r="J37" s="78"/>
      <c r="K37" s="78"/>
      <c r="L37" s="78"/>
      <c r="M37" s="78"/>
      <c r="N37" s="78"/>
      <c r="O37" s="78"/>
      <c r="P37" s="78"/>
      <c r="Q37" s="78"/>
      <c r="R37" s="78"/>
      <c r="S37" s="78"/>
      <c r="T37" s="78"/>
      <c r="U37" s="78"/>
      <c r="V37" s="78"/>
      <c r="W37" s="78"/>
    </row>
    <row r="38" spans="1:23" x14ac:dyDescent="0.25">
      <c r="A38" s="12"/>
      <c r="B38" s="80"/>
      <c r="C38" s="80"/>
      <c r="D38" s="80"/>
      <c r="E38" s="80"/>
      <c r="F38" s="80"/>
      <c r="G38" s="80"/>
      <c r="H38" s="80"/>
      <c r="I38" s="80"/>
      <c r="J38" s="80"/>
      <c r="K38" s="80"/>
      <c r="L38" s="80"/>
      <c r="M38" s="80"/>
      <c r="N38" s="80"/>
      <c r="O38" s="80"/>
      <c r="P38" s="80"/>
      <c r="Q38" s="80"/>
      <c r="R38" s="80"/>
      <c r="S38" s="80"/>
      <c r="T38" s="80"/>
      <c r="U38" s="80"/>
      <c r="V38" s="80"/>
      <c r="W38" s="80"/>
    </row>
    <row r="39" spans="1:23" x14ac:dyDescent="0.25">
      <c r="A39" s="12"/>
      <c r="B39" s="193" t="s">
        <v>689</v>
      </c>
      <c r="C39" s="193"/>
      <c r="D39" s="193"/>
      <c r="E39" s="193"/>
      <c r="F39" s="193"/>
      <c r="G39" s="193"/>
      <c r="H39" s="193"/>
      <c r="I39" s="193"/>
      <c r="J39" s="193"/>
      <c r="K39" s="193"/>
      <c r="L39" s="193"/>
      <c r="M39" s="193"/>
      <c r="N39" s="193"/>
      <c r="O39" s="193"/>
      <c r="P39" s="193"/>
      <c r="Q39" s="193"/>
      <c r="R39" s="193"/>
      <c r="S39" s="193"/>
      <c r="T39" s="193"/>
      <c r="U39" s="193"/>
      <c r="V39" s="193"/>
      <c r="W39" s="193"/>
    </row>
    <row r="40" spans="1:23" x14ac:dyDescent="0.25">
      <c r="A40" s="12"/>
      <c r="B40" s="80"/>
      <c r="C40" s="80"/>
      <c r="D40" s="80"/>
      <c r="E40" s="80"/>
      <c r="F40" s="80"/>
      <c r="G40" s="80"/>
      <c r="H40" s="80"/>
      <c r="I40" s="80"/>
      <c r="J40" s="80"/>
      <c r="K40" s="80"/>
      <c r="L40" s="80"/>
      <c r="M40" s="80"/>
      <c r="N40" s="80"/>
      <c r="O40" s="80"/>
      <c r="P40" s="80"/>
      <c r="Q40" s="80"/>
      <c r="R40" s="80"/>
      <c r="S40" s="80"/>
      <c r="T40" s="80"/>
      <c r="U40" s="80"/>
      <c r="V40" s="80"/>
      <c r="W40" s="80"/>
    </row>
    <row r="41" spans="1:23" ht="25.5" customHeight="1" x14ac:dyDescent="0.25">
      <c r="A41" s="12"/>
      <c r="B41" s="78" t="s">
        <v>690</v>
      </c>
      <c r="C41" s="78"/>
      <c r="D41" s="78"/>
      <c r="E41" s="78"/>
      <c r="F41" s="78"/>
      <c r="G41" s="78"/>
      <c r="H41" s="78"/>
      <c r="I41" s="78"/>
      <c r="J41" s="78"/>
      <c r="K41" s="78"/>
      <c r="L41" s="78"/>
      <c r="M41" s="78"/>
      <c r="N41" s="78"/>
      <c r="O41" s="78"/>
      <c r="P41" s="78"/>
      <c r="Q41" s="78"/>
      <c r="R41" s="78"/>
      <c r="S41" s="78"/>
      <c r="T41" s="78"/>
      <c r="U41" s="78"/>
      <c r="V41" s="78"/>
      <c r="W41" s="78"/>
    </row>
    <row r="42" spans="1:23" x14ac:dyDescent="0.25">
      <c r="A42" s="12"/>
      <c r="B42" s="80"/>
      <c r="C42" s="80"/>
      <c r="D42" s="80"/>
      <c r="E42" s="80"/>
      <c r="F42" s="80"/>
      <c r="G42" s="80"/>
      <c r="H42" s="80"/>
      <c r="I42" s="80"/>
      <c r="J42" s="80"/>
      <c r="K42" s="80"/>
      <c r="L42" s="80"/>
      <c r="M42" s="80"/>
      <c r="N42" s="80"/>
      <c r="O42" s="80"/>
      <c r="P42" s="80"/>
      <c r="Q42" s="80"/>
      <c r="R42" s="80"/>
      <c r="S42" s="80"/>
      <c r="T42" s="80"/>
      <c r="U42" s="80"/>
      <c r="V42" s="80"/>
      <c r="W42" s="80"/>
    </row>
    <row r="43" spans="1:23" x14ac:dyDescent="0.25">
      <c r="A43" s="12"/>
      <c r="B43" s="78" t="s">
        <v>691</v>
      </c>
      <c r="C43" s="78"/>
      <c r="D43" s="78"/>
      <c r="E43" s="78"/>
      <c r="F43" s="78"/>
      <c r="G43" s="78"/>
      <c r="H43" s="78"/>
      <c r="I43" s="78"/>
      <c r="J43" s="78"/>
      <c r="K43" s="78"/>
      <c r="L43" s="78"/>
      <c r="M43" s="78"/>
      <c r="N43" s="78"/>
      <c r="O43" s="78"/>
      <c r="P43" s="78"/>
      <c r="Q43" s="78"/>
      <c r="R43" s="78"/>
      <c r="S43" s="78"/>
      <c r="T43" s="78"/>
      <c r="U43" s="78"/>
      <c r="V43" s="78"/>
      <c r="W43" s="78"/>
    </row>
    <row r="44" spans="1:23" x14ac:dyDescent="0.25">
      <c r="A44" s="12"/>
      <c r="B44" s="80"/>
      <c r="C44" s="80"/>
      <c r="D44" s="80"/>
      <c r="E44" s="80"/>
      <c r="F44" s="80"/>
      <c r="G44" s="80"/>
      <c r="H44" s="80"/>
      <c r="I44" s="80"/>
      <c r="J44" s="80"/>
      <c r="K44" s="80"/>
      <c r="L44" s="80"/>
      <c r="M44" s="80"/>
      <c r="N44" s="80"/>
      <c r="O44" s="80"/>
      <c r="P44" s="80"/>
      <c r="Q44" s="80"/>
      <c r="R44" s="80"/>
      <c r="S44" s="80"/>
      <c r="T44" s="80"/>
      <c r="U44" s="80"/>
      <c r="V44" s="80"/>
      <c r="W44" s="80"/>
    </row>
    <row r="45" spans="1:23" x14ac:dyDescent="0.25">
      <c r="A45" s="12"/>
      <c r="B45" s="78" t="s">
        <v>692</v>
      </c>
      <c r="C45" s="78"/>
      <c r="D45" s="78"/>
      <c r="E45" s="78"/>
      <c r="F45" s="78"/>
      <c r="G45" s="78"/>
      <c r="H45" s="78"/>
      <c r="I45" s="78"/>
      <c r="J45" s="78"/>
      <c r="K45" s="78"/>
      <c r="L45" s="78"/>
      <c r="M45" s="78"/>
      <c r="N45" s="78"/>
      <c r="O45" s="78"/>
      <c r="P45" s="78"/>
      <c r="Q45" s="78"/>
      <c r="R45" s="78"/>
      <c r="S45" s="78"/>
      <c r="T45" s="78"/>
      <c r="U45" s="78"/>
      <c r="V45" s="78"/>
      <c r="W45" s="78"/>
    </row>
    <row r="46" spans="1:23" x14ac:dyDescent="0.25">
      <c r="A46" s="12"/>
      <c r="B46" s="229"/>
      <c r="C46" s="229"/>
      <c r="D46" s="229"/>
      <c r="E46" s="229"/>
      <c r="F46" s="229"/>
      <c r="G46" s="229"/>
      <c r="H46" s="229"/>
      <c r="I46" s="229"/>
      <c r="J46" s="229"/>
      <c r="K46" s="229"/>
      <c r="L46" s="229"/>
      <c r="M46" s="229"/>
      <c r="N46" s="229"/>
      <c r="O46" s="229"/>
      <c r="P46" s="229"/>
      <c r="Q46" s="229"/>
      <c r="R46" s="229"/>
      <c r="S46" s="229"/>
      <c r="T46" s="229"/>
      <c r="U46" s="229"/>
      <c r="V46" s="229"/>
      <c r="W46" s="229"/>
    </row>
    <row r="47" spans="1:23" ht="15.75" thickBot="1" x14ac:dyDescent="0.3">
      <c r="A47" s="12"/>
      <c r="B47" s="63"/>
      <c r="C47" s="20"/>
      <c r="D47" s="192" t="s">
        <v>693</v>
      </c>
      <c r="E47" s="192"/>
      <c r="F47" s="192"/>
      <c r="G47" s="192"/>
      <c r="H47" s="192"/>
      <c r="I47" s="192"/>
      <c r="J47" s="192"/>
      <c r="K47" s="20"/>
      <c r="L47" s="192" t="s">
        <v>694</v>
      </c>
      <c r="M47" s="192"/>
      <c r="N47" s="192"/>
      <c r="O47" s="192"/>
      <c r="P47" s="192"/>
      <c r="Q47" s="192"/>
      <c r="R47" s="192"/>
    </row>
    <row r="48" spans="1:23" x14ac:dyDescent="0.25">
      <c r="A48" s="12"/>
      <c r="B48" s="193"/>
      <c r="C48" s="124"/>
      <c r="D48" s="54" t="s">
        <v>689</v>
      </c>
      <c r="E48" s="171"/>
      <c r="F48" s="171"/>
      <c r="G48" s="196" t="s">
        <v>696</v>
      </c>
      <c r="H48" s="196"/>
      <c r="I48" s="196"/>
      <c r="J48" s="196"/>
      <c r="K48" s="124"/>
      <c r="L48" s="54" t="s">
        <v>689</v>
      </c>
      <c r="M48" s="171"/>
      <c r="N48" s="171"/>
      <c r="O48" s="196" t="s">
        <v>696</v>
      </c>
      <c r="P48" s="196"/>
      <c r="Q48" s="196"/>
      <c r="R48" s="196"/>
    </row>
    <row r="49" spans="1:23" x14ac:dyDescent="0.25">
      <c r="A49" s="12"/>
      <c r="B49" s="193"/>
      <c r="C49" s="124"/>
      <c r="D49" s="54" t="s">
        <v>695</v>
      </c>
      <c r="E49" s="124"/>
      <c r="F49" s="124"/>
      <c r="G49" s="195" t="s">
        <v>697</v>
      </c>
      <c r="H49" s="195"/>
      <c r="I49" s="195"/>
      <c r="J49" s="195"/>
      <c r="K49" s="124"/>
      <c r="L49" s="54" t="s">
        <v>695</v>
      </c>
      <c r="M49" s="124"/>
      <c r="N49" s="124"/>
      <c r="O49" s="195" t="s">
        <v>697</v>
      </c>
      <c r="P49" s="195"/>
      <c r="Q49" s="195"/>
      <c r="R49" s="195"/>
    </row>
    <row r="50" spans="1:23" ht="15.75" thickBot="1" x14ac:dyDescent="0.3">
      <c r="A50" s="12"/>
      <c r="B50" s="194"/>
      <c r="C50" s="124"/>
      <c r="D50" s="18"/>
      <c r="E50" s="42"/>
      <c r="F50" s="124"/>
      <c r="G50" s="70" t="s">
        <v>442</v>
      </c>
      <c r="H50" s="70"/>
      <c r="I50" s="70"/>
      <c r="J50" s="70"/>
      <c r="K50" s="124"/>
      <c r="L50" s="18"/>
      <c r="M50" s="42"/>
      <c r="N50" s="124"/>
      <c r="O50" s="70" t="s">
        <v>442</v>
      </c>
      <c r="P50" s="70"/>
      <c r="Q50" s="70"/>
      <c r="R50" s="70"/>
    </row>
    <row r="51" spans="1:23" ht="15.75" thickTop="1" x14ac:dyDescent="0.25">
      <c r="A51" s="12"/>
      <c r="B51" s="57" t="s">
        <v>698</v>
      </c>
      <c r="C51" s="25"/>
      <c r="D51" s="59">
        <v>1431</v>
      </c>
      <c r="E51" s="126"/>
      <c r="F51" s="25"/>
      <c r="G51" s="126"/>
      <c r="H51" s="58" t="s">
        <v>241</v>
      </c>
      <c r="I51" s="27">
        <v>90.12</v>
      </c>
      <c r="J51" s="126"/>
      <c r="K51" s="25"/>
      <c r="L51" s="59">
        <v>1607</v>
      </c>
      <c r="M51" s="126"/>
      <c r="N51" s="25"/>
      <c r="O51" s="126"/>
      <c r="P51" s="58" t="s">
        <v>241</v>
      </c>
      <c r="Q51" s="27">
        <v>90.26</v>
      </c>
      <c r="R51" s="126"/>
    </row>
    <row r="52" spans="1:23" x14ac:dyDescent="0.25">
      <c r="A52" s="12"/>
      <c r="B52" s="62" t="s">
        <v>699</v>
      </c>
      <c r="C52" s="14"/>
      <c r="D52" s="30">
        <v>726</v>
      </c>
      <c r="E52" s="32"/>
      <c r="F52" s="14"/>
      <c r="G52" s="32"/>
      <c r="H52" s="43">
        <v>100.95</v>
      </c>
      <c r="I52" s="43"/>
      <c r="J52" s="32"/>
      <c r="K52" s="14"/>
      <c r="L52" s="30">
        <v>785</v>
      </c>
      <c r="M52" s="32"/>
      <c r="N52" s="14"/>
      <c r="O52" s="32"/>
      <c r="P52" s="43">
        <v>101.77</v>
      </c>
      <c r="Q52" s="43"/>
      <c r="R52" s="32"/>
    </row>
    <row r="53" spans="1:23" x14ac:dyDescent="0.25">
      <c r="A53" s="12"/>
      <c r="B53" s="57" t="s">
        <v>700</v>
      </c>
      <c r="C53" s="25"/>
      <c r="D53" s="27" t="s">
        <v>701</v>
      </c>
      <c r="E53" s="58" t="s">
        <v>245</v>
      </c>
      <c r="F53" s="25"/>
      <c r="G53" s="126"/>
      <c r="H53" s="45">
        <v>92.46</v>
      </c>
      <c r="I53" s="45"/>
      <c r="J53" s="126"/>
      <c r="K53" s="25"/>
      <c r="L53" s="27" t="s">
        <v>702</v>
      </c>
      <c r="M53" s="58" t="s">
        <v>245</v>
      </c>
      <c r="N53" s="25"/>
      <c r="O53" s="126"/>
      <c r="P53" s="45">
        <v>94.34</v>
      </c>
      <c r="Q53" s="45"/>
      <c r="R53" s="126"/>
    </row>
    <row r="54" spans="1:23" ht="26.25" x14ac:dyDescent="0.25">
      <c r="A54" s="12"/>
      <c r="B54" s="62" t="s">
        <v>703</v>
      </c>
      <c r="C54" s="14"/>
      <c r="D54" s="30">
        <v>76</v>
      </c>
      <c r="E54" s="14"/>
      <c r="F54" s="14"/>
      <c r="G54" s="32"/>
      <c r="H54" s="197" t="s">
        <v>250</v>
      </c>
      <c r="I54" s="197"/>
      <c r="J54" s="32"/>
      <c r="K54" s="14"/>
      <c r="L54" s="30">
        <v>95</v>
      </c>
      <c r="M54" s="14"/>
      <c r="N54" s="14"/>
      <c r="O54" s="32"/>
      <c r="P54" s="197" t="s">
        <v>250</v>
      </c>
      <c r="Q54" s="197"/>
      <c r="R54" s="32"/>
    </row>
    <row r="55" spans="1:23" ht="26.25" x14ac:dyDescent="0.25">
      <c r="A55" s="12"/>
      <c r="B55" s="57" t="s">
        <v>704</v>
      </c>
      <c r="C55" s="25"/>
      <c r="D55" s="27" t="s">
        <v>705</v>
      </c>
      <c r="E55" s="58" t="s">
        <v>245</v>
      </c>
      <c r="F55" s="25"/>
      <c r="G55" s="126"/>
      <c r="H55" s="45">
        <v>90.7</v>
      </c>
      <c r="I55" s="45"/>
      <c r="J55" s="126"/>
      <c r="K55" s="25"/>
      <c r="L55" s="27" t="s">
        <v>706</v>
      </c>
      <c r="M55" s="58" t="s">
        <v>245</v>
      </c>
      <c r="N55" s="25"/>
      <c r="O55" s="126"/>
      <c r="P55" s="45">
        <v>93.3</v>
      </c>
      <c r="Q55" s="45"/>
      <c r="R55" s="126"/>
    </row>
    <row r="56" spans="1:23" ht="15.75" thickBot="1" x14ac:dyDescent="0.3">
      <c r="A56" s="12"/>
      <c r="B56" s="62" t="s">
        <v>707</v>
      </c>
      <c r="C56" s="14"/>
      <c r="D56" s="93" t="s">
        <v>708</v>
      </c>
      <c r="E56" s="191" t="s">
        <v>245</v>
      </c>
      <c r="F56" s="14"/>
      <c r="G56" s="32"/>
      <c r="H56" s="43">
        <v>91</v>
      </c>
      <c r="I56" s="43"/>
      <c r="J56" s="32"/>
      <c r="K56" s="14"/>
      <c r="L56" s="93" t="s">
        <v>709</v>
      </c>
      <c r="M56" s="191" t="s">
        <v>245</v>
      </c>
      <c r="N56" s="14"/>
      <c r="O56" s="32"/>
      <c r="P56" s="43">
        <v>92.13</v>
      </c>
      <c r="Q56" s="43"/>
      <c r="R56" s="32"/>
    </row>
    <row r="57" spans="1:23" ht="15.75" thickBot="1" x14ac:dyDescent="0.3">
      <c r="A57" s="12"/>
      <c r="B57" s="189" t="s">
        <v>710</v>
      </c>
      <c r="C57" s="25"/>
      <c r="D57" s="102">
        <v>1117</v>
      </c>
      <c r="E57" s="103"/>
      <c r="F57" s="25"/>
      <c r="G57" s="123"/>
      <c r="H57" s="176">
        <v>89.42</v>
      </c>
      <c r="I57" s="176"/>
      <c r="J57" s="123"/>
      <c r="K57" s="25"/>
      <c r="L57" s="102">
        <v>1425</v>
      </c>
      <c r="M57" s="103"/>
      <c r="N57" s="25"/>
      <c r="O57" s="123"/>
      <c r="P57" s="176">
        <v>88.98</v>
      </c>
      <c r="Q57" s="176"/>
      <c r="R57" s="123"/>
    </row>
    <row r="58" spans="1:23" ht="15.75" thickTop="1" x14ac:dyDescent="0.25">
      <c r="A58" s="12"/>
      <c r="B58" s="80"/>
      <c r="C58" s="80"/>
      <c r="D58" s="80"/>
      <c r="E58" s="80"/>
      <c r="F58" s="80"/>
      <c r="G58" s="80"/>
      <c r="H58" s="80"/>
      <c r="I58" s="80"/>
      <c r="J58" s="80"/>
      <c r="K58" s="80"/>
      <c r="L58" s="80"/>
      <c r="M58" s="80"/>
      <c r="N58" s="80"/>
      <c r="O58" s="80"/>
      <c r="P58" s="80"/>
      <c r="Q58" s="80"/>
      <c r="R58" s="80"/>
      <c r="S58" s="80"/>
      <c r="T58" s="80"/>
      <c r="U58" s="80"/>
      <c r="V58" s="80"/>
      <c r="W58" s="80"/>
    </row>
    <row r="59" spans="1:23" x14ac:dyDescent="0.25">
      <c r="A59" s="12"/>
      <c r="B59" s="193" t="s">
        <v>711</v>
      </c>
      <c r="C59" s="193"/>
      <c r="D59" s="193"/>
      <c r="E59" s="193"/>
      <c r="F59" s="193"/>
      <c r="G59" s="193"/>
      <c r="H59" s="193"/>
      <c r="I59" s="193"/>
      <c r="J59" s="193"/>
      <c r="K59" s="193"/>
      <c r="L59" s="193"/>
      <c r="M59" s="193"/>
      <c r="N59" s="193"/>
      <c r="O59" s="193"/>
      <c r="P59" s="193"/>
      <c r="Q59" s="193"/>
      <c r="R59" s="193"/>
      <c r="S59" s="193"/>
      <c r="T59" s="193"/>
      <c r="U59" s="193"/>
      <c r="V59" s="193"/>
      <c r="W59" s="193"/>
    </row>
    <row r="60" spans="1:23" x14ac:dyDescent="0.25">
      <c r="A60" s="12"/>
      <c r="B60" s="80"/>
      <c r="C60" s="80"/>
      <c r="D60" s="80"/>
      <c r="E60" s="80"/>
      <c r="F60" s="80"/>
      <c r="G60" s="80"/>
      <c r="H60" s="80"/>
      <c r="I60" s="80"/>
      <c r="J60" s="80"/>
      <c r="K60" s="80"/>
      <c r="L60" s="80"/>
      <c r="M60" s="80"/>
      <c r="N60" s="80"/>
      <c r="O60" s="80"/>
      <c r="P60" s="80"/>
      <c r="Q60" s="80"/>
      <c r="R60" s="80"/>
      <c r="S60" s="80"/>
      <c r="T60" s="80"/>
      <c r="U60" s="80"/>
      <c r="V60" s="80"/>
      <c r="W60" s="80"/>
    </row>
    <row r="61" spans="1:23" x14ac:dyDescent="0.25">
      <c r="A61" s="12"/>
      <c r="B61" s="78" t="s">
        <v>712</v>
      </c>
      <c r="C61" s="78"/>
      <c r="D61" s="78"/>
      <c r="E61" s="78"/>
      <c r="F61" s="78"/>
      <c r="G61" s="78"/>
      <c r="H61" s="78"/>
      <c r="I61" s="78"/>
      <c r="J61" s="78"/>
      <c r="K61" s="78"/>
      <c r="L61" s="78"/>
      <c r="M61" s="78"/>
      <c r="N61" s="78"/>
      <c r="O61" s="78"/>
      <c r="P61" s="78"/>
      <c r="Q61" s="78"/>
      <c r="R61" s="78"/>
      <c r="S61" s="78"/>
      <c r="T61" s="78"/>
      <c r="U61" s="78"/>
      <c r="V61" s="78"/>
      <c r="W61" s="78"/>
    </row>
    <row r="62" spans="1:23" x14ac:dyDescent="0.25">
      <c r="A62" s="12"/>
      <c r="B62" s="80"/>
      <c r="C62" s="80"/>
      <c r="D62" s="80"/>
      <c r="E62" s="80"/>
      <c r="F62" s="80"/>
      <c r="G62" s="80"/>
      <c r="H62" s="80"/>
      <c r="I62" s="80"/>
      <c r="J62" s="80"/>
      <c r="K62" s="80"/>
      <c r="L62" s="80"/>
      <c r="M62" s="80"/>
      <c r="N62" s="80"/>
      <c r="O62" s="80"/>
      <c r="P62" s="80"/>
      <c r="Q62" s="80"/>
      <c r="R62" s="80"/>
      <c r="S62" s="80"/>
      <c r="T62" s="80"/>
      <c r="U62" s="80"/>
      <c r="V62" s="80"/>
      <c r="W62" s="80"/>
    </row>
    <row r="63" spans="1:23" ht="25.5" customHeight="1" x14ac:dyDescent="0.25">
      <c r="A63" s="12"/>
      <c r="B63" s="78" t="s">
        <v>713</v>
      </c>
      <c r="C63" s="78"/>
      <c r="D63" s="78"/>
      <c r="E63" s="78"/>
      <c r="F63" s="78"/>
      <c r="G63" s="78"/>
      <c r="H63" s="78"/>
      <c r="I63" s="78"/>
      <c r="J63" s="78"/>
      <c r="K63" s="78"/>
      <c r="L63" s="78"/>
      <c r="M63" s="78"/>
      <c r="N63" s="78"/>
      <c r="O63" s="78"/>
      <c r="P63" s="78"/>
      <c r="Q63" s="78"/>
      <c r="R63" s="78"/>
      <c r="S63" s="78"/>
      <c r="T63" s="78"/>
      <c r="U63" s="78"/>
      <c r="V63" s="78"/>
      <c r="W63" s="78"/>
    </row>
    <row r="64" spans="1:23" x14ac:dyDescent="0.25">
      <c r="A64" s="12"/>
      <c r="B64" s="80"/>
      <c r="C64" s="80"/>
      <c r="D64" s="80"/>
      <c r="E64" s="80"/>
      <c r="F64" s="80"/>
      <c r="G64" s="80"/>
      <c r="H64" s="80"/>
      <c r="I64" s="80"/>
      <c r="J64" s="80"/>
      <c r="K64" s="80"/>
      <c r="L64" s="80"/>
      <c r="M64" s="80"/>
      <c r="N64" s="80"/>
      <c r="O64" s="80"/>
      <c r="P64" s="80"/>
      <c r="Q64" s="80"/>
      <c r="R64" s="80"/>
      <c r="S64" s="80"/>
      <c r="T64" s="80"/>
      <c r="U64" s="80"/>
      <c r="V64" s="80"/>
      <c r="W64" s="80"/>
    </row>
    <row r="65" spans="1:23" x14ac:dyDescent="0.25">
      <c r="A65" s="12"/>
      <c r="B65" s="78" t="s">
        <v>714</v>
      </c>
      <c r="C65" s="78"/>
      <c r="D65" s="78"/>
      <c r="E65" s="78"/>
      <c r="F65" s="78"/>
      <c r="G65" s="78"/>
      <c r="H65" s="78"/>
      <c r="I65" s="78"/>
      <c r="J65" s="78"/>
      <c r="K65" s="78"/>
      <c r="L65" s="78"/>
      <c r="M65" s="78"/>
      <c r="N65" s="78"/>
      <c r="O65" s="78"/>
      <c r="P65" s="78"/>
      <c r="Q65" s="78"/>
      <c r="R65" s="78"/>
      <c r="S65" s="78"/>
      <c r="T65" s="78"/>
      <c r="U65" s="78"/>
      <c r="V65" s="78"/>
      <c r="W65" s="78"/>
    </row>
    <row r="66" spans="1:23" x14ac:dyDescent="0.25">
      <c r="A66" s="12"/>
      <c r="B66" s="80"/>
      <c r="C66" s="80"/>
      <c r="D66" s="80"/>
      <c r="E66" s="80"/>
      <c r="F66" s="80"/>
      <c r="G66" s="80"/>
      <c r="H66" s="80"/>
      <c r="I66" s="80"/>
      <c r="J66" s="80"/>
      <c r="K66" s="80"/>
      <c r="L66" s="80"/>
      <c r="M66" s="80"/>
      <c r="N66" s="80"/>
      <c r="O66" s="80"/>
      <c r="P66" s="80"/>
      <c r="Q66" s="80"/>
      <c r="R66" s="80"/>
      <c r="S66" s="80"/>
      <c r="T66" s="80"/>
      <c r="U66" s="80"/>
      <c r="V66" s="80"/>
      <c r="W66" s="80"/>
    </row>
    <row r="67" spans="1:23" ht="15.75" thickBot="1" x14ac:dyDescent="0.3">
      <c r="A67" s="12"/>
      <c r="B67" s="52"/>
      <c r="C67" s="20"/>
      <c r="D67" s="202" t="s">
        <v>711</v>
      </c>
      <c r="E67" s="202"/>
      <c r="F67" s="202"/>
      <c r="G67" s="202"/>
      <c r="H67" s="202"/>
      <c r="I67" s="202"/>
      <c r="J67" s="202"/>
      <c r="K67" s="202"/>
      <c r="L67" s="202"/>
      <c r="M67" s="202"/>
      <c r="N67" s="202"/>
    </row>
    <row r="68" spans="1:23" ht="15.75" thickBot="1" x14ac:dyDescent="0.3">
      <c r="A68" s="12"/>
      <c r="B68" s="68" t="s">
        <v>715</v>
      </c>
      <c r="C68" s="20"/>
      <c r="D68" s="203">
        <v>2014</v>
      </c>
      <c r="E68" s="203"/>
      <c r="F68" s="203"/>
      <c r="G68" s="20"/>
      <c r="H68" s="204">
        <v>2013</v>
      </c>
      <c r="I68" s="204"/>
      <c r="J68" s="204"/>
      <c r="K68" s="20"/>
      <c r="L68" s="204">
        <v>2012</v>
      </c>
      <c r="M68" s="204"/>
      <c r="N68" s="204"/>
    </row>
    <row r="69" spans="1:23" ht="15.75" thickTop="1" x14ac:dyDescent="0.25">
      <c r="A69" s="12"/>
      <c r="B69" s="198" t="s">
        <v>716</v>
      </c>
      <c r="C69" s="25"/>
      <c r="D69" s="133"/>
      <c r="E69" s="133"/>
      <c r="F69" s="126"/>
      <c r="G69" s="25"/>
      <c r="H69" s="133"/>
      <c r="I69" s="133"/>
      <c r="J69" s="126"/>
      <c r="K69" s="25"/>
      <c r="L69" s="133"/>
      <c r="M69" s="133"/>
      <c r="N69" s="126"/>
    </row>
    <row r="70" spans="1:23" x14ac:dyDescent="0.25">
      <c r="A70" s="12"/>
      <c r="B70" s="199" t="s">
        <v>717</v>
      </c>
      <c r="C70" s="14"/>
      <c r="D70" s="43" t="s">
        <v>718</v>
      </c>
      <c r="E70" s="43"/>
      <c r="F70" s="63" t="s">
        <v>573</v>
      </c>
      <c r="G70" s="14"/>
      <c r="H70" s="44" t="s">
        <v>719</v>
      </c>
      <c r="I70" s="44"/>
      <c r="J70" s="52" t="s">
        <v>573</v>
      </c>
      <c r="K70" s="14"/>
      <c r="L70" s="44" t="s">
        <v>720</v>
      </c>
      <c r="M70" s="44"/>
      <c r="N70" s="52" t="s">
        <v>573</v>
      </c>
    </row>
    <row r="71" spans="1:23" x14ac:dyDescent="0.25">
      <c r="A71" s="12"/>
      <c r="B71" s="200" t="s">
        <v>721</v>
      </c>
      <c r="C71" s="25"/>
      <c r="D71" s="45" t="s">
        <v>722</v>
      </c>
      <c r="E71" s="45"/>
      <c r="F71" s="58" t="s">
        <v>573</v>
      </c>
      <c r="G71" s="25"/>
      <c r="H71" s="46" t="s">
        <v>722</v>
      </c>
      <c r="I71" s="46"/>
      <c r="J71" s="60" t="s">
        <v>573</v>
      </c>
      <c r="K71" s="25"/>
      <c r="L71" s="46" t="s">
        <v>723</v>
      </c>
      <c r="M71" s="46"/>
      <c r="N71" s="60" t="s">
        <v>573</v>
      </c>
    </row>
    <row r="72" spans="1:23" x14ac:dyDescent="0.25">
      <c r="A72" s="12"/>
      <c r="B72" s="199" t="s">
        <v>724</v>
      </c>
      <c r="C72" s="14"/>
      <c r="D72" s="43" t="s">
        <v>725</v>
      </c>
      <c r="E72" s="43"/>
      <c r="F72" s="63" t="s">
        <v>573</v>
      </c>
      <c r="G72" s="14"/>
      <c r="H72" s="44" t="s">
        <v>473</v>
      </c>
      <c r="I72" s="44"/>
      <c r="J72" s="52" t="s">
        <v>573</v>
      </c>
      <c r="K72" s="14"/>
      <c r="L72" s="44" t="s">
        <v>726</v>
      </c>
      <c r="M72" s="44"/>
      <c r="N72" s="52" t="s">
        <v>573</v>
      </c>
    </row>
    <row r="73" spans="1:23" x14ac:dyDescent="0.25">
      <c r="A73" s="12"/>
      <c r="B73" s="200" t="s">
        <v>727</v>
      </c>
      <c r="C73" s="25"/>
      <c r="D73" s="45" t="s">
        <v>728</v>
      </c>
      <c r="E73" s="45"/>
      <c r="F73" s="126"/>
      <c r="G73" s="25"/>
      <c r="H73" s="46" t="s">
        <v>728</v>
      </c>
      <c r="I73" s="46"/>
      <c r="J73" s="126"/>
      <c r="K73" s="25"/>
      <c r="L73" s="46" t="s">
        <v>728</v>
      </c>
      <c r="M73" s="46"/>
      <c r="N73" s="126"/>
    </row>
    <row r="74" spans="1:23" ht="27" thickBot="1" x14ac:dyDescent="0.3">
      <c r="A74" s="12"/>
      <c r="B74" s="201" t="s">
        <v>729</v>
      </c>
      <c r="C74" s="14"/>
      <c r="D74" s="66" t="s">
        <v>241</v>
      </c>
      <c r="E74" s="39" t="s">
        <v>730</v>
      </c>
      <c r="F74" s="166"/>
      <c r="G74" s="14"/>
      <c r="H74" s="68" t="s">
        <v>241</v>
      </c>
      <c r="I74" s="40" t="s">
        <v>731</v>
      </c>
      <c r="J74" s="166"/>
      <c r="K74" s="14"/>
      <c r="L74" s="68" t="s">
        <v>241</v>
      </c>
      <c r="M74" s="40" t="s">
        <v>732</v>
      </c>
      <c r="N74" s="166"/>
    </row>
    <row r="75" spans="1:23" ht="15.75" thickTop="1" x14ac:dyDescent="0.25">
      <c r="A75" s="12"/>
      <c r="B75" s="80"/>
      <c r="C75" s="80"/>
      <c r="D75" s="80"/>
      <c r="E75" s="80"/>
      <c r="F75" s="80"/>
      <c r="G75" s="80"/>
      <c r="H75" s="80"/>
      <c r="I75" s="80"/>
      <c r="J75" s="80"/>
      <c r="K75" s="80"/>
      <c r="L75" s="80"/>
      <c r="M75" s="80"/>
      <c r="N75" s="80"/>
      <c r="O75" s="80"/>
      <c r="P75" s="80"/>
      <c r="Q75" s="80"/>
      <c r="R75" s="80"/>
      <c r="S75" s="80"/>
      <c r="T75" s="80"/>
      <c r="U75" s="80"/>
      <c r="V75" s="80"/>
      <c r="W75" s="80"/>
    </row>
    <row r="76" spans="1:23" x14ac:dyDescent="0.25">
      <c r="A76" s="12"/>
      <c r="B76" s="78" t="s">
        <v>733</v>
      </c>
      <c r="C76" s="78"/>
      <c r="D76" s="78"/>
      <c r="E76" s="78"/>
      <c r="F76" s="78"/>
      <c r="G76" s="78"/>
      <c r="H76" s="78"/>
      <c r="I76" s="78"/>
      <c r="J76" s="78"/>
      <c r="K76" s="78"/>
      <c r="L76" s="78"/>
      <c r="M76" s="78"/>
      <c r="N76" s="78"/>
      <c r="O76" s="78"/>
      <c r="P76" s="78"/>
      <c r="Q76" s="78"/>
      <c r="R76" s="78"/>
      <c r="S76" s="78"/>
      <c r="T76" s="78"/>
      <c r="U76" s="78"/>
      <c r="V76" s="78"/>
      <c r="W76" s="78"/>
    </row>
    <row r="77" spans="1:23" x14ac:dyDescent="0.25">
      <c r="A77" s="12"/>
      <c r="B77" s="80"/>
      <c r="C77" s="80"/>
      <c r="D77" s="80"/>
      <c r="E77" s="80"/>
      <c r="F77" s="80"/>
      <c r="G77" s="80"/>
      <c r="H77" s="80"/>
      <c r="I77" s="80"/>
      <c r="J77" s="80"/>
      <c r="K77" s="80"/>
      <c r="L77" s="80"/>
      <c r="M77" s="80"/>
      <c r="N77" s="80"/>
      <c r="O77" s="80"/>
      <c r="P77" s="80"/>
      <c r="Q77" s="80"/>
      <c r="R77" s="80"/>
      <c r="S77" s="80"/>
      <c r="T77" s="80"/>
      <c r="U77" s="80"/>
      <c r="V77" s="80"/>
      <c r="W77" s="80"/>
    </row>
    <row r="78" spans="1:23" ht="15.75" thickBot="1" x14ac:dyDescent="0.3">
      <c r="A78" s="12"/>
      <c r="B78" s="63"/>
      <c r="C78" s="20"/>
      <c r="D78" s="192" t="s">
        <v>711</v>
      </c>
      <c r="E78" s="192"/>
      <c r="F78" s="192"/>
      <c r="G78" s="192"/>
      <c r="H78" s="192"/>
      <c r="I78" s="192"/>
      <c r="J78" s="192"/>
      <c r="K78" s="20"/>
    </row>
    <row r="79" spans="1:23" x14ac:dyDescent="0.25">
      <c r="A79" s="12"/>
      <c r="B79" s="193"/>
      <c r="C79" s="124"/>
      <c r="D79" s="54" t="s">
        <v>734</v>
      </c>
      <c r="E79" s="171"/>
      <c r="F79" s="171"/>
      <c r="G79" s="196" t="s">
        <v>696</v>
      </c>
      <c r="H79" s="196"/>
      <c r="I79" s="196"/>
      <c r="J79" s="196"/>
      <c r="K79" s="124"/>
    </row>
    <row r="80" spans="1:23" x14ac:dyDescent="0.25">
      <c r="A80" s="12"/>
      <c r="B80" s="193"/>
      <c r="C80" s="124"/>
      <c r="D80" s="54" t="s">
        <v>695</v>
      </c>
      <c r="E80" s="124"/>
      <c r="F80" s="124"/>
      <c r="G80" s="195" t="s">
        <v>735</v>
      </c>
      <c r="H80" s="195"/>
      <c r="I80" s="195"/>
      <c r="J80" s="195"/>
      <c r="K80" s="124"/>
    </row>
    <row r="81" spans="1:23" ht="15.75" thickBot="1" x14ac:dyDescent="0.3">
      <c r="A81" s="12"/>
      <c r="B81" s="194"/>
      <c r="C81" s="124"/>
      <c r="D81" s="18"/>
      <c r="E81" s="42"/>
      <c r="F81" s="124"/>
      <c r="G81" s="70" t="s">
        <v>736</v>
      </c>
      <c r="H81" s="70"/>
      <c r="I81" s="70"/>
      <c r="J81" s="70"/>
      <c r="K81" s="42"/>
    </row>
    <row r="82" spans="1:23" ht="15.75" thickTop="1" x14ac:dyDescent="0.25">
      <c r="A82" s="12"/>
      <c r="B82" s="57" t="s">
        <v>737</v>
      </c>
      <c r="C82" s="25"/>
      <c r="D82" s="27">
        <v>832</v>
      </c>
      <c r="E82" s="126"/>
      <c r="F82" s="25"/>
      <c r="G82" s="126"/>
      <c r="H82" s="58" t="s">
        <v>241</v>
      </c>
      <c r="I82" s="27">
        <v>92.49</v>
      </c>
      <c r="J82" s="126"/>
      <c r="K82" s="25"/>
    </row>
    <row r="83" spans="1:23" x14ac:dyDescent="0.25">
      <c r="A83" s="12"/>
      <c r="B83" s="62" t="s">
        <v>738</v>
      </c>
      <c r="C83" s="14"/>
      <c r="D83" s="30">
        <v>106</v>
      </c>
      <c r="E83" s="32"/>
      <c r="F83" s="14"/>
      <c r="G83" s="32"/>
      <c r="H83" s="43">
        <v>101.95</v>
      </c>
      <c r="I83" s="43"/>
      <c r="J83" s="32"/>
      <c r="K83" s="14"/>
    </row>
    <row r="84" spans="1:23" x14ac:dyDescent="0.25">
      <c r="A84" s="12"/>
      <c r="B84" s="57" t="s">
        <v>739</v>
      </c>
      <c r="C84" s="25"/>
      <c r="D84" s="27" t="s">
        <v>740</v>
      </c>
      <c r="E84" s="58" t="s">
        <v>245</v>
      </c>
      <c r="F84" s="25"/>
      <c r="G84" s="126"/>
      <c r="H84" s="45">
        <v>102.97</v>
      </c>
      <c r="I84" s="45"/>
      <c r="J84" s="126"/>
      <c r="K84" s="25"/>
    </row>
    <row r="85" spans="1:23" x14ac:dyDescent="0.25">
      <c r="A85" s="12"/>
      <c r="B85" s="62" t="s">
        <v>707</v>
      </c>
      <c r="C85" s="14"/>
      <c r="D85" s="30" t="s">
        <v>741</v>
      </c>
      <c r="E85" s="63" t="s">
        <v>245</v>
      </c>
      <c r="F85" s="14"/>
      <c r="G85" s="32"/>
      <c r="H85" s="43">
        <v>90.65</v>
      </c>
      <c r="I85" s="43"/>
      <c r="J85" s="32"/>
      <c r="K85" s="14"/>
    </row>
    <row r="86" spans="1:23" ht="26.25" x14ac:dyDescent="0.25">
      <c r="A86" s="12"/>
      <c r="B86" s="57" t="s">
        <v>703</v>
      </c>
      <c r="C86" s="25"/>
      <c r="D86" s="27">
        <v>33</v>
      </c>
      <c r="E86" s="25"/>
      <c r="F86" s="25"/>
      <c r="G86" s="126"/>
      <c r="H86" s="205" t="s">
        <v>250</v>
      </c>
      <c r="I86" s="205"/>
      <c r="J86" s="126"/>
      <c r="K86" s="25"/>
    </row>
    <row r="87" spans="1:23" ht="27" thickBot="1" x14ac:dyDescent="0.3">
      <c r="A87" s="12"/>
      <c r="B87" s="62" t="s">
        <v>704</v>
      </c>
      <c r="C87" s="14"/>
      <c r="D87" s="93" t="s">
        <v>742</v>
      </c>
      <c r="E87" s="191" t="s">
        <v>245</v>
      </c>
      <c r="F87" s="14"/>
      <c r="G87" s="32"/>
      <c r="H87" s="43">
        <v>87.28</v>
      </c>
      <c r="I87" s="43"/>
      <c r="J87" s="32"/>
      <c r="K87" s="14"/>
    </row>
    <row r="88" spans="1:23" ht="15.75" thickBot="1" x14ac:dyDescent="0.3">
      <c r="A88" s="12"/>
      <c r="B88" s="189" t="s">
        <v>743</v>
      </c>
      <c r="C88" s="25"/>
      <c r="D88" s="122">
        <v>573</v>
      </c>
      <c r="E88" s="103"/>
      <c r="F88" s="25"/>
      <c r="G88" s="123"/>
      <c r="H88" s="176">
        <v>84.22</v>
      </c>
      <c r="I88" s="176"/>
      <c r="J88" s="123"/>
      <c r="K88" s="103"/>
    </row>
    <row r="89" spans="1:23" ht="15.75" thickTop="1" x14ac:dyDescent="0.25">
      <c r="A89" s="12"/>
      <c r="B89" s="228"/>
      <c r="C89" s="228"/>
      <c r="D89" s="228"/>
      <c r="E89" s="228"/>
      <c r="F89" s="228"/>
      <c r="G89" s="228"/>
      <c r="H89" s="228"/>
      <c r="I89" s="228"/>
      <c r="J89" s="228"/>
      <c r="K89" s="228"/>
      <c r="L89" s="228"/>
      <c r="M89" s="228"/>
      <c r="N89" s="228"/>
      <c r="O89" s="228"/>
      <c r="P89" s="228"/>
      <c r="Q89" s="228"/>
      <c r="R89" s="228"/>
      <c r="S89" s="228"/>
      <c r="T89" s="228"/>
      <c r="U89" s="228"/>
      <c r="V89" s="228"/>
      <c r="W89" s="228"/>
    </row>
    <row r="90" spans="1:23" x14ac:dyDescent="0.25">
      <c r="A90" s="12"/>
      <c r="B90" s="4"/>
      <c r="C90" s="184" t="s">
        <v>447</v>
      </c>
      <c r="D90" s="4"/>
      <c r="E90" s="185" t="s">
        <v>744</v>
      </c>
    </row>
    <row r="91" spans="1:23" x14ac:dyDescent="0.25">
      <c r="A91" s="12"/>
      <c r="B91" s="228"/>
      <c r="C91" s="228"/>
      <c r="D91" s="228"/>
      <c r="E91" s="228"/>
      <c r="F91" s="228"/>
      <c r="G91" s="228"/>
      <c r="H91" s="228"/>
      <c r="I91" s="228"/>
      <c r="J91" s="228"/>
      <c r="K91" s="228"/>
      <c r="L91" s="228"/>
      <c r="M91" s="228"/>
      <c r="N91" s="228"/>
      <c r="O91" s="228"/>
      <c r="P91" s="228"/>
      <c r="Q91" s="228"/>
      <c r="R91" s="228"/>
      <c r="S91" s="228"/>
      <c r="T91" s="228"/>
      <c r="U91" s="228"/>
      <c r="V91" s="228"/>
      <c r="W91" s="228"/>
    </row>
    <row r="92" spans="1:23" x14ac:dyDescent="0.25">
      <c r="A92" s="12"/>
      <c r="B92" s="193" t="s">
        <v>745</v>
      </c>
      <c r="C92" s="193"/>
      <c r="D92" s="193"/>
      <c r="E92" s="193"/>
      <c r="F92" s="193"/>
      <c r="G92" s="193"/>
      <c r="H92" s="193"/>
      <c r="I92" s="193"/>
      <c r="J92" s="193"/>
      <c r="K92" s="193"/>
      <c r="L92" s="193"/>
      <c r="M92" s="193"/>
      <c r="N92" s="193"/>
      <c r="O92" s="193"/>
      <c r="P92" s="193"/>
      <c r="Q92" s="193"/>
      <c r="R92" s="193"/>
      <c r="S92" s="193"/>
      <c r="T92" s="193"/>
      <c r="U92" s="193"/>
      <c r="V92" s="193"/>
      <c r="W92" s="193"/>
    </row>
    <row r="93" spans="1:23" x14ac:dyDescent="0.25">
      <c r="A93" s="12"/>
      <c r="B93" s="80"/>
      <c r="C93" s="80"/>
      <c r="D93" s="80"/>
      <c r="E93" s="80"/>
      <c r="F93" s="80"/>
      <c r="G93" s="80"/>
      <c r="H93" s="80"/>
      <c r="I93" s="80"/>
      <c r="J93" s="80"/>
      <c r="K93" s="80"/>
      <c r="L93" s="80"/>
      <c r="M93" s="80"/>
      <c r="N93" s="80"/>
      <c r="O93" s="80"/>
      <c r="P93" s="80"/>
      <c r="Q93" s="80"/>
      <c r="R93" s="80"/>
      <c r="S93" s="80"/>
      <c r="T93" s="80"/>
      <c r="U93" s="80"/>
      <c r="V93" s="80"/>
      <c r="W93" s="80"/>
    </row>
    <row r="94" spans="1:23" x14ac:dyDescent="0.25">
      <c r="A94" s="12"/>
      <c r="B94" s="78" t="s">
        <v>746</v>
      </c>
      <c r="C94" s="78"/>
      <c r="D94" s="78"/>
      <c r="E94" s="78"/>
      <c r="F94" s="78"/>
      <c r="G94" s="78"/>
      <c r="H94" s="78"/>
      <c r="I94" s="78"/>
      <c r="J94" s="78"/>
      <c r="K94" s="78"/>
      <c r="L94" s="78"/>
      <c r="M94" s="78"/>
      <c r="N94" s="78"/>
      <c r="O94" s="78"/>
      <c r="P94" s="78"/>
      <c r="Q94" s="78"/>
      <c r="R94" s="78"/>
      <c r="S94" s="78"/>
      <c r="T94" s="78"/>
      <c r="U94" s="78"/>
      <c r="V94" s="78"/>
      <c r="W94" s="78"/>
    </row>
    <row r="95" spans="1:23" x14ac:dyDescent="0.25">
      <c r="A95" s="12"/>
      <c r="B95" s="80"/>
      <c r="C95" s="80"/>
      <c r="D95" s="80"/>
      <c r="E95" s="80"/>
      <c r="F95" s="80"/>
      <c r="G95" s="80"/>
      <c r="H95" s="80"/>
      <c r="I95" s="80"/>
      <c r="J95" s="80"/>
      <c r="K95" s="80"/>
      <c r="L95" s="80"/>
      <c r="M95" s="80"/>
      <c r="N95" s="80"/>
      <c r="O95" s="80"/>
      <c r="P95" s="80"/>
      <c r="Q95" s="80"/>
      <c r="R95" s="80"/>
      <c r="S95" s="80"/>
      <c r="T95" s="80"/>
      <c r="U95" s="80"/>
      <c r="V95" s="80"/>
      <c r="W95" s="80"/>
    </row>
    <row r="96" spans="1:23" ht="25.5" customHeight="1" x14ac:dyDescent="0.25">
      <c r="A96" s="12"/>
      <c r="B96" s="78" t="s">
        <v>747</v>
      </c>
      <c r="C96" s="78"/>
      <c r="D96" s="78"/>
      <c r="E96" s="78"/>
      <c r="F96" s="78"/>
      <c r="G96" s="78"/>
      <c r="H96" s="78"/>
      <c r="I96" s="78"/>
      <c r="J96" s="78"/>
      <c r="K96" s="78"/>
      <c r="L96" s="78"/>
      <c r="M96" s="78"/>
      <c r="N96" s="78"/>
      <c r="O96" s="78"/>
      <c r="P96" s="78"/>
      <c r="Q96" s="78"/>
      <c r="R96" s="78"/>
      <c r="S96" s="78"/>
      <c r="T96" s="78"/>
      <c r="U96" s="78"/>
      <c r="V96" s="78"/>
      <c r="W96" s="78"/>
    </row>
    <row r="97" spans="1:23" x14ac:dyDescent="0.25">
      <c r="A97" s="12"/>
      <c r="B97" s="80"/>
      <c r="C97" s="80"/>
      <c r="D97" s="80"/>
      <c r="E97" s="80"/>
      <c r="F97" s="80"/>
      <c r="G97" s="80"/>
      <c r="H97" s="80"/>
      <c r="I97" s="80"/>
      <c r="J97" s="80"/>
      <c r="K97" s="80"/>
      <c r="L97" s="80"/>
      <c r="M97" s="80"/>
      <c r="N97" s="80"/>
      <c r="O97" s="80"/>
      <c r="P97" s="80"/>
      <c r="Q97" s="80"/>
      <c r="R97" s="80"/>
      <c r="S97" s="80"/>
      <c r="T97" s="80"/>
      <c r="U97" s="80"/>
      <c r="V97" s="80"/>
      <c r="W97" s="80"/>
    </row>
    <row r="98" spans="1:23" x14ac:dyDescent="0.25">
      <c r="A98" s="12"/>
      <c r="B98" s="80" t="s">
        <v>748</v>
      </c>
      <c r="C98" s="80"/>
      <c r="D98" s="80"/>
      <c r="E98" s="80"/>
      <c r="F98" s="80"/>
      <c r="G98" s="80"/>
      <c r="H98" s="80"/>
      <c r="I98" s="80"/>
      <c r="J98" s="80"/>
      <c r="K98" s="80"/>
      <c r="L98" s="80"/>
      <c r="M98" s="80"/>
      <c r="N98" s="80"/>
      <c r="O98" s="80"/>
      <c r="P98" s="80"/>
      <c r="Q98" s="80"/>
      <c r="R98" s="80"/>
      <c r="S98" s="80"/>
      <c r="T98" s="80"/>
      <c r="U98" s="80"/>
      <c r="V98" s="80"/>
      <c r="W98" s="80"/>
    </row>
    <row r="99" spans="1:23" x14ac:dyDescent="0.25">
      <c r="A99" s="12"/>
      <c r="B99" s="80"/>
      <c r="C99" s="80"/>
      <c r="D99" s="80"/>
      <c r="E99" s="80"/>
      <c r="F99" s="80"/>
      <c r="G99" s="80"/>
      <c r="H99" s="80"/>
      <c r="I99" s="80"/>
      <c r="J99" s="80"/>
      <c r="K99" s="80"/>
      <c r="L99" s="80"/>
      <c r="M99" s="80"/>
      <c r="N99" s="80"/>
      <c r="O99" s="80"/>
      <c r="P99" s="80"/>
      <c r="Q99" s="80"/>
      <c r="R99" s="80"/>
      <c r="S99" s="80"/>
      <c r="T99" s="80"/>
      <c r="U99" s="80"/>
      <c r="V99" s="80"/>
      <c r="W99" s="80"/>
    </row>
    <row r="100" spans="1:23" ht="15.75" thickBot="1" x14ac:dyDescent="0.3">
      <c r="A100" s="12"/>
      <c r="B100" s="206"/>
      <c r="C100" s="20"/>
      <c r="D100" s="222" t="s">
        <v>693</v>
      </c>
      <c r="E100" s="222"/>
      <c r="F100" s="222"/>
      <c r="G100" s="222"/>
      <c r="H100" s="222"/>
      <c r="I100" s="222"/>
      <c r="J100" s="222"/>
      <c r="K100" s="222"/>
      <c r="L100" s="222"/>
      <c r="M100" s="20"/>
      <c r="N100" s="222" t="s">
        <v>694</v>
      </c>
      <c r="O100" s="222"/>
      <c r="P100" s="222"/>
      <c r="Q100" s="222"/>
      <c r="R100" s="222"/>
      <c r="S100" s="222"/>
      <c r="T100" s="222"/>
      <c r="U100" s="222"/>
      <c r="V100" s="222"/>
      <c r="W100" s="20"/>
    </row>
    <row r="101" spans="1:23" x14ac:dyDescent="0.25">
      <c r="A101" s="12"/>
      <c r="B101" s="223"/>
      <c r="C101" s="124"/>
      <c r="D101" s="207" t="s">
        <v>749</v>
      </c>
      <c r="E101" s="171"/>
      <c r="F101" s="226" t="s">
        <v>750</v>
      </c>
      <c r="G101" s="226"/>
      <c r="H101" s="171"/>
      <c r="I101" s="207" t="s">
        <v>750</v>
      </c>
      <c r="J101" s="171"/>
      <c r="K101" s="226" t="s">
        <v>757</v>
      </c>
      <c r="L101" s="226"/>
      <c r="M101" s="124"/>
      <c r="N101" s="207" t="s">
        <v>759</v>
      </c>
      <c r="O101" s="171"/>
      <c r="P101" s="226" t="s">
        <v>750</v>
      </c>
      <c r="Q101" s="226"/>
      <c r="R101" s="171"/>
      <c r="S101" s="207" t="s">
        <v>750</v>
      </c>
      <c r="T101" s="171"/>
      <c r="U101" s="226" t="s">
        <v>757</v>
      </c>
      <c r="V101" s="226"/>
      <c r="W101" s="124"/>
    </row>
    <row r="102" spans="1:23" x14ac:dyDescent="0.25">
      <c r="A102" s="12"/>
      <c r="B102" s="223"/>
      <c r="C102" s="124"/>
      <c r="D102" s="207" t="s">
        <v>695</v>
      </c>
      <c r="E102" s="124"/>
      <c r="F102" s="225" t="s">
        <v>751</v>
      </c>
      <c r="G102" s="225"/>
      <c r="H102" s="124"/>
      <c r="I102" s="207" t="s">
        <v>751</v>
      </c>
      <c r="J102" s="124"/>
      <c r="K102" s="225" t="s">
        <v>758</v>
      </c>
      <c r="L102" s="225"/>
      <c r="M102" s="124"/>
      <c r="N102" s="207" t="s">
        <v>760</v>
      </c>
      <c r="O102" s="124"/>
      <c r="P102" s="225" t="s">
        <v>751</v>
      </c>
      <c r="Q102" s="225"/>
      <c r="R102" s="124"/>
      <c r="S102" s="207" t="s">
        <v>751</v>
      </c>
      <c r="T102" s="124"/>
      <c r="U102" s="225" t="s">
        <v>758</v>
      </c>
      <c r="V102" s="225"/>
      <c r="W102" s="124"/>
    </row>
    <row r="103" spans="1:23" x14ac:dyDescent="0.25">
      <c r="A103" s="12"/>
      <c r="B103" s="223"/>
      <c r="C103" s="124"/>
      <c r="D103" s="4"/>
      <c r="E103" s="124"/>
      <c r="F103" s="225" t="s">
        <v>752</v>
      </c>
      <c r="G103" s="225"/>
      <c r="H103" s="124"/>
      <c r="I103" s="207" t="s">
        <v>754</v>
      </c>
      <c r="J103" s="124"/>
      <c r="K103" s="225" t="s">
        <v>428</v>
      </c>
      <c r="L103" s="225"/>
      <c r="M103" s="124"/>
      <c r="N103" s="207" t="s">
        <v>695</v>
      </c>
      <c r="O103" s="124"/>
      <c r="P103" s="225" t="s">
        <v>752</v>
      </c>
      <c r="Q103" s="225"/>
      <c r="R103" s="124"/>
      <c r="S103" s="207" t="s">
        <v>754</v>
      </c>
      <c r="T103" s="124"/>
      <c r="U103" s="225" t="s">
        <v>428</v>
      </c>
      <c r="V103" s="225"/>
      <c r="W103" s="124"/>
    </row>
    <row r="104" spans="1:23" x14ac:dyDescent="0.25">
      <c r="A104" s="12"/>
      <c r="B104" s="223"/>
      <c r="C104" s="124"/>
      <c r="D104" s="4"/>
      <c r="E104" s="124"/>
      <c r="F104" s="225" t="s">
        <v>753</v>
      </c>
      <c r="G104" s="225"/>
      <c r="H104" s="124"/>
      <c r="I104" s="207" t="s">
        <v>755</v>
      </c>
      <c r="J104" s="124"/>
      <c r="K104" s="225" t="s">
        <v>695</v>
      </c>
      <c r="L104" s="225"/>
      <c r="M104" s="124"/>
      <c r="N104" s="4"/>
      <c r="O104" s="124"/>
      <c r="P104" s="225" t="s">
        <v>753</v>
      </c>
      <c r="Q104" s="225"/>
      <c r="R104" s="124"/>
      <c r="S104" s="207" t="s">
        <v>755</v>
      </c>
      <c r="T104" s="124"/>
      <c r="U104" s="225" t="s">
        <v>695</v>
      </c>
      <c r="V104" s="225"/>
      <c r="W104" s="124"/>
    </row>
    <row r="105" spans="1:23" ht="15.75" thickBot="1" x14ac:dyDescent="0.3">
      <c r="A105" s="12"/>
      <c r="B105" s="224"/>
      <c r="C105" s="124"/>
      <c r="D105" s="18"/>
      <c r="E105" s="124"/>
      <c r="F105" s="169"/>
      <c r="G105" s="169"/>
      <c r="H105" s="124"/>
      <c r="I105" s="208" t="s">
        <v>756</v>
      </c>
      <c r="J105" s="124"/>
      <c r="K105" s="169"/>
      <c r="L105" s="169"/>
      <c r="M105" s="124"/>
      <c r="N105" s="18"/>
      <c r="O105" s="124"/>
      <c r="P105" s="169"/>
      <c r="Q105" s="169"/>
      <c r="R105" s="124"/>
      <c r="S105" s="208" t="s">
        <v>756</v>
      </c>
      <c r="T105" s="124"/>
      <c r="U105" s="169"/>
      <c r="V105" s="169"/>
      <c r="W105" s="124"/>
    </row>
    <row r="106" spans="1:23" ht="15.75" thickTop="1" x14ac:dyDescent="0.25">
      <c r="A106" s="12"/>
      <c r="B106" s="209" t="s">
        <v>761</v>
      </c>
      <c r="C106" s="25"/>
      <c r="D106" s="210" t="s">
        <v>762</v>
      </c>
      <c r="E106" s="25"/>
      <c r="F106" s="211" t="s">
        <v>241</v>
      </c>
      <c r="G106" s="210" t="s">
        <v>763</v>
      </c>
      <c r="H106" s="25"/>
      <c r="I106" s="126"/>
      <c r="J106" s="25"/>
      <c r="K106" s="133"/>
      <c r="L106" s="133"/>
      <c r="M106" s="25"/>
      <c r="N106" s="210" t="s">
        <v>497</v>
      </c>
      <c r="O106" s="25"/>
      <c r="P106" s="211" t="s">
        <v>241</v>
      </c>
      <c r="Q106" s="210" t="s">
        <v>764</v>
      </c>
      <c r="R106" s="25"/>
      <c r="S106" s="126"/>
      <c r="T106" s="25"/>
      <c r="U106" s="133"/>
      <c r="V106" s="133"/>
      <c r="W106" s="25"/>
    </row>
    <row r="107" spans="1:23" x14ac:dyDescent="0.25">
      <c r="A107" s="12"/>
      <c r="B107" s="212" t="s">
        <v>765</v>
      </c>
      <c r="C107" s="14"/>
      <c r="D107" s="213">
        <v>-352</v>
      </c>
      <c r="E107" s="14"/>
      <c r="F107" s="206" t="s">
        <v>241</v>
      </c>
      <c r="G107" s="213" t="s">
        <v>763</v>
      </c>
      <c r="H107" s="14"/>
      <c r="I107" s="32"/>
      <c r="J107" s="14"/>
      <c r="K107" s="47"/>
      <c r="L107" s="47"/>
      <c r="M107" s="14"/>
      <c r="N107" s="213">
        <v>-87</v>
      </c>
      <c r="O107" s="14"/>
      <c r="P107" s="206" t="s">
        <v>241</v>
      </c>
      <c r="Q107" s="213" t="s">
        <v>766</v>
      </c>
      <c r="R107" s="14"/>
      <c r="S107" s="32"/>
      <c r="T107" s="14"/>
      <c r="U107" s="47"/>
      <c r="V107" s="47"/>
      <c r="W107" s="14"/>
    </row>
    <row r="108" spans="1:23" ht="24.75" x14ac:dyDescent="0.25">
      <c r="A108" s="12"/>
      <c r="B108" s="209" t="s">
        <v>703</v>
      </c>
      <c r="C108" s="25"/>
      <c r="D108" s="214" t="s">
        <v>250</v>
      </c>
      <c r="E108" s="25"/>
      <c r="F108" s="211" t="s">
        <v>241</v>
      </c>
      <c r="G108" s="214" t="s">
        <v>250</v>
      </c>
      <c r="H108" s="25"/>
      <c r="I108" s="126"/>
      <c r="J108" s="25"/>
      <c r="K108" s="132"/>
      <c r="L108" s="132"/>
      <c r="M108" s="25"/>
      <c r="N108" s="210" t="s">
        <v>728</v>
      </c>
      <c r="O108" s="25"/>
      <c r="P108" s="211" t="s">
        <v>241</v>
      </c>
      <c r="Q108" s="210" t="s">
        <v>767</v>
      </c>
      <c r="R108" s="25"/>
      <c r="S108" s="126"/>
      <c r="T108" s="25"/>
      <c r="U108" s="132"/>
      <c r="V108" s="132"/>
      <c r="W108" s="25"/>
    </row>
    <row r="109" spans="1:23" ht="15.75" thickBot="1" x14ac:dyDescent="0.3">
      <c r="A109" s="12"/>
      <c r="B109" s="212" t="s">
        <v>768</v>
      </c>
      <c r="C109" s="14"/>
      <c r="D109" s="215" t="s">
        <v>250</v>
      </c>
      <c r="E109" s="14"/>
      <c r="F109" s="216" t="s">
        <v>241</v>
      </c>
      <c r="G109" s="215" t="s">
        <v>250</v>
      </c>
      <c r="H109" s="14"/>
      <c r="I109" s="215" t="s">
        <v>250</v>
      </c>
      <c r="J109" s="14"/>
      <c r="K109" s="216" t="s">
        <v>241</v>
      </c>
      <c r="L109" s="215" t="s">
        <v>250</v>
      </c>
      <c r="M109" s="14"/>
      <c r="N109" s="217" t="s">
        <v>769</v>
      </c>
      <c r="O109" s="14"/>
      <c r="P109" s="216" t="s">
        <v>241</v>
      </c>
      <c r="Q109" s="217" t="s">
        <v>770</v>
      </c>
      <c r="R109" s="14"/>
      <c r="S109" s="217" t="s">
        <v>771</v>
      </c>
      <c r="T109" s="14"/>
      <c r="U109" s="216" t="s">
        <v>241</v>
      </c>
      <c r="V109" s="217" t="s">
        <v>772</v>
      </c>
      <c r="W109" s="14"/>
    </row>
    <row r="110" spans="1:23" ht="16.5" thickTop="1" thickBot="1" x14ac:dyDescent="0.3">
      <c r="A110" s="12"/>
      <c r="B110" s="218" t="s">
        <v>773</v>
      </c>
      <c r="C110" s="25"/>
      <c r="D110" s="219" t="s">
        <v>250</v>
      </c>
      <c r="E110" s="25"/>
      <c r="F110" s="220" t="s">
        <v>241</v>
      </c>
      <c r="G110" s="219" t="s">
        <v>250</v>
      </c>
      <c r="H110" s="25"/>
      <c r="I110" s="219" t="s">
        <v>250</v>
      </c>
      <c r="J110" s="25"/>
      <c r="K110" s="220" t="s">
        <v>241</v>
      </c>
      <c r="L110" s="219" t="s">
        <v>250</v>
      </c>
      <c r="M110" s="25"/>
      <c r="N110" s="221" t="s">
        <v>769</v>
      </c>
      <c r="O110" s="25"/>
      <c r="P110" s="220" t="s">
        <v>241</v>
      </c>
      <c r="Q110" s="221" t="s">
        <v>770</v>
      </c>
      <c r="R110" s="25"/>
      <c r="S110" s="221" t="s">
        <v>771</v>
      </c>
      <c r="T110" s="25"/>
      <c r="U110" s="220" t="s">
        <v>241</v>
      </c>
      <c r="V110" s="221" t="s">
        <v>772</v>
      </c>
      <c r="W110" s="25"/>
    </row>
    <row r="111" spans="1:23" ht="15.75" thickTop="1" x14ac:dyDescent="0.25">
      <c r="A111" s="12"/>
      <c r="B111" s="80"/>
      <c r="C111" s="80"/>
      <c r="D111" s="80"/>
      <c r="E111" s="80"/>
      <c r="F111" s="80"/>
      <c r="G111" s="80"/>
      <c r="H111" s="80"/>
      <c r="I111" s="80"/>
      <c r="J111" s="80"/>
      <c r="K111" s="80"/>
      <c r="L111" s="80"/>
      <c r="M111" s="80"/>
      <c r="N111" s="80"/>
      <c r="O111" s="80"/>
      <c r="P111" s="80"/>
      <c r="Q111" s="80"/>
      <c r="R111" s="80"/>
      <c r="S111" s="80"/>
      <c r="T111" s="80"/>
      <c r="U111" s="80"/>
      <c r="V111" s="80"/>
      <c r="W111" s="80"/>
    </row>
    <row r="112" spans="1:23" x14ac:dyDescent="0.25">
      <c r="A112" s="12"/>
      <c r="B112" s="193" t="s">
        <v>774</v>
      </c>
      <c r="C112" s="193"/>
      <c r="D112" s="193"/>
      <c r="E112" s="193"/>
      <c r="F112" s="193"/>
      <c r="G112" s="193"/>
      <c r="H112" s="193"/>
      <c r="I112" s="193"/>
      <c r="J112" s="193"/>
      <c r="K112" s="193"/>
      <c r="L112" s="193"/>
      <c r="M112" s="193"/>
      <c r="N112" s="193"/>
      <c r="O112" s="193"/>
      <c r="P112" s="193"/>
      <c r="Q112" s="193"/>
      <c r="R112" s="193"/>
      <c r="S112" s="193"/>
      <c r="T112" s="193"/>
      <c r="U112" s="193"/>
      <c r="V112" s="193"/>
      <c r="W112" s="193"/>
    </row>
    <row r="113" spans="1:23" x14ac:dyDescent="0.25">
      <c r="A113" s="12"/>
      <c r="B113" s="80"/>
      <c r="C113" s="80"/>
      <c r="D113" s="80"/>
      <c r="E113" s="80"/>
      <c r="F113" s="80"/>
      <c r="G113" s="80"/>
      <c r="H113" s="80"/>
      <c r="I113" s="80"/>
      <c r="J113" s="80"/>
      <c r="K113" s="80"/>
      <c r="L113" s="80"/>
      <c r="M113" s="80"/>
      <c r="N113" s="80"/>
      <c r="O113" s="80"/>
      <c r="P113" s="80"/>
      <c r="Q113" s="80"/>
      <c r="R113" s="80"/>
      <c r="S113" s="80"/>
      <c r="T113" s="80"/>
      <c r="U113" s="80"/>
      <c r="V113" s="80"/>
      <c r="W113" s="80"/>
    </row>
    <row r="114" spans="1:23" x14ac:dyDescent="0.25">
      <c r="A114" s="12"/>
      <c r="B114" s="78" t="s">
        <v>775</v>
      </c>
      <c r="C114" s="78"/>
      <c r="D114" s="78"/>
      <c r="E114" s="78"/>
      <c r="F114" s="78"/>
      <c r="G114" s="78"/>
      <c r="H114" s="78"/>
      <c r="I114" s="78"/>
      <c r="J114" s="78"/>
      <c r="K114" s="78"/>
      <c r="L114" s="78"/>
      <c r="M114" s="78"/>
      <c r="N114" s="78"/>
      <c r="O114" s="78"/>
      <c r="P114" s="78"/>
      <c r="Q114" s="78"/>
      <c r="R114" s="78"/>
      <c r="S114" s="78"/>
      <c r="T114" s="78"/>
      <c r="U114" s="78"/>
      <c r="V114" s="78"/>
      <c r="W114" s="78"/>
    </row>
    <row r="115" spans="1:23" x14ac:dyDescent="0.25">
      <c r="A115" s="12"/>
      <c r="B115" s="80"/>
      <c r="C115" s="80"/>
      <c r="D115" s="80"/>
      <c r="E115" s="80"/>
      <c r="F115" s="80"/>
      <c r="G115" s="80"/>
      <c r="H115" s="80"/>
      <c r="I115" s="80"/>
      <c r="J115" s="80"/>
      <c r="K115" s="80"/>
      <c r="L115" s="80"/>
      <c r="M115" s="80"/>
      <c r="N115" s="80"/>
      <c r="O115" s="80"/>
      <c r="P115" s="80"/>
      <c r="Q115" s="80"/>
      <c r="R115" s="80"/>
      <c r="S115" s="80"/>
      <c r="T115" s="80"/>
      <c r="U115" s="80"/>
      <c r="V115" s="80"/>
      <c r="W115" s="80"/>
    </row>
    <row r="116" spans="1:23" ht="15.75" thickBot="1" x14ac:dyDescent="0.3">
      <c r="A116" s="12"/>
      <c r="B116" s="63"/>
      <c r="C116" s="20"/>
      <c r="D116" s="192" t="s">
        <v>776</v>
      </c>
      <c r="E116" s="192"/>
      <c r="F116" s="192"/>
      <c r="G116" s="192"/>
      <c r="H116" s="192"/>
      <c r="I116" s="192"/>
      <c r="J116" s="192"/>
    </row>
    <row r="117" spans="1:23" x14ac:dyDescent="0.25">
      <c r="A117" s="12"/>
      <c r="B117" s="193"/>
      <c r="C117" s="124"/>
      <c r="D117" s="54" t="s">
        <v>734</v>
      </c>
      <c r="E117" s="171"/>
      <c r="F117" s="171"/>
      <c r="G117" s="196" t="s">
        <v>696</v>
      </c>
      <c r="H117" s="196"/>
      <c r="I117" s="196"/>
      <c r="J117" s="196"/>
    </row>
    <row r="118" spans="1:23" x14ac:dyDescent="0.25">
      <c r="A118" s="12"/>
      <c r="B118" s="193"/>
      <c r="C118" s="124"/>
      <c r="D118" s="54" t="s">
        <v>695</v>
      </c>
      <c r="E118" s="124"/>
      <c r="F118" s="124"/>
      <c r="G118" s="195" t="s">
        <v>697</v>
      </c>
      <c r="H118" s="195"/>
      <c r="I118" s="195"/>
      <c r="J118" s="195"/>
    </row>
    <row r="119" spans="1:23" ht="15.75" thickBot="1" x14ac:dyDescent="0.3">
      <c r="A119" s="12"/>
      <c r="B119" s="194"/>
      <c r="C119" s="124"/>
      <c r="D119" s="18"/>
      <c r="E119" s="42"/>
      <c r="F119" s="124"/>
      <c r="G119" s="70" t="s">
        <v>777</v>
      </c>
      <c r="H119" s="70"/>
      <c r="I119" s="70"/>
      <c r="J119" s="70"/>
    </row>
    <row r="120" spans="1:23" ht="15.75" thickTop="1" x14ac:dyDescent="0.25">
      <c r="A120" s="12"/>
      <c r="B120" s="57" t="s">
        <v>698</v>
      </c>
      <c r="C120" s="25"/>
      <c r="D120" s="27">
        <v>158</v>
      </c>
      <c r="E120" s="126"/>
      <c r="F120" s="25"/>
      <c r="G120" s="126"/>
      <c r="H120" s="58" t="s">
        <v>241</v>
      </c>
      <c r="I120" s="27">
        <v>91.9</v>
      </c>
      <c r="J120" s="126"/>
    </row>
    <row r="121" spans="1:23" x14ac:dyDescent="0.25">
      <c r="A121" s="12"/>
      <c r="B121" s="62" t="s">
        <v>699</v>
      </c>
      <c r="C121" s="14"/>
      <c r="D121" s="30">
        <v>141</v>
      </c>
      <c r="E121" s="32"/>
      <c r="F121" s="14"/>
      <c r="G121" s="32"/>
      <c r="H121" s="43">
        <v>101.95</v>
      </c>
      <c r="I121" s="43"/>
      <c r="J121" s="32"/>
    </row>
    <row r="122" spans="1:23" ht="26.25" x14ac:dyDescent="0.25">
      <c r="A122" s="12"/>
      <c r="B122" s="57" t="s">
        <v>703</v>
      </c>
      <c r="C122" s="25"/>
      <c r="D122" s="27">
        <v>16</v>
      </c>
      <c r="E122" s="126"/>
      <c r="F122" s="25"/>
      <c r="G122" s="126"/>
      <c r="H122" s="205" t="s">
        <v>250</v>
      </c>
      <c r="I122" s="205"/>
      <c r="J122" s="126"/>
    </row>
    <row r="123" spans="1:23" ht="27" thickBot="1" x14ac:dyDescent="0.3">
      <c r="A123" s="12"/>
      <c r="B123" s="62" t="s">
        <v>704</v>
      </c>
      <c r="C123" s="14"/>
      <c r="D123" s="93" t="s">
        <v>778</v>
      </c>
      <c r="E123" s="191" t="s">
        <v>245</v>
      </c>
      <c r="F123" s="14"/>
      <c r="G123" s="32"/>
      <c r="H123" s="43">
        <v>87.28</v>
      </c>
      <c r="I123" s="43"/>
      <c r="J123" s="32"/>
    </row>
    <row r="124" spans="1:23" ht="15.75" thickBot="1" x14ac:dyDescent="0.3">
      <c r="A124" s="12"/>
      <c r="B124" s="189" t="s">
        <v>710</v>
      </c>
      <c r="C124" s="25"/>
      <c r="D124" s="122">
        <v>282</v>
      </c>
      <c r="E124" s="123"/>
      <c r="F124" s="25"/>
      <c r="G124" s="123"/>
      <c r="H124" s="176">
        <v>92.25</v>
      </c>
      <c r="I124" s="176"/>
      <c r="J124" s="123"/>
    </row>
    <row r="125" spans="1:23" ht="15.75" thickTop="1" x14ac:dyDescent="0.25">
      <c r="A125" s="12"/>
      <c r="B125" s="80"/>
      <c r="C125" s="80"/>
      <c r="D125" s="80"/>
      <c r="E125" s="80"/>
      <c r="F125" s="80"/>
      <c r="G125" s="80"/>
      <c r="H125" s="80"/>
      <c r="I125" s="80"/>
      <c r="J125" s="80"/>
      <c r="K125" s="80"/>
      <c r="L125" s="80"/>
      <c r="M125" s="80"/>
      <c r="N125" s="80"/>
      <c r="O125" s="80"/>
      <c r="P125" s="80"/>
      <c r="Q125" s="80"/>
      <c r="R125" s="80"/>
      <c r="S125" s="80"/>
      <c r="T125" s="80"/>
      <c r="U125" s="80"/>
      <c r="V125" s="80"/>
      <c r="W125" s="80"/>
    </row>
    <row r="126" spans="1:23" x14ac:dyDescent="0.25">
      <c r="A126" s="12"/>
      <c r="B126" s="81"/>
      <c r="C126" s="81"/>
      <c r="D126" s="81"/>
      <c r="E126" s="81"/>
      <c r="F126" s="81"/>
      <c r="G126" s="81"/>
      <c r="H126" s="81"/>
      <c r="I126" s="81"/>
      <c r="J126" s="81"/>
      <c r="K126" s="81"/>
      <c r="L126" s="81"/>
      <c r="M126" s="81"/>
      <c r="N126" s="81"/>
      <c r="O126" s="81"/>
      <c r="P126" s="81"/>
      <c r="Q126" s="81"/>
      <c r="R126" s="81"/>
      <c r="S126" s="81"/>
      <c r="T126" s="81"/>
      <c r="U126" s="81"/>
      <c r="V126" s="81"/>
      <c r="W126" s="81"/>
    </row>
  </sheetData>
  <mergeCells count="191">
    <mergeCell ref="B113:W113"/>
    <mergeCell ref="B114:W114"/>
    <mergeCell ref="B115:W115"/>
    <mergeCell ref="B125:W125"/>
    <mergeCell ref="B126:W126"/>
    <mergeCell ref="B96:W96"/>
    <mergeCell ref="B97:W97"/>
    <mergeCell ref="B98:W98"/>
    <mergeCell ref="B99:W99"/>
    <mergeCell ref="B111:W111"/>
    <mergeCell ref="B112:W112"/>
    <mergeCell ref="B89:W89"/>
    <mergeCell ref="B91:W91"/>
    <mergeCell ref="B92:W92"/>
    <mergeCell ref="B93:W93"/>
    <mergeCell ref="B94:W94"/>
    <mergeCell ref="B95:W95"/>
    <mergeCell ref="B64:W64"/>
    <mergeCell ref="B65:W65"/>
    <mergeCell ref="B66:W66"/>
    <mergeCell ref="B75:W75"/>
    <mergeCell ref="B76:W76"/>
    <mergeCell ref="B77:W77"/>
    <mergeCell ref="B58:W58"/>
    <mergeCell ref="B59:W59"/>
    <mergeCell ref="B60:W60"/>
    <mergeCell ref="B61:W61"/>
    <mergeCell ref="B62:W62"/>
    <mergeCell ref="B63:W63"/>
    <mergeCell ref="B41:W41"/>
    <mergeCell ref="B42:W42"/>
    <mergeCell ref="B43:W43"/>
    <mergeCell ref="B44:W44"/>
    <mergeCell ref="B45:W45"/>
    <mergeCell ref="B46:W46"/>
    <mergeCell ref="B33:W33"/>
    <mergeCell ref="B36:W36"/>
    <mergeCell ref="B37:W37"/>
    <mergeCell ref="B38:W38"/>
    <mergeCell ref="B39:W39"/>
    <mergeCell ref="B40:W40"/>
    <mergeCell ref="B20:W20"/>
    <mergeCell ref="B22:W22"/>
    <mergeCell ref="B23:W23"/>
    <mergeCell ref="B24:W24"/>
    <mergeCell ref="B25:W25"/>
    <mergeCell ref="B26:W26"/>
    <mergeCell ref="B11:W11"/>
    <mergeCell ref="B12:W12"/>
    <mergeCell ref="B13:W13"/>
    <mergeCell ref="B14:W14"/>
    <mergeCell ref="B16:W16"/>
    <mergeCell ref="B18:W18"/>
    <mergeCell ref="B5:W5"/>
    <mergeCell ref="B6:W6"/>
    <mergeCell ref="B7:W7"/>
    <mergeCell ref="B8:W8"/>
    <mergeCell ref="B9:W9"/>
    <mergeCell ref="B10:W10"/>
    <mergeCell ref="H121:I121"/>
    <mergeCell ref="H122:I122"/>
    <mergeCell ref="H123:I123"/>
    <mergeCell ref="H124:I124"/>
    <mergeCell ref="A1:A2"/>
    <mergeCell ref="B1:W1"/>
    <mergeCell ref="B2:W2"/>
    <mergeCell ref="B3:W3"/>
    <mergeCell ref="A4:A126"/>
    <mergeCell ref="B4:W4"/>
    <mergeCell ref="D116:J116"/>
    <mergeCell ref="B117:B119"/>
    <mergeCell ref="C117:C119"/>
    <mergeCell ref="E117:E119"/>
    <mergeCell ref="F117:F119"/>
    <mergeCell ref="G117:J117"/>
    <mergeCell ref="G118:J118"/>
    <mergeCell ref="G119:J119"/>
    <mergeCell ref="W101:W105"/>
    <mergeCell ref="K106:L106"/>
    <mergeCell ref="U106:V106"/>
    <mergeCell ref="K107:L107"/>
    <mergeCell ref="U107:V107"/>
    <mergeCell ref="K108:L108"/>
    <mergeCell ref="U108:V108"/>
    <mergeCell ref="R101:R105"/>
    <mergeCell ref="T101:T105"/>
    <mergeCell ref="U101:V101"/>
    <mergeCell ref="U102:V102"/>
    <mergeCell ref="U103:V103"/>
    <mergeCell ref="U104:V104"/>
    <mergeCell ref="U105:V105"/>
    <mergeCell ref="M101:M105"/>
    <mergeCell ref="O101:O105"/>
    <mergeCell ref="P101:Q101"/>
    <mergeCell ref="P102:Q102"/>
    <mergeCell ref="P103:Q103"/>
    <mergeCell ref="P104:Q104"/>
    <mergeCell ref="P105:Q105"/>
    <mergeCell ref="F105:G105"/>
    <mergeCell ref="H101:H105"/>
    <mergeCell ref="J101:J105"/>
    <mergeCell ref="K101:L101"/>
    <mergeCell ref="K102:L102"/>
    <mergeCell ref="K103:L103"/>
    <mergeCell ref="K104:L104"/>
    <mergeCell ref="K105:L105"/>
    <mergeCell ref="H88:I88"/>
    <mergeCell ref="D100:L100"/>
    <mergeCell ref="N100:V100"/>
    <mergeCell ref="B101:B105"/>
    <mergeCell ref="C101:C105"/>
    <mergeCell ref="E101:E105"/>
    <mergeCell ref="F101:G101"/>
    <mergeCell ref="F102:G102"/>
    <mergeCell ref="F103:G103"/>
    <mergeCell ref="F104:G104"/>
    <mergeCell ref="K79:K81"/>
    <mergeCell ref="H83:I83"/>
    <mergeCell ref="H84:I84"/>
    <mergeCell ref="H85:I85"/>
    <mergeCell ref="H86:I86"/>
    <mergeCell ref="H87:I87"/>
    <mergeCell ref="D78:J78"/>
    <mergeCell ref="B79:B81"/>
    <mergeCell ref="C79:C81"/>
    <mergeCell ref="E79:E81"/>
    <mergeCell ref="F79:F81"/>
    <mergeCell ref="G79:J79"/>
    <mergeCell ref="G80:J80"/>
    <mergeCell ref="G81:J81"/>
    <mergeCell ref="D72:E72"/>
    <mergeCell ref="H72:I72"/>
    <mergeCell ref="L72:M72"/>
    <mergeCell ref="D73:E73"/>
    <mergeCell ref="H73:I73"/>
    <mergeCell ref="L73:M73"/>
    <mergeCell ref="D70:E70"/>
    <mergeCell ref="H70:I70"/>
    <mergeCell ref="L70:M70"/>
    <mergeCell ref="D71:E71"/>
    <mergeCell ref="H71:I71"/>
    <mergeCell ref="L71:M71"/>
    <mergeCell ref="D67:N67"/>
    <mergeCell ref="D68:F68"/>
    <mergeCell ref="H68:J68"/>
    <mergeCell ref="L68:N68"/>
    <mergeCell ref="D69:E69"/>
    <mergeCell ref="H69:I69"/>
    <mergeCell ref="L69:M69"/>
    <mergeCell ref="H55:I55"/>
    <mergeCell ref="P55:Q55"/>
    <mergeCell ref="H56:I56"/>
    <mergeCell ref="P56:Q56"/>
    <mergeCell ref="H57:I57"/>
    <mergeCell ref="P57:Q57"/>
    <mergeCell ref="H52:I52"/>
    <mergeCell ref="P52:Q52"/>
    <mergeCell ref="H53:I53"/>
    <mergeCell ref="P53:Q53"/>
    <mergeCell ref="H54:I54"/>
    <mergeCell ref="P54:Q54"/>
    <mergeCell ref="G49:J49"/>
    <mergeCell ref="G50:J50"/>
    <mergeCell ref="K48:K50"/>
    <mergeCell ref="M48:M50"/>
    <mergeCell ref="N48:N50"/>
    <mergeCell ref="O48:R48"/>
    <mergeCell ref="O49:R49"/>
    <mergeCell ref="O50:R50"/>
    <mergeCell ref="D32:E32"/>
    <mergeCell ref="G32:H32"/>
    <mergeCell ref="J32:K32"/>
    <mergeCell ref="D47:J47"/>
    <mergeCell ref="L47:R47"/>
    <mergeCell ref="B48:B50"/>
    <mergeCell ref="C48:C50"/>
    <mergeCell ref="E48:E50"/>
    <mergeCell ref="F48:F50"/>
    <mergeCell ref="G48:J48"/>
    <mergeCell ref="D30:E30"/>
    <mergeCell ref="G30:H30"/>
    <mergeCell ref="J30:K30"/>
    <mergeCell ref="D31:E31"/>
    <mergeCell ref="G31:H31"/>
    <mergeCell ref="J31:K31"/>
    <mergeCell ref="D27:E27"/>
    <mergeCell ref="G27:H27"/>
    <mergeCell ref="J27:K27"/>
    <mergeCell ref="D29:E29"/>
    <mergeCell ref="G29:H29"/>
    <mergeCell ref="J29:K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4"/>
  <sheetViews>
    <sheetView showGridLines="0" workbookViewId="0"/>
  </sheetViews>
  <sheetFormatPr defaultRowHeight="15" x14ac:dyDescent="0.25"/>
  <cols>
    <col min="1" max="2" width="36.5703125" bestFit="1" customWidth="1"/>
    <col min="3" max="3" width="9" customWidth="1"/>
    <col min="4" max="4" width="22.140625" customWidth="1"/>
    <col min="5" max="5" width="36.5703125" bestFit="1" customWidth="1"/>
    <col min="6" max="6" width="19" customWidth="1"/>
    <col min="7" max="7" width="6.28515625" customWidth="1"/>
    <col min="8" max="8" width="22.140625" customWidth="1"/>
    <col min="9" max="9" width="29" customWidth="1"/>
    <col min="10" max="11" width="19" customWidth="1"/>
    <col min="12" max="12" width="29" customWidth="1"/>
    <col min="13" max="13" width="6.28515625" customWidth="1"/>
    <col min="14" max="14" width="17.140625" customWidth="1"/>
    <col min="15" max="15" width="29" customWidth="1"/>
    <col min="16" max="16" width="5.85546875" customWidth="1"/>
    <col min="17" max="17" width="12.7109375" customWidth="1"/>
    <col min="18" max="18" width="29" customWidth="1"/>
    <col min="19" max="19" width="5.85546875" customWidth="1"/>
    <col min="20" max="20" width="12.7109375" customWidth="1"/>
    <col min="21" max="21" width="29" customWidth="1"/>
  </cols>
  <sheetData>
    <row r="1" spans="1:21" ht="15" customHeight="1" x14ac:dyDescent="0.25">
      <c r="A1" s="9" t="s">
        <v>779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779</v>
      </c>
      <c r="B3" s="11"/>
      <c r="C3" s="11"/>
      <c r="D3" s="11"/>
      <c r="E3" s="11"/>
      <c r="F3" s="11"/>
      <c r="G3" s="11"/>
      <c r="H3" s="11"/>
      <c r="I3" s="11"/>
      <c r="J3" s="11"/>
      <c r="K3" s="11"/>
      <c r="L3" s="11"/>
      <c r="M3" s="11"/>
      <c r="N3" s="11"/>
      <c r="O3" s="11"/>
      <c r="P3" s="11"/>
      <c r="Q3" s="11"/>
      <c r="R3" s="11"/>
      <c r="S3" s="11"/>
      <c r="T3" s="11"/>
      <c r="U3" s="11"/>
    </row>
    <row r="4" spans="1:21" x14ac:dyDescent="0.25">
      <c r="A4" s="12" t="s">
        <v>779</v>
      </c>
      <c r="B4" s="74" t="s">
        <v>780</v>
      </c>
      <c r="C4" s="74"/>
      <c r="D4" s="74"/>
      <c r="E4" s="74"/>
      <c r="F4" s="74"/>
      <c r="G4" s="74"/>
      <c r="H4" s="74"/>
      <c r="I4" s="74"/>
      <c r="J4" s="74"/>
      <c r="K4" s="74"/>
      <c r="L4" s="74"/>
      <c r="M4" s="74"/>
      <c r="N4" s="74"/>
      <c r="O4" s="74"/>
      <c r="P4" s="74"/>
      <c r="Q4" s="74"/>
      <c r="R4" s="74"/>
      <c r="S4" s="74"/>
      <c r="T4" s="74"/>
      <c r="U4" s="74"/>
    </row>
    <row r="5" spans="1:21" x14ac:dyDescent="0.25">
      <c r="A5" s="12"/>
      <c r="B5" s="259"/>
      <c r="C5" s="259"/>
      <c r="D5" s="259"/>
      <c r="E5" s="259"/>
      <c r="F5" s="259"/>
      <c r="G5" s="259"/>
      <c r="H5" s="259"/>
      <c r="I5" s="259"/>
      <c r="J5" s="259"/>
      <c r="K5" s="259"/>
      <c r="L5" s="259"/>
      <c r="M5" s="259"/>
      <c r="N5" s="259"/>
      <c r="O5" s="259"/>
      <c r="P5" s="259"/>
      <c r="Q5" s="259"/>
      <c r="R5" s="259"/>
      <c r="S5" s="259"/>
      <c r="T5" s="259"/>
      <c r="U5" s="259"/>
    </row>
    <row r="6" spans="1:21" x14ac:dyDescent="0.25">
      <c r="A6" s="12"/>
      <c r="B6" s="75"/>
      <c r="C6" s="75"/>
      <c r="D6" s="75"/>
      <c r="E6" s="75"/>
      <c r="F6" s="75"/>
      <c r="G6" s="75"/>
      <c r="H6" s="75"/>
      <c r="I6" s="75"/>
      <c r="J6" s="75"/>
      <c r="K6" s="75"/>
      <c r="L6" s="75"/>
      <c r="M6" s="75"/>
      <c r="N6" s="75"/>
      <c r="O6" s="75"/>
      <c r="P6" s="75"/>
      <c r="Q6" s="75"/>
      <c r="R6" s="75"/>
      <c r="S6" s="75"/>
      <c r="T6" s="75"/>
      <c r="U6" s="75"/>
    </row>
    <row r="7" spans="1:21" x14ac:dyDescent="0.25">
      <c r="A7" s="12"/>
      <c r="B7" s="77" t="s">
        <v>781</v>
      </c>
      <c r="C7" s="77"/>
      <c r="D7" s="77"/>
      <c r="E7" s="77"/>
      <c r="F7" s="77"/>
      <c r="G7" s="77"/>
      <c r="H7" s="77"/>
      <c r="I7" s="77"/>
      <c r="J7" s="77"/>
      <c r="K7" s="77"/>
      <c r="L7" s="77"/>
      <c r="M7" s="77"/>
      <c r="N7" s="77"/>
      <c r="O7" s="77"/>
      <c r="P7" s="77"/>
      <c r="Q7" s="77"/>
      <c r="R7" s="77"/>
      <c r="S7" s="77"/>
      <c r="T7" s="77"/>
      <c r="U7" s="77"/>
    </row>
    <row r="8" spans="1:21" x14ac:dyDescent="0.25">
      <c r="A8" s="12"/>
      <c r="B8" s="75"/>
      <c r="C8" s="75"/>
      <c r="D8" s="75"/>
      <c r="E8" s="75"/>
      <c r="F8" s="75"/>
      <c r="G8" s="75"/>
      <c r="H8" s="75"/>
      <c r="I8" s="75"/>
      <c r="J8" s="75"/>
      <c r="K8" s="75"/>
      <c r="L8" s="75"/>
      <c r="M8" s="75"/>
      <c r="N8" s="75"/>
      <c r="O8" s="75"/>
      <c r="P8" s="75"/>
      <c r="Q8" s="75"/>
      <c r="R8" s="75"/>
      <c r="S8" s="75"/>
      <c r="T8" s="75"/>
      <c r="U8" s="75"/>
    </row>
    <row r="9" spans="1:21" x14ac:dyDescent="0.25">
      <c r="A9" s="12"/>
      <c r="B9" s="74" t="s">
        <v>782</v>
      </c>
      <c r="C9" s="74"/>
      <c r="D9" s="74"/>
      <c r="E9" s="74"/>
      <c r="F9" s="74"/>
      <c r="G9" s="74"/>
      <c r="H9" s="74"/>
      <c r="I9" s="74"/>
      <c r="J9" s="74"/>
      <c r="K9" s="74"/>
      <c r="L9" s="74"/>
      <c r="M9" s="74"/>
      <c r="N9" s="74"/>
      <c r="O9" s="74"/>
      <c r="P9" s="74"/>
      <c r="Q9" s="74"/>
      <c r="R9" s="74"/>
      <c r="S9" s="74"/>
      <c r="T9" s="74"/>
      <c r="U9" s="74"/>
    </row>
    <row r="10" spans="1:21" x14ac:dyDescent="0.25">
      <c r="A10" s="12"/>
      <c r="B10" s="75"/>
      <c r="C10" s="75"/>
      <c r="D10" s="75"/>
      <c r="E10" s="75"/>
      <c r="F10" s="75"/>
      <c r="G10" s="75"/>
      <c r="H10" s="75"/>
      <c r="I10" s="75"/>
      <c r="J10" s="75"/>
      <c r="K10" s="75"/>
      <c r="L10" s="75"/>
      <c r="M10" s="75"/>
      <c r="N10" s="75"/>
      <c r="O10" s="75"/>
      <c r="P10" s="75"/>
      <c r="Q10" s="75"/>
      <c r="R10" s="75"/>
      <c r="S10" s="75"/>
      <c r="T10" s="75"/>
      <c r="U10" s="75"/>
    </row>
    <row r="11" spans="1:21" ht="25.5" customHeight="1" x14ac:dyDescent="0.25">
      <c r="A11" s="12"/>
      <c r="B11" s="77" t="s">
        <v>783</v>
      </c>
      <c r="C11" s="77"/>
      <c r="D11" s="77"/>
      <c r="E11" s="77"/>
      <c r="F11" s="77"/>
      <c r="G11" s="77"/>
      <c r="H11" s="77"/>
      <c r="I11" s="77"/>
      <c r="J11" s="77"/>
      <c r="K11" s="77"/>
      <c r="L11" s="77"/>
      <c r="M11" s="77"/>
      <c r="N11" s="77"/>
      <c r="O11" s="77"/>
      <c r="P11" s="77"/>
      <c r="Q11" s="77"/>
      <c r="R11" s="77"/>
      <c r="S11" s="77"/>
      <c r="T11" s="77"/>
      <c r="U11" s="77"/>
    </row>
    <row r="12" spans="1:21" x14ac:dyDescent="0.25">
      <c r="A12" s="12"/>
      <c r="B12" s="75"/>
      <c r="C12" s="75"/>
      <c r="D12" s="75"/>
      <c r="E12" s="75"/>
      <c r="F12" s="75"/>
      <c r="G12" s="75"/>
      <c r="H12" s="75"/>
      <c r="I12" s="75"/>
      <c r="J12" s="75"/>
      <c r="K12" s="75"/>
      <c r="L12" s="75"/>
      <c r="M12" s="75"/>
      <c r="N12" s="75"/>
      <c r="O12" s="75"/>
      <c r="P12" s="75"/>
      <c r="Q12" s="75"/>
      <c r="R12" s="75"/>
      <c r="S12" s="75"/>
      <c r="T12" s="75"/>
      <c r="U12" s="75"/>
    </row>
    <row r="13" spans="1:21" x14ac:dyDescent="0.25">
      <c r="A13" s="12"/>
      <c r="B13" s="74" t="s">
        <v>784</v>
      </c>
      <c r="C13" s="74"/>
      <c r="D13" s="74"/>
      <c r="E13" s="74"/>
      <c r="F13" s="74"/>
      <c r="G13" s="74"/>
      <c r="H13" s="74"/>
      <c r="I13" s="74"/>
      <c r="J13" s="74"/>
      <c r="K13" s="74"/>
      <c r="L13" s="74"/>
      <c r="M13" s="74"/>
      <c r="N13" s="74"/>
      <c r="O13" s="74"/>
      <c r="P13" s="74"/>
      <c r="Q13" s="74"/>
      <c r="R13" s="74"/>
      <c r="S13" s="74"/>
      <c r="T13" s="74"/>
      <c r="U13" s="74"/>
    </row>
    <row r="14" spans="1:21" x14ac:dyDescent="0.25">
      <c r="A14" s="12"/>
      <c r="B14" s="75"/>
      <c r="C14" s="75"/>
      <c r="D14" s="75"/>
      <c r="E14" s="75"/>
      <c r="F14" s="75"/>
      <c r="G14" s="75"/>
      <c r="H14" s="75"/>
      <c r="I14" s="75"/>
      <c r="J14" s="75"/>
      <c r="K14" s="75"/>
      <c r="L14" s="75"/>
      <c r="M14" s="75"/>
      <c r="N14" s="75"/>
      <c r="O14" s="75"/>
      <c r="P14" s="75"/>
      <c r="Q14" s="75"/>
      <c r="R14" s="75"/>
      <c r="S14" s="75"/>
      <c r="T14" s="75"/>
      <c r="U14" s="75"/>
    </row>
    <row r="15" spans="1:21" x14ac:dyDescent="0.25">
      <c r="A15" s="12"/>
      <c r="B15" s="77" t="s">
        <v>785</v>
      </c>
      <c r="C15" s="77"/>
      <c r="D15" s="77"/>
      <c r="E15" s="77"/>
      <c r="F15" s="77"/>
      <c r="G15" s="77"/>
      <c r="H15" s="77"/>
      <c r="I15" s="77"/>
      <c r="J15" s="77"/>
      <c r="K15" s="77"/>
      <c r="L15" s="77"/>
      <c r="M15" s="77"/>
      <c r="N15" s="77"/>
      <c r="O15" s="77"/>
      <c r="P15" s="77"/>
      <c r="Q15" s="77"/>
      <c r="R15" s="77"/>
      <c r="S15" s="77"/>
      <c r="T15" s="77"/>
      <c r="U15" s="77"/>
    </row>
    <row r="16" spans="1:21" x14ac:dyDescent="0.25">
      <c r="A16" s="12"/>
      <c r="B16" s="75"/>
      <c r="C16" s="75"/>
      <c r="D16" s="75"/>
      <c r="E16" s="75"/>
      <c r="F16" s="75"/>
      <c r="G16" s="75"/>
      <c r="H16" s="75"/>
      <c r="I16" s="75"/>
      <c r="J16" s="75"/>
      <c r="K16" s="75"/>
      <c r="L16" s="75"/>
      <c r="M16" s="75"/>
      <c r="N16" s="75"/>
      <c r="O16" s="75"/>
      <c r="P16" s="75"/>
      <c r="Q16" s="75"/>
      <c r="R16" s="75"/>
      <c r="S16" s="75"/>
      <c r="T16" s="75"/>
      <c r="U16" s="75"/>
    </row>
    <row r="17" spans="1:21" x14ac:dyDescent="0.25">
      <c r="A17" s="12"/>
      <c r="B17" s="77" t="s">
        <v>786</v>
      </c>
      <c r="C17" s="77"/>
      <c r="D17" s="77"/>
      <c r="E17" s="77"/>
      <c r="F17" s="77"/>
      <c r="G17" s="77"/>
      <c r="H17" s="77"/>
      <c r="I17" s="77"/>
      <c r="J17" s="77"/>
      <c r="K17" s="77"/>
      <c r="L17" s="77"/>
      <c r="M17" s="77"/>
      <c r="N17" s="77"/>
      <c r="O17" s="77"/>
      <c r="P17" s="77"/>
      <c r="Q17" s="77"/>
      <c r="R17" s="77"/>
      <c r="S17" s="77"/>
      <c r="T17" s="77"/>
      <c r="U17" s="77"/>
    </row>
    <row r="18" spans="1:21" x14ac:dyDescent="0.25">
      <c r="A18" s="12"/>
      <c r="B18" s="75"/>
      <c r="C18" s="75"/>
      <c r="D18" s="75"/>
      <c r="E18" s="75"/>
      <c r="F18" s="75"/>
      <c r="G18" s="75"/>
      <c r="H18" s="75"/>
      <c r="I18" s="75"/>
      <c r="J18" s="75"/>
      <c r="K18" s="75"/>
      <c r="L18" s="75"/>
      <c r="M18" s="75"/>
      <c r="N18" s="75"/>
      <c r="O18" s="75"/>
      <c r="P18" s="75"/>
      <c r="Q18" s="75"/>
      <c r="R18" s="75"/>
      <c r="S18" s="75"/>
      <c r="T18" s="75"/>
      <c r="U18" s="75"/>
    </row>
    <row r="19" spans="1:21" x14ac:dyDescent="0.25">
      <c r="A19" s="12"/>
      <c r="B19" s="74" t="s">
        <v>787</v>
      </c>
      <c r="C19" s="74"/>
      <c r="D19" s="74"/>
      <c r="E19" s="74"/>
      <c r="F19" s="74"/>
      <c r="G19" s="74"/>
      <c r="H19" s="74"/>
      <c r="I19" s="74"/>
      <c r="J19" s="74"/>
      <c r="K19" s="74"/>
      <c r="L19" s="74"/>
      <c r="M19" s="74"/>
      <c r="N19" s="74"/>
      <c r="O19" s="74"/>
      <c r="P19" s="74"/>
      <c r="Q19" s="74"/>
      <c r="R19" s="74"/>
      <c r="S19" s="74"/>
      <c r="T19" s="74"/>
      <c r="U19" s="74"/>
    </row>
    <row r="20" spans="1:21" x14ac:dyDescent="0.25">
      <c r="A20" s="12"/>
      <c r="B20" s="75"/>
      <c r="C20" s="75"/>
      <c r="D20" s="75"/>
      <c r="E20" s="75"/>
      <c r="F20" s="75"/>
      <c r="G20" s="75"/>
      <c r="H20" s="75"/>
      <c r="I20" s="75"/>
      <c r="J20" s="75"/>
      <c r="K20" s="75"/>
      <c r="L20" s="75"/>
      <c r="M20" s="75"/>
      <c r="N20" s="75"/>
      <c r="O20" s="75"/>
      <c r="P20" s="75"/>
      <c r="Q20" s="75"/>
      <c r="R20" s="75"/>
      <c r="S20" s="75"/>
      <c r="T20" s="75"/>
      <c r="U20" s="75"/>
    </row>
    <row r="21" spans="1:21" x14ac:dyDescent="0.25">
      <c r="A21" s="12"/>
      <c r="B21" s="77" t="s">
        <v>788</v>
      </c>
      <c r="C21" s="77"/>
      <c r="D21" s="77"/>
      <c r="E21" s="77"/>
      <c r="F21" s="77"/>
      <c r="G21" s="77"/>
      <c r="H21" s="77"/>
      <c r="I21" s="77"/>
      <c r="J21" s="77"/>
      <c r="K21" s="77"/>
      <c r="L21" s="77"/>
      <c r="M21" s="77"/>
      <c r="N21" s="77"/>
      <c r="O21" s="77"/>
      <c r="P21" s="77"/>
      <c r="Q21" s="77"/>
      <c r="R21" s="77"/>
      <c r="S21" s="77"/>
      <c r="T21" s="77"/>
      <c r="U21" s="77"/>
    </row>
    <row r="22" spans="1:21" x14ac:dyDescent="0.25">
      <c r="A22" s="12"/>
      <c r="B22" s="75"/>
      <c r="C22" s="75"/>
      <c r="D22" s="75"/>
      <c r="E22" s="75"/>
      <c r="F22" s="75"/>
      <c r="G22" s="75"/>
      <c r="H22" s="75"/>
      <c r="I22" s="75"/>
      <c r="J22" s="75"/>
      <c r="K22" s="75"/>
      <c r="L22" s="75"/>
      <c r="M22" s="75"/>
      <c r="N22" s="75"/>
      <c r="O22" s="75"/>
      <c r="P22" s="75"/>
      <c r="Q22" s="75"/>
      <c r="R22" s="75"/>
      <c r="S22" s="75"/>
      <c r="T22" s="75"/>
      <c r="U22" s="75"/>
    </row>
    <row r="23" spans="1:21" x14ac:dyDescent="0.25">
      <c r="A23" s="12"/>
      <c r="B23" s="74" t="s">
        <v>789</v>
      </c>
      <c r="C23" s="74"/>
      <c r="D23" s="74"/>
      <c r="E23" s="74"/>
      <c r="F23" s="74"/>
      <c r="G23" s="74"/>
      <c r="H23" s="74"/>
      <c r="I23" s="74"/>
      <c r="J23" s="74"/>
      <c r="K23" s="74"/>
      <c r="L23" s="74"/>
      <c r="M23" s="74"/>
      <c r="N23" s="74"/>
      <c r="O23" s="74"/>
      <c r="P23" s="74"/>
      <c r="Q23" s="74"/>
      <c r="R23" s="74"/>
      <c r="S23" s="74"/>
      <c r="T23" s="74"/>
      <c r="U23" s="74"/>
    </row>
    <row r="24" spans="1:21" x14ac:dyDescent="0.25">
      <c r="A24" s="12"/>
      <c r="B24" s="77"/>
      <c r="C24" s="77"/>
      <c r="D24" s="77"/>
      <c r="E24" s="77"/>
      <c r="F24" s="77"/>
      <c r="G24" s="77"/>
      <c r="H24" s="77"/>
      <c r="I24" s="77"/>
      <c r="J24" s="77"/>
      <c r="K24" s="77"/>
      <c r="L24" s="77"/>
      <c r="M24" s="77"/>
      <c r="N24" s="77"/>
      <c r="O24" s="77"/>
      <c r="P24" s="77"/>
      <c r="Q24" s="77"/>
      <c r="R24" s="77"/>
      <c r="S24" s="77"/>
      <c r="T24" s="77"/>
      <c r="U24" s="77"/>
    </row>
    <row r="25" spans="1:21" ht="25.5" customHeight="1" x14ac:dyDescent="0.25">
      <c r="A25" s="12"/>
      <c r="B25" s="77" t="s">
        <v>790</v>
      </c>
      <c r="C25" s="77"/>
      <c r="D25" s="77"/>
      <c r="E25" s="77"/>
      <c r="F25" s="77"/>
      <c r="G25" s="77"/>
      <c r="H25" s="77"/>
      <c r="I25" s="77"/>
      <c r="J25" s="77"/>
      <c r="K25" s="77"/>
      <c r="L25" s="77"/>
      <c r="M25" s="77"/>
      <c r="N25" s="77"/>
      <c r="O25" s="77"/>
      <c r="P25" s="77"/>
      <c r="Q25" s="77"/>
      <c r="R25" s="77"/>
      <c r="S25" s="77"/>
      <c r="T25" s="77"/>
      <c r="U25" s="77"/>
    </row>
    <row r="26" spans="1:21" x14ac:dyDescent="0.25">
      <c r="A26" s="12"/>
      <c r="B26" s="75"/>
      <c r="C26" s="75"/>
      <c r="D26" s="75"/>
      <c r="E26" s="75"/>
      <c r="F26" s="75"/>
      <c r="G26" s="75"/>
      <c r="H26" s="75"/>
      <c r="I26" s="75"/>
      <c r="J26" s="75"/>
      <c r="K26" s="75"/>
      <c r="L26" s="75"/>
      <c r="M26" s="75"/>
      <c r="N26" s="75"/>
      <c r="O26" s="75"/>
      <c r="P26" s="75"/>
      <c r="Q26" s="75"/>
      <c r="R26" s="75"/>
      <c r="S26" s="75"/>
      <c r="T26" s="75"/>
      <c r="U26" s="75"/>
    </row>
    <row r="27" spans="1:21" x14ac:dyDescent="0.25">
      <c r="A27" s="12"/>
      <c r="B27" s="74" t="s">
        <v>791</v>
      </c>
      <c r="C27" s="74"/>
      <c r="D27" s="74"/>
      <c r="E27" s="74"/>
      <c r="F27" s="74"/>
      <c r="G27" s="74"/>
      <c r="H27" s="74"/>
      <c r="I27" s="74"/>
      <c r="J27" s="74"/>
      <c r="K27" s="74"/>
      <c r="L27" s="74"/>
      <c r="M27" s="74"/>
      <c r="N27" s="74"/>
      <c r="O27" s="74"/>
      <c r="P27" s="74"/>
      <c r="Q27" s="74"/>
      <c r="R27" s="74"/>
      <c r="S27" s="74"/>
      <c r="T27" s="74"/>
      <c r="U27" s="74"/>
    </row>
    <row r="28" spans="1:21" x14ac:dyDescent="0.25">
      <c r="A28" s="12"/>
      <c r="B28" s="77"/>
      <c r="C28" s="77"/>
      <c r="D28" s="77"/>
      <c r="E28" s="77"/>
      <c r="F28" s="77"/>
      <c r="G28" s="77"/>
      <c r="H28" s="77"/>
      <c r="I28" s="77"/>
      <c r="J28" s="77"/>
      <c r="K28" s="77"/>
      <c r="L28" s="77"/>
      <c r="M28" s="77"/>
      <c r="N28" s="77"/>
      <c r="O28" s="77"/>
      <c r="P28" s="77"/>
      <c r="Q28" s="77"/>
      <c r="R28" s="77"/>
      <c r="S28" s="77"/>
      <c r="T28" s="77"/>
      <c r="U28" s="77"/>
    </row>
    <row r="29" spans="1:21" x14ac:dyDescent="0.25">
      <c r="A29" s="12"/>
      <c r="B29" s="77" t="s">
        <v>792</v>
      </c>
      <c r="C29" s="77"/>
      <c r="D29" s="77"/>
      <c r="E29" s="77"/>
      <c r="F29" s="77"/>
      <c r="G29" s="77"/>
      <c r="H29" s="77"/>
      <c r="I29" s="77"/>
      <c r="J29" s="77"/>
      <c r="K29" s="77"/>
      <c r="L29" s="77"/>
      <c r="M29" s="77"/>
      <c r="N29" s="77"/>
      <c r="O29" s="77"/>
      <c r="P29" s="77"/>
      <c r="Q29" s="77"/>
      <c r="R29" s="77"/>
      <c r="S29" s="77"/>
      <c r="T29" s="77"/>
      <c r="U29" s="77"/>
    </row>
    <row r="30" spans="1:21" x14ac:dyDescent="0.25">
      <c r="A30" s="12"/>
      <c r="B30" s="75"/>
      <c r="C30" s="75"/>
      <c r="D30" s="75"/>
      <c r="E30" s="75"/>
      <c r="F30" s="75"/>
      <c r="G30" s="75"/>
      <c r="H30" s="75"/>
      <c r="I30" s="75"/>
      <c r="J30" s="75"/>
      <c r="K30" s="75"/>
      <c r="L30" s="75"/>
      <c r="M30" s="75"/>
      <c r="N30" s="75"/>
      <c r="O30" s="75"/>
      <c r="P30" s="75"/>
      <c r="Q30" s="75"/>
      <c r="R30" s="75"/>
      <c r="S30" s="75"/>
      <c r="T30" s="75"/>
      <c r="U30" s="75"/>
    </row>
    <row r="31" spans="1:21" ht="15.75" thickBot="1" x14ac:dyDescent="0.3">
      <c r="A31" s="12"/>
      <c r="B31" s="29" t="s">
        <v>508</v>
      </c>
      <c r="C31" s="14"/>
      <c r="D31" s="118" t="s">
        <v>793</v>
      </c>
      <c r="E31" s="118"/>
      <c r="F31" s="118"/>
      <c r="G31" s="118"/>
      <c r="H31" s="118"/>
      <c r="I31" s="14"/>
      <c r="J31" s="118" t="s">
        <v>794</v>
      </c>
      <c r="K31" s="118"/>
      <c r="L31" s="118"/>
      <c r="M31" s="118"/>
      <c r="N31" s="118"/>
      <c r="O31" s="14"/>
    </row>
    <row r="32" spans="1:21" x14ac:dyDescent="0.25">
      <c r="A32" s="12"/>
      <c r="B32" s="230"/>
      <c r="C32" s="75"/>
      <c r="D32" s="170">
        <v>2014</v>
      </c>
      <c r="E32" s="170"/>
      <c r="F32" s="171"/>
      <c r="G32" s="171">
        <v>2013</v>
      </c>
      <c r="H32" s="171"/>
      <c r="I32" s="124"/>
      <c r="J32" s="170">
        <v>2014</v>
      </c>
      <c r="K32" s="170"/>
      <c r="L32" s="171"/>
      <c r="M32" s="171">
        <v>2013</v>
      </c>
      <c r="N32" s="171"/>
      <c r="O32" s="75"/>
    </row>
    <row r="33" spans="1:15" ht="15.75" thickBot="1" x14ac:dyDescent="0.3">
      <c r="A33" s="12"/>
      <c r="B33" s="37" t="s">
        <v>795</v>
      </c>
      <c r="C33" s="75"/>
      <c r="D33" s="41"/>
      <c r="E33" s="41"/>
      <c r="F33" s="124"/>
      <c r="G33" s="42"/>
      <c r="H33" s="42"/>
      <c r="I33" s="124"/>
      <c r="J33" s="41"/>
      <c r="K33" s="41"/>
      <c r="L33" s="124"/>
      <c r="M33" s="42"/>
      <c r="N33" s="42"/>
      <c r="O33" s="75"/>
    </row>
    <row r="34" spans="1:15" ht="27" thickTop="1" x14ac:dyDescent="0.25">
      <c r="A34" s="12"/>
      <c r="B34" s="161" t="s">
        <v>796</v>
      </c>
      <c r="C34" s="25"/>
      <c r="D34" s="133"/>
      <c r="E34" s="133"/>
      <c r="F34" s="25"/>
      <c r="G34" s="133"/>
      <c r="H34" s="133"/>
      <c r="I34" s="25"/>
      <c r="J34" s="133"/>
      <c r="K34" s="133"/>
      <c r="L34" s="25"/>
      <c r="M34" s="133"/>
      <c r="N34" s="133"/>
      <c r="O34" s="25"/>
    </row>
    <row r="35" spans="1:15" x14ac:dyDescent="0.25">
      <c r="A35" s="12"/>
      <c r="B35" s="127" t="s">
        <v>797</v>
      </c>
      <c r="C35" s="14"/>
      <c r="D35" s="17" t="s">
        <v>241</v>
      </c>
      <c r="E35" s="30" t="s">
        <v>798</v>
      </c>
      <c r="F35" s="14"/>
      <c r="G35" s="14" t="s">
        <v>241</v>
      </c>
      <c r="H35" s="31" t="s">
        <v>386</v>
      </c>
      <c r="I35" s="14"/>
      <c r="J35" s="17" t="s">
        <v>241</v>
      </c>
      <c r="K35" s="97" t="s">
        <v>250</v>
      </c>
      <c r="L35" s="14"/>
      <c r="M35" s="14" t="s">
        <v>241</v>
      </c>
      <c r="N35" s="32" t="s">
        <v>250</v>
      </c>
      <c r="O35" s="14"/>
    </row>
    <row r="36" spans="1:15" x14ac:dyDescent="0.25">
      <c r="A36" s="12"/>
      <c r="B36" s="162" t="s">
        <v>53</v>
      </c>
      <c r="C36" s="25"/>
      <c r="D36" s="45">
        <v>-6</v>
      </c>
      <c r="E36" s="45"/>
      <c r="F36" s="25"/>
      <c r="G36" s="46">
        <v>-6</v>
      </c>
      <c r="H36" s="46"/>
      <c r="I36" s="25"/>
      <c r="J36" s="45">
        <v>-57</v>
      </c>
      <c r="K36" s="45"/>
      <c r="L36" s="25"/>
      <c r="M36" s="46">
        <v>-58</v>
      </c>
      <c r="N36" s="46"/>
      <c r="O36" s="25"/>
    </row>
    <row r="37" spans="1:15" ht="27" thickBot="1" x14ac:dyDescent="0.3">
      <c r="A37" s="12"/>
      <c r="B37" s="127" t="s">
        <v>799</v>
      </c>
      <c r="C37" s="14"/>
      <c r="D37" s="107">
        <v>-68</v>
      </c>
      <c r="E37" s="107"/>
      <c r="F37" s="14"/>
      <c r="G37" s="108">
        <v>-83</v>
      </c>
      <c r="H37" s="108"/>
      <c r="I37" s="14"/>
      <c r="J37" s="107">
        <v>-980</v>
      </c>
      <c r="K37" s="107"/>
      <c r="L37" s="14"/>
      <c r="M37" s="108">
        <v>-958</v>
      </c>
      <c r="N37" s="108"/>
      <c r="O37" s="14"/>
    </row>
    <row r="38" spans="1:15" ht="15.75" thickBot="1" x14ac:dyDescent="0.3">
      <c r="A38" s="12"/>
      <c r="B38" s="24"/>
      <c r="C38" s="25"/>
      <c r="D38" s="101" t="s">
        <v>241</v>
      </c>
      <c r="E38" s="122">
        <v>-17</v>
      </c>
      <c r="F38" s="25"/>
      <c r="G38" s="103" t="s">
        <v>241</v>
      </c>
      <c r="H38" s="116" t="s">
        <v>800</v>
      </c>
      <c r="I38" s="25"/>
      <c r="J38" s="101" t="s">
        <v>241</v>
      </c>
      <c r="K38" s="102">
        <v>-1037</v>
      </c>
      <c r="L38" s="25"/>
      <c r="M38" s="103" t="s">
        <v>241</v>
      </c>
      <c r="N38" s="104">
        <v>-1016</v>
      </c>
      <c r="O38" s="25"/>
    </row>
    <row r="39" spans="1:15" ht="27" thickTop="1" x14ac:dyDescent="0.25">
      <c r="A39" s="12"/>
      <c r="B39" s="96" t="s">
        <v>801</v>
      </c>
      <c r="C39" s="14"/>
      <c r="D39" s="164"/>
      <c r="E39" s="164"/>
      <c r="F39" s="14"/>
      <c r="G39" s="164"/>
      <c r="H39" s="164"/>
      <c r="I39" s="14"/>
      <c r="J39" s="164"/>
      <c r="K39" s="164"/>
      <c r="L39" s="14"/>
      <c r="M39" s="164"/>
      <c r="N39" s="164"/>
      <c r="O39" s="14"/>
    </row>
    <row r="40" spans="1:15" x14ac:dyDescent="0.25">
      <c r="A40" s="12"/>
      <c r="B40" s="162" t="s">
        <v>802</v>
      </c>
      <c r="C40" s="25"/>
      <c r="D40" s="26" t="s">
        <v>241</v>
      </c>
      <c r="E40" s="27" t="s">
        <v>483</v>
      </c>
      <c r="F40" s="25"/>
      <c r="G40" s="25" t="s">
        <v>241</v>
      </c>
      <c r="H40" s="28" t="s">
        <v>803</v>
      </c>
      <c r="I40" s="25"/>
      <c r="J40" s="26" t="s">
        <v>241</v>
      </c>
      <c r="K40" s="27" t="s">
        <v>804</v>
      </c>
      <c r="L40" s="25"/>
      <c r="M40" s="25" t="s">
        <v>241</v>
      </c>
      <c r="N40" s="28" t="s">
        <v>805</v>
      </c>
      <c r="O40" s="25"/>
    </row>
    <row r="41" spans="1:15" ht="15.75" thickBot="1" x14ac:dyDescent="0.3">
      <c r="A41" s="12"/>
      <c r="B41" s="127" t="s">
        <v>806</v>
      </c>
      <c r="C41" s="14"/>
      <c r="D41" s="114" t="s">
        <v>250</v>
      </c>
      <c r="E41" s="114"/>
      <c r="F41" s="14"/>
      <c r="G41" s="108" t="s">
        <v>807</v>
      </c>
      <c r="H41" s="108"/>
      <c r="I41" s="14"/>
      <c r="J41" s="107" t="s">
        <v>807</v>
      </c>
      <c r="K41" s="107"/>
      <c r="L41" s="14"/>
      <c r="M41" s="108" t="s">
        <v>808</v>
      </c>
      <c r="N41" s="108"/>
      <c r="O41" s="14"/>
    </row>
    <row r="42" spans="1:15" ht="15.75" thickBot="1" x14ac:dyDescent="0.3">
      <c r="A42" s="12"/>
      <c r="B42" s="121"/>
      <c r="C42" s="25"/>
      <c r="D42" s="101" t="s">
        <v>241</v>
      </c>
      <c r="E42" s="122" t="s">
        <v>483</v>
      </c>
      <c r="F42" s="25"/>
      <c r="G42" s="103" t="s">
        <v>241</v>
      </c>
      <c r="H42" s="116" t="s">
        <v>480</v>
      </c>
      <c r="I42" s="25"/>
      <c r="J42" s="101" t="s">
        <v>241</v>
      </c>
      <c r="K42" s="122" t="s">
        <v>809</v>
      </c>
      <c r="L42" s="25"/>
      <c r="M42" s="103" t="s">
        <v>241</v>
      </c>
      <c r="N42" s="116" t="s">
        <v>810</v>
      </c>
      <c r="O42" s="25"/>
    </row>
    <row r="43" spans="1:15" ht="15.75" thickTop="1" x14ac:dyDescent="0.25">
      <c r="A43" s="12"/>
      <c r="B43" s="29"/>
      <c r="C43" s="14"/>
      <c r="D43" s="164"/>
      <c r="E43" s="164"/>
      <c r="F43" s="14"/>
      <c r="G43" s="164"/>
      <c r="H43" s="164"/>
      <c r="I43" s="14"/>
      <c r="J43" s="164"/>
      <c r="K43" s="164"/>
      <c r="L43" s="14"/>
      <c r="M43" s="164"/>
      <c r="N43" s="164"/>
      <c r="O43" s="14"/>
    </row>
    <row r="44" spans="1:15" ht="15.75" thickBot="1" x14ac:dyDescent="0.3">
      <c r="A44" s="12"/>
      <c r="B44" s="125" t="s">
        <v>571</v>
      </c>
      <c r="C44" s="25"/>
      <c r="D44" s="132"/>
      <c r="E44" s="132"/>
      <c r="F44" s="25"/>
      <c r="G44" s="132"/>
      <c r="H44" s="132"/>
      <c r="I44" s="25"/>
      <c r="J44" s="132"/>
      <c r="K44" s="132"/>
      <c r="L44" s="25"/>
      <c r="M44" s="132"/>
      <c r="N44" s="132"/>
      <c r="O44" s="25"/>
    </row>
    <row r="45" spans="1:15" x14ac:dyDescent="0.25">
      <c r="A45" s="12"/>
      <c r="B45" s="96" t="s">
        <v>811</v>
      </c>
      <c r="C45" s="14"/>
      <c r="D45" s="47"/>
      <c r="E45" s="47"/>
      <c r="F45" s="14"/>
      <c r="G45" s="47"/>
      <c r="H45" s="47"/>
      <c r="I45" s="14"/>
      <c r="J45" s="47"/>
      <c r="K45" s="47"/>
      <c r="L45" s="14"/>
      <c r="M45" s="47"/>
      <c r="N45" s="47"/>
      <c r="O45" s="14"/>
    </row>
    <row r="46" spans="1:15" x14ac:dyDescent="0.25">
      <c r="A46" s="12"/>
      <c r="B46" s="24" t="s">
        <v>812</v>
      </c>
      <c r="C46" s="25"/>
      <c r="D46" s="26" t="s">
        <v>241</v>
      </c>
      <c r="E46" s="27" t="s">
        <v>813</v>
      </c>
      <c r="F46" s="25"/>
      <c r="G46" s="25" t="s">
        <v>241</v>
      </c>
      <c r="H46" s="28" t="s">
        <v>814</v>
      </c>
      <c r="I46" s="25"/>
      <c r="J46" s="26" t="s">
        <v>241</v>
      </c>
      <c r="K46" s="27" t="s">
        <v>815</v>
      </c>
      <c r="L46" s="25"/>
      <c r="M46" s="25" t="s">
        <v>241</v>
      </c>
      <c r="N46" s="28" t="s">
        <v>816</v>
      </c>
      <c r="O46" s="25"/>
    </row>
    <row r="47" spans="1:15" ht="26.25" x14ac:dyDescent="0.25">
      <c r="A47" s="12"/>
      <c r="B47" s="127" t="s">
        <v>817</v>
      </c>
      <c r="C47" s="14"/>
      <c r="D47" s="43" t="s">
        <v>522</v>
      </c>
      <c r="E47" s="43"/>
      <c r="F47" s="14"/>
      <c r="G47" s="44" t="s">
        <v>523</v>
      </c>
      <c r="H47" s="44"/>
      <c r="I47" s="14"/>
      <c r="J47" s="43" t="s">
        <v>680</v>
      </c>
      <c r="K47" s="43"/>
      <c r="L47" s="14"/>
      <c r="M47" s="44" t="s">
        <v>496</v>
      </c>
      <c r="N47" s="44"/>
      <c r="O47" s="14"/>
    </row>
    <row r="48" spans="1:15" ht="26.25" x14ac:dyDescent="0.25">
      <c r="A48" s="12"/>
      <c r="B48" s="162" t="s">
        <v>818</v>
      </c>
      <c r="C48" s="25"/>
      <c r="D48" s="45" t="s">
        <v>474</v>
      </c>
      <c r="E48" s="45"/>
      <c r="F48" s="25"/>
      <c r="G48" s="46" t="s">
        <v>680</v>
      </c>
      <c r="H48" s="46"/>
      <c r="I48" s="25"/>
      <c r="J48" s="45" t="s">
        <v>819</v>
      </c>
      <c r="K48" s="45"/>
      <c r="L48" s="25"/>
      <c r="M48" s="46" t="s">
        <v>820</v>
      </c>
      <c r="N48" s="46"/>
      <c r="O48" s="25"/>
    </row>
    <row r="49" spans="1:15" x14ac:dyDescent="0.25">
      <c r="A49" s="12"/>
      <c r="B49" s="127" t="s">
        <v>821</v>
      </c>
      <c r="C49" s="14"/>
      <c r="D49" s="43" t="s">
        <v>822</v>
      </c>
      <c r="E49" s="43"/>
      <c r="F49" s="14"/>
      <c r="G49" s="44">
        <v>-35</v>
      </c>
      <c r="H49" s="44"/>
      <c r="I49" s="14"/>
      <c r="J49" s="43" t="s">
        <v>483</v>
      </c>
      <c r="K49" s="43"/>
      <c r="L49" s="14"/>
      <c r="M49" s="44">
        <v>-126</v>
      </c>
      <c r="N49" s="44"/>
      <c r="O49" s="14"/>
    </row>
    <row r="50" spans="1:15" ht="26.25" x14ac:dyDescent="0.25">
      <c r="A50" s="12"/>
      <c r="B50" s="162" t="s">
        <v>823</v>
      </c>
      <c r="C50" s="25"/>
      <c r="D50" s="45">
        <v>-9</v>
      </c>
      <c r="E50" s="45"/>
      <c r="F50" s="25"/>
      <c r="G50" s="46">
        <v>-5</v>
      </c>
      <c r="H50" s="46"/>
      <c r="I50" s="25"/>
      <c r="J50" s="173" t="s">
        <v>250</v>
      </c>
      <c r="K50" s="173"/>
      <c r="L50" s="25"/>
      <c r="M50" s="132" t="s">
        <v>250</v>
      </c>
      <c r="N50" s="132"/>
      <c r="O50" s="25"/>
    </row>
    <row r="51" spans="1:15" x14ac:dyDescent="0.25">
      <c r="A51" s="12"/>
      <c r="B51" s="127" t="s">
        <v>248</v>
      </c>
      <c r="C51" s="14"/>
      <c r="D51" s="43">
        <v>-105</v>
      </c>
      <c r="E51" s="43"/>
      <c r="F51" s="14"/>
      <c r="G51" s="47" t="s">
        <v>250</v>
      </c>
      <c r="H51" s="47"/>
      <c r="I51" s="14"/>
      <c r="J51" s="43">
        <v>-72</v>
      </c>
      <c r="K51" s="43"/>
      <c r="L51" s="14"/>
      <c r="M51" s="47" t="s">
        <v>250</v>
      </c>
      <c r="N51" s="47"/>
      <c r="O51" s="14"/>
    </row>
    <row r="52" spans="1:15" x14ac:dyDescent="0.25">
      <c r="A52" s="12"/>
      <c r="B52" s="162" t="s">
        <v>824</v>
      </c>
      <c r="C52" s="25"/>
      <c r="D52" s="45">
        <v>-43</v>
      </c>
      <c r="E52" s="45"/>
      <c r="F52" s="25"/>
      <c r="G52" s="46">
        <v>-54</v>
      </c>
      <c r="H52" s="46"/>
      <c r="I52" s="25"/>
      <c r="J52" s="45">
        <v>-59</v>
      </c>
      <c r="K52" s="45"/>
      <c r="L52" s="25"/>
      <c r="M52" s="46">
        <v>-57</v>
      </c>
      <c r="N52" s="46"/>
      <c r="O52" s="25"/>
    </row>
    <row r="53" spans="1:15" ht="15.75" thickBot="1" x14ac:dyDescent="0.3">
      <c r="A53" s="12"/>
      <c r="B53" s="127" t="s">
        <v>825</v>
      </c>
      <c r="C53" s="14"/>
      <c r="D53" s="114" t="s">
        <v>250</v>
      </c>
      <c r="E53" s="114"/>
      <c r="F53" s="14"/>
      <c r="G53" s="108">
        <v>-35</v>
      </c>
      <c r="H53" s="108"/>
      <c r="I53" s="14"/>
      <c r="J53" s="114" t="s">
        <v>250</v>
      </c>
      <c r="K53" s="114"/>
      <c r="L53" s="14"/>
      <c r="M53" s="115" t="s">
        <v>250</v>
      </c>
      <c r="N53" s="115"/>
      <c r="O53" s="14"/>
    </row>
    <row r="54" spans="1:15" ht="15.75" thickBot="1" x14ac:dyDescent="0.3">
      <c r="A54" s="12"/>
      <c r="B54" s="24" t="s">
        <v>826</v>
      </c>
      <c r="C54" s="25"/>
      <c r="D54" s="34" t="s">
        <v>241</v>
      </c>
      <c r="E54" s="33" t="s">
        <v>827</v>
      </c>
      <c r="F54" s="25"/>
      <c r="G54" s="36" t="s">
        <v>241</v>
      </c>
      <c r="H54" s="35" t="s">
        <v>813</v>
      </c>
      <c r="I54" s="25"/>
      <c r="J54" s="34" t="s">
        <v>241</v>
      </c>
      <c r="K54" s="33" t="s">
        <v>828</v>
      </c>
      <c r="L54" s="25"/>
      <c r="M54" s="36" t="s">
        <v>241</v>
      </c>
      <c r="N54" s="35" t="s">
        <v>815</v>
      </c>
      <c r="O54" s="25"/>
    </row>
    <row r="55" spans="1:15" x14ac:dyDescent="0.25">
      <c r="A55" s="12"/>
      <c r="B55" s="29"/>
      <c r="C55" s="14"/>
      <c r="D55" s="113"/>
      <c r="E55" s="113"/>
      <c r="F55" s="14"/>
      <c r="G55" s="113"/>
      <c r="H55" s="113"/>
      <c r="I55" s="14"/>
      <c r="J55" s="113"/>
      <c r="K55" s="113"/>
      <c r="L55" s="14"/>
      <c r="M55" s="113"/>
      <c r="N55" s="113"/>
      <c r="O55" s="14"/>
    </row>
    <row r="56" spans="1:15" x14ac:dyDescent="0.25">
      <c r="A56" s="12"/>
      <c r="B56" s="161" t="s">
        <v>829</v>
      </c>
      <c r="C56" s="25"/>
      <c r="D56" s="132"/>
      <c r="E56" s="132"/>
      <c r="F56" s="25"/>
      <c r="G56" s="132"/>
      <c r="H56" s="132"/>
      <c r="I56" s="25"/>
      <c r="J56" s="132"/>
      <c r="K56" s="132"/>
      <c r="L56" s="25"/>
      <c r="M56" s="132"/>
      <c r="N56" s="132"/>
      <c r="O56" s="25"/>
    </row>
    <row r="57" spans="1:15" ht="26.25" x14ac:dyDescent="0.25">
      <c r="A57" s="12"/>
      <c r="B57" s="29" t="s">
        <v>830</v>
      </c>
      <c r="C57" s="14"/>
      <c r="D57" s="17" t="s">
        <v>241</v>
      </c>
      <c r="E57" s="30" t="s">
        <v>831</v>
      </c>
      <c r="F57" s="14"/>
      <c r="G57" s="14" t="s">
        <v>241</v>
      </c>
      <c r="H57" s="31" t="s">
        <v>832</v>
      </c>
      <c r="I57" s="14"/>
      <c r="J57" s="17" t="s">
        <v>241</v>
      </c>
      <c r="K57" s="97" t="s">
        <v>250</v>
      </c>
      <c r="L57" s="14"/>
      <c r="M57" s="14" t="s">
        <v>241</v>
      </c>
      <c r="N57" s="32" t="s">
        <v>250</v>
      </c>
      <c r="O57" s="14"/>
    </row>
    <row r="58" spans="1:15" x14ac:dyDescent="0.25">
      <c r="A58" s="12"/>
      <c r="B58" s="162" t="s">
        <v>833</v>
      </c>
      <c r="C58" s="25"/>
      <c r="D58" s="45" t="s">
        <v>680</v>
      </c>
      <c r="E58" s="45"/>
      <c r="F58" s="25"/>
      <c r="G58" s="46" t="s">
        <v>834</v>
      </c>
      <c r="H58" s="46"/>
      <c r="I58" s="25"/>
      <c r="J58" s="173" t="s">
        <v>250</v>
      </c>
      <c r="K58" s="173"/>
      <c r="L58" s="25"/>
      <c r="M58" s="132" t="s">
        <v>250</v>
      </c>
      <c r="N58" s="132"/>
      <c r="O58" s="25"/>
    </row>
    <row r="59" spans="1:15" x14ac:dyDescent="0.25">
      <c r="A59" s="12"/>
      <c r="B59" s="127" t="s">
        <v>835</v>
      </c>
      <c r="C59" s="14"/>
      <c r="D59" s="43" t="s">
        <v>836</v>
      </c>
      <c r="E59" s="43"/>
      <c r="F59" s="14"/>
      <c r="G59" s="44" t="s">
        <v>496</v>
      </c>
      <c r="H59" s="44"/>
      <c r="I59" s="14"/>
      <c r="J59" s="172" t="s">
        <v>250</v>
      </c>
      <c r="K59" s="172"/>
      <c r="L59" s="14"/>
      <c r="M59" s="47" t="s">
        <v>250</v>
      </c>
      <c r="N59" s="47"/>
      <c r="O59" s="14"/>
    </row>
    <row r="60" spans="1:15" x14ac:dyDescent="0.25">
      <c r="A60" s="12"/>
      <c r="B60" s="162" t="s">
        <v>248</v>
      </c>
      <c r="C60" s="25"/>
      <c r="D60" s="45">
        <v>-90</v>
      </c>
      <c r="E60" s="45"/>
      <c r="F60" s="25"/>
      <c r="G60" s="132" t="s">
        <v>250</v>
      </c>
      <c r="H60" s="132"/>
      <c r="I60" s="25"/>
      <c r="J60" s="173" t="s">
        <v>250</v>
      </c>
      <c r="K60" s="173"/>
      <c r="L60" s="25"/>
      <c r="M60" s="132" t="s">
        <v>250</v>
      </c>
      <c r="N60" s="132"/>
      <c r="O60" s="25"/>
    </row>
    <row r="61" spans="1:15" x14ac:dyDescent="0.25">
      <c r="A61" s="12"/>
      <c r="B61" s="127" t="s">
        <v>824</v>
      </c>
      <c r="C61" s="14"/>
      <c r="D61" s="43">
        <v>-43</v>
      </c>
      <c r="E61" s="43"/>
      <c r="F61" s="14"/>
      <c r="G61" s="44">
        <v>-54</v>
      </c>
      <c r="H61" s="44"/>
      <c r="I61" s="14"/>
      <c r="J61" s="172" t="s">
        <v>250</v>
      </c>
      <c r="K61" s="172"/>
      <c r="L61" s="14"/>
      <c r="M61" s="47" t="s">
        <v>250</v>
      </c>
      <c r="N61" s="47"/>
      <c r="O61" s="14"/>
    </row>
    <row r="62" spans="1:15" ht="15.75" thickBot="1" x14ac:dyDescent="0.3">
      <c r="A62" s="12"/>
      <c r="B62" s="162" t="s">
        <v>825</v>
      </c>
      <c r="C62" s="25"/>
      <c r="D62" s="136" t="s">
        <v>250</v>
      </c>
      <c r="E62" s="136"/>
      <c r="F62" s="25"/>
      <c r="G62" s="49">
        <v>-24</v>
      </c>
      <c r="H62" s="49"/>
      <c r="I62" s="25"/>
      <c r="J62" s="136" t="s">
        <v>250</v>
      </c>
      <c r="K62" s="136"/>
      <c r="L62" s="25"/>
      <c r="M62" s="147" t="s">
        <v>250</v>
      </c>
      <c r="N62" s="147"/>
      <c r="O62" s="25"/>
    </row>
    <row r="63" spans="1:15" ht="15.75" thickBot="1" x14ac:dyDescent="0.3">
      <c r="A63" s="12"/>
      <c r="B63" s="231" t="s">
        <v>837</v>
      </c>
      <c r="C63" s="14"/>
      <c r="D63" s="13" t="s">
        <v>241</v>
      </c>
      <c r="E63" s="93" t="s">
        <v>838</v>
      </c>
      <c r="F63" s="14"/>
      <c r="G63" s="94" t="s">
        <v>241</v>
      </c>
      <c r="H63" s="95" t="s">
        <v>831</v>
      </c>
      <c r="I63" s="14"/>
      <c r="J63" s="13" t="s">
        <v>241</v>
      </c>
      <c r="K63" s="98" t="s">
        <v>250</v>
      </c>
      <c r="L63" s="14"/>
      <c r="M63" s="94" t="s">
        <v>241</v>
      </c>
      <c r="N63" s="99" t="s">
        <v>250</v>
      </c>
      <c r="O63" s="14"/>
    </row>
    <row r="64" spans="1:15" ht="15.75" thickBot="1" x14ac:dyDescent="0.3">
      <c r="A64" s="12"/>
      <c r="B64" s="100" t="s">
        <v>839</v>
      </c>
      <c r="C64" s="25"/>
      <c r="D64" s="101" t="s">
        <v>241</v>
      </c>
      <c r="E64" s="122">
        <v>-17</v>
      </c>
      <c r="F64" s="25"/>
      <c r="G64" s="103" t="s">
        <v>241</v>
      </c>
      <c r="H64" s="116" t="s">
        <v>800</v>
      </c>
      <c r="I64" s="25"/>
      <c r="J64" s="101" t="s">
        <v>241</v>
      </c>
      <c r="K64" s="102">
        <v>-1036</v>
      </c>
      <c r="L64" s="25"/>
      <c r="M64" s="103" t="s">
        <v>241</v>
      </c>
      <c r="N64" s="104">
        <v>-1016</v>
      </c>
      <c r="O64" s="25"/>
    </row>
    <row r="65" spans="1:21" ht="15.75" thickTop="1" x14ac:dyDescent="0.25">
      <c r="A65" s="12"/>
      <c r="B65" s="75"/>
      <c r="C65" s="75"/>
      <c r="D65" s="75"/>
      <c r="E65" s="75"/>
      <c r="F65" s="75"/>
      <c r="G65" s="75"/>
      <c r="H65" s="75"/>
      <c r="I65" s="75"/>
      <c r="J65" s="75"/>
      <c r="K65" s="75"/>
      <c r="L65" s="75"/>
      <c r="M65" s="75"/>
      <c r="N65" s="75"/>
      <c r="O65" s="75"/>
      <c r="P65" s="75"/>
      <c r="Q65" s="75"/>
      <c r="R65" s="75"/>
      <c r="S65" s="75"/>
      <c r="T65" s="75"/>
      <c r="U65" s="75"/>
    </row>
    <row r="66" spans="1:21" x14ac:dyDescent="0.25">
      <c r="A66" s="12"/>
      <c r="B66" s="77" t="s">
        <v>840</v>
      </c>
      <c r="C66" s="77"/>
      <c r="D66" s="77"/>
      <c r="E66" s="77"/>
      <c r="F66" s="77"/>
      <c r="G66" s="77"/>
      <c r="H66" s="77"/>
      <c r="I66" s="77"/>
      <c r="J66" s="77"/>
      <c r="K66" s="77"/>
      <c r="L66" s="77"/>
      <c r="M66" s="77"/>
      <c r="N66" s="77"/>
      <c r="O66" s="77"/>
      <c r="P66" s="77"/>
      <c r="Q66" s="77"/>
      <c r="R66" s="77"/>
      <c r="S66" s="77"/>
      <c r="T66" s="77"/>
      <c r="U66" s="77"/>
    </row>
    <row r="67" spans="1:21" x14ac:dyDescent="0.25">
      <c r="A67" s="12"/>
      <c r="B67" s="75"/>
      <c r="C67" s="75"/>
      <c r="D67" s="75"/>
      <c r="E67" s="75"/>
      <c r="F67" s="75"/>
      <c r="G67" s="75"/>
      <c r="H67" s="75"/>
      <c r="I67" s="75"/>
      <c r="J67" s="75"/>
      <c r="K67" s="75"/>
      <c r="L67" s="75"/>
      <c r="M67" s="75"/>
      <c r="N67" s="75"/>
      <c r="O67" s="75"/>
      <c r="P67" s="75"/>
      <c r="Q67" s="75"/>
      <c r="R67" s="75"/>
      <c r="S67" s="75"/>
      <c r="T67" s="75"/>
      <c r="U67" s="75"/>
    </row>
    <row r="68" spans="1:21" x14ac:dyDescent="0.25">
      <c r="A68" s="12"/>
      <c r="B68" s="155" t="s">
        <v>508</v>
      </c>
      <c r="C68" s="75"/>
      <c r="D68" s="124" t="s">
        <v>841</v>
      </c>
      <c r="E68" s="124"/>
      <c r="F68" s="124"/>
      <c r="G68" s="124"/>
      <c r="H68" s="124"/>
      <c r="I68" s="124"/>
      <c r="J68" s="124" t="s">
        <v>843</v>
      </c>
      <c r="K68" s="124"/>
      <c r="L68" s="124"/>
      <c r="M68" s="124"/>
      <c r="N68" s="124"/>
      <c r="O68" s="75"/>
    </row>
    <row r="69" spans="1:21" x14ac:dyDescent="0.25">
      <c r="A69" s="12"/>
      <c r="B69" s="155"/>
      <c r="C69" s="75"/>
      <c r="D69" s="124" t="s">
        <v>842</v>
      </c>
      <c r="E69" s="124"/>
      <c r="F69" s="124"/>
      <c r="G69" s="124"/>
      <c r="H69" s="124"/>
      <c r="I69" s="124"/>
      <c r="J69" s="124" t="s">
        <v>844</v>
      </c>
      <c r="K69" s="124"/>
      <c r="L69" s="124"/>
      <c r="M69" s="124"/>
      <c r="N69" s="124"/>
      <c r="O69" s="75"/>
    </row>
    <row r="70" spans="1:21" ht="15.75" thickBot="1" x14ac:dyDescent="0.3">
      <c r="A70" s="12"/>
      <c r="B70" s="155"/>
      <c r="C70" s="75"/>
      <c r="D70" s="118" t="s">
        <v>843</v>
      </c>
      <c r="E70" s="118"/>
      <c r="F70" s="118"/>
      <c r="G70" s="118"/>
      <c r="H70" s="118"/>
      <c r="I70" s="124"/>
      <c r="J70" s="118" t="s">
        <v>845</v>
      </c>
      <c r="K70" s="118"/>
      <c r="L70" s="118"/>
      <c r="M70" s="118"/>
      <c r="N70" s="118"/>
      <c r="O70" s="75"/>
    </row>
    <row r="71" spans="1:21" ht="15.75" thickBot="1" x14ac:dyDescent="0.3">
      <c r="A71" s="12"/>
      <c r="B71" s="232" t="s">
        <v>795</v>
      </c>
      <c r="C71" s="14"/>
      <c r="D71" s="119">
        <v>2014</v>
      </c>
      <c r="E71" s="119"/>
      <c r="F71" s="20"/>
      <c r="G71" s="120">
        <v>2013</v>
      </c>
      <c r="H71" s="120"/>
      <c r="I71" s="20"/>
      <c r="J71" s="119">
        <v>2014</v>
      </c>
      <c r="K71" s="119"/>
      <c r="L71" s="20"/>
      <c r="M71" s="120">
        <v>2013</v>
      </c>
      <c r="N71" s="120"/>
      <c r="O71" s="14"/>
    </row>
    <row r="72" spans="1:21" ht="15.75" thickTop="1" x14ac:dyDescent="0.25">
      <c r="A72" s="12"/>
      <c r="B72" s="233" t="s">
        <v>846</v>
      </c>
      <c r="C72" s="25"/>
      <c r="D72" s="26" t="s">
        <v>241</v>
      </c>
      <c r="E72" s="27" t="s">
        <v>847</v>
      </c>
      <c r="F72" s="25"/>
      <c r="G72" s="25" t="s">
        <v>241</v>
      </c>
      <c r="H72" s="28" t="s">
        <v>848</v>
      </c>
      <c r="I72" s="25"/>
      <c r="J72" s="26" t="s">
        <v>241</v>
      </c>
      <c r="K72" s="27" t="s">
        <v>849</v>
      </c>
      <c r="L72" s="25"/>
      <c r="M72" s="25" t="s">
        <v>241</v>
      </c>
      <c r="N72" s="28" t="s">
        <v>850</v>
      </c>
      <c r="O72" s="25"/>
    </row>
    <row r="73" spans="1:21" x14ac:dyDescent="0.25">
      <c r="A73" s="12"/>
      <c r="B73" s="153" t="s">
        <v>851</v>
      </c>
      <c r="C73" s="14"/>
      <c r="D73" s="17" t="s">
        <v>241</v>
      </c>
      <c r="E73" s="30" t="s">
        <v>385</v>
      </c>
      <c r="F73" s="14"/>
      <c r="G73" s="14" t="s">
        <v>241</v>
      </c>
      <c r="H73" s="31" t="s">
        <v>852</v>
      </c>
      <c r="I73" s="14"/>
      <c r="J73" s="17" t="s">
        <v>241</v>
      </c>
      <c r="K73" s="30" t="s">
        <v>849</v>
      </c>
      <c r="L73" s="14"/>
      <c r="M73" s="14" t="s">
        <v>241</v>
      </c>
      <c r="N73" s="31" t="s">
        <v>853</v>
      </c>
      <c r="O73" s="14"/>
    </row>
    <row r="74" spans="1:21" ht="15.75" thickBot="1" x14ac:dyDescent="0.3">
      <c r="A74" s="12"/>
      <c r="B74" s="234" t="s">
        <v>854</v>
      </c>
      <c r="C74" s="25"/>
      <c r="D74" s="101" t="s">
        <v>241</v>
      </c>
      <c r="E74" s="122" t="s">
        <v>518</v>
      </c>
      <c r="F74" s="25"/>
      <c r="G74" s="103" t="s">
        <v>241</v>
      </c>
      <c r="H74" s="116" t="s">
        <v>855</v>
      </c>
      <c r="I74" s="25"/>
      <c r="J74" s="101" t="s">
        <v>241</v>
      </c>
      <c r="K74" s="122" t="s">
        <v>856</v>
      </c>
      <c r="L74" s="25"/>
      <c r="M74" s="103" t="s">
        <v>241</v>
      </c>
      <c r="N74" s="116" t="s">
        <v>832</v>
      </c>
      <c r="O74" s="25"/>
    </row>
    <row r="75" spans="1:21" ht="15.75" thickTop="1" x14ac:dyDescent="0.25">
      <c r="A75" s="12"/>
      <c r="B75" s="75"/>
      <c r="C75" s="75"/>
      <c r="D75" s="75"/>
      <c r="E75" s="75"/>
      <c r="F75" s="75"/>
      <c r="G75" s="75"/>
      <c r="H75" s="75"/>
      <c r="I75" s="75"/>
      <c r="J75" s="75"/>
      <c r="K75" s="75"/>
      <c r="L75" s="75"/>
      <c r="M75" s="75"/>
      <c r="N75" s="75"/>
      <c r="O75" s="75"/>
      <c r="P75" s="75"/>
      <c r="Q75" s="75"/>
      <c r="R75" s="75"/>
      <c r="S75" s="75"/>
      <c r="T75" s="75"/>
      <c r="U75" s="75"/>
    </row>
    <row r="76" spans="1:21" x14ac:dyDescent="0.25">
      <c r="A76" s="12"/>
      <c r="B76" s="77" t="s">
        <v>857</v>
      </c>
      <c r="C76" s="77"/>
      <c r="D76" s="77"/>
      <c r="E76" s="77"/>
      <c r="F76" s="77"/>
      <c r="G76" s="77"/>
      <c r="H76" s="77"/>
      <c r="I76" s="77"/>
      <c r="J76" s="77"/>
      <c r="K76" s="77"/>
      <c r="L76" s="77"/>
      <c r="M76" s="77"/>
      <c r="N76" s="77"/>
      <c r="O76" s="77"/>
      <c r="P76" s="77"/>
      <c r="Q76" s="77"/>
      <c r="R76" s="77"/>
      <c r="S76" s="77"/>
      <c r="T76" s="77"/>
      <c r="U76" s="77"/>
    </row>
    <row r="77" spans="1:21" x14ac:dyDescent="0.25">
      <c r="A77" s="12"/>
      <c r="B77" s="75"/>
      <c r="C77" s="75"/>
      <c r="D77" s="75"/>
      <c r="E77" s="75"/>
      <c r="F77" s="75"/>
      <c r="G77" s="75"/>
      <c r="H77" s="75"/>
      <c r="I77" s="75"/>
      <c r="J77" s="75"/>
      <c r="K77" s="75"/>
      <c r="L77" s="75"/>
      <c r="M77" s="75"/>
      <c r="N77" s="75"/>
      <c r="O77" s="75"/>
      <c r="P77" s="75"/>
      <c r="Q77" s="75"/>
      <c r="R77" s="75"/>
      <c r="S77" s="75"/>
      <c r="T77" s="75"/>
      <c r="U77" s="75"/>
    </row>
    <row r="78" spans="1:21" x14ac:dyDescent="0.25">
      <c r="A78" s="12"/>
      <c r="B78" s="74" t="s">
        <v>858</v>
      </c>
      <c r="C78" s="74"/>
      <c r="D78" s="74"/>
      <c r="E78" s="74"/>
      <c r="F78" s="74"/>
      <c r="G78" s="74"/>
      <c r="H78" s="74"/>
      <c r="I78" s="74"/>
      <c r="J78" s="74"/>
      <c r="K78" s="74"/>
      <c r="L78" s="74"/>
      <c r="M78" s="74"/>
      <c r="N78" s="74"/>
      <c r="O78" s="74"/>
      <c r="P78" s="74"/>
      <c r="Q78" s="74"/>
      <c r="R78" s="74"/>
      <c r="S78" s="74"/>
      <c r="T78" s="74"/>
      <c r="U78" s="74"/>
    </row>
    <row r="79" spans="1:21" x14ac:dyDescent="0.25">
      <c r="A79" s="12"/>
      <c r="B79" s="75"/>
      <c r="C79" s="75"/>
      <c r="D79" s="75"/>
      <c r="E79" s="75"/>
      <c r="F79" s="75"/>
      <c r="G79" s="75"/>
      <c r="H79" s="75"/>
      <c r="I79" s="75"/>
      <c r="J79" s="75"/>
      <c r="K79" s="75"/>
      <c r="L79" s="75"/>
      <c r="M79" s="75"/>
      <c r="N79" s="75"/>
      <c r="O79" s="75"/>
      <c r="P79" s="75"/>
      <c r="Q79" s="75"/>
      <c r="R79" s="75"/>
      <c r="S79" s="75"/>
      <c r="T79" s="75"/>
      <c r="U79" s="75"/>
    </row>
    <row r="80" spans="1:21" x14ac:dyDescent="0.25">
      <c r="A80" s="12"/>
      <c r="B80" s="77" t="s">
        <v>859</v>
      </c>
      <c r="C80" s="77"/>
      <c r="D80" s="77"/>
      <c r="E80" s="77"/>
      <c r="F80" s="77"/>
      <c r="G80" s="77"/>
      <c r="H80" s="77"/>
      <c r="I80" s="77"/>
      <c r="J80" s="77"/>
      <c r="K80" s="77"/>
      <c r="L80" s="77"/>
      <c r="M80" s="77"/>
      <c r="N80" s="77"/>
      <c r="O80" s="77"/>
      <c r="P80" s="77"/>
      <c r="Q80" s="77"/>
      <c r="R80" s="77"/>
      <c r="S80" s="77"/>
      <c r="T80" s="77"/>
      <c r="U80" s="77"/>
    </row>
    <row r="81" spans="1:21" x14ac:dyDescent="0.25">
      <c r="A81" s="12"/>
      <c r="B81" s="75"/>
      <c r="C81" s="75"/>
      <c r="D81" s="75"/>
      <c r="E81" s="75"/>
      <c r="F81" s="75"/>
      <c r="G81" s="75"/>
      <c r="H81" s="75"/>
      <c r="I81" s="75"/>
      <c r="J81" s="75"/>
      <c r="K81" s="75"/>
      <c r="L81" s="75"/>
      <c r="M81" s="75"/>
      <c r="N81" s="75"/>
      <c r="O81" s="75"/>
      <c r="P81" s="75"/>
      <c r="Q81" s="75"/>
      <c r="R81" s="75"/>
      <c r="S81" s="75"/>
      <c r="T81" s="75"/>
      <c r="U81" s="75"/>
    </row>
    <row r="82" spans="1:21" ht="15.75" thickBot="1" x14ac:dyDescent="0.3">
      <c r="A82" s="12"/>
      <c r="B82" s="153"/>
      <c r="C82" s="20"/>
      <c r="D82" s="118" t="s">
        <v>793</v>
      </c>
      <c r="E82" s="118"/>
      <c r="F82" s="118"/>
      <c r="G82" s="118"/>
      <c r="H82" s="118"/>
      <c r="I82" s="118"/>
      <c r="J82" s="118"/>
      <c r="K82" s="118"/>
      <c r="L82" s="20"/>
      <c r="M82" s="118" t="s">
        <v>794</v>
      </c>
      <c r="N82" s="118"/>
      <c r="O82" s="118"/>
      <c r="P82" s="118"/>
      <c r="Q82" s="118"/>
      <c r="R82" s="118"/>
      <c r="S82" s="118"/>
      <c r="T82" s="118"/>
      <c r="U82" s="14"/>
    </row>
    <row r="83" spans="1:21" ht="27" thickBot="1" x14ac:dyDescent="0.3">
      <c r="A83" s="12"/>
      <c r="B83" s="232" t="s">
        <v>553</v>
      </c>
      <c r="C83" s="20"/>
      <c r="D83" s="119">
        <v>2014</v>
      </c>
      <c r="E83" s="119"/>
      <c r="F83" s="20"/>
      <c r="G83" s="120">
        <v>2013</v>
      </c>
      <c r="H83" s="120"/>
      <c r="I83" s="20"/>
      <c r="J83" s="120">
        <v>2012</v>
      </c>
      <c r="K83" s="120"/>
      <c r="L83" s="20"/>
      <c r="M83" s="119">
        <v>2014</v>
      </c>
      <c r="N83" s="119"/>
      <c r="O83" s="20"/>
      <c r="P83" s="120">
        <v>2013</v>
      </c>
      <c r="Q83" s="120"/>
      <c r="R83" s="20"/>
      <c r="S83" s="120">
        <v>2012</v>
      </c>
      <c r="T83" s="120"/>
      <c r="U83" s="14"/>
    </row>
    <row r="84" spans="1:21" ht="15.75" thickTop="1" x14ac:dyDescent="0.25">
      <c r="A84" s="12"/>
      <c r="B84" s="235" t="s">
        <v>860</v>
      </c>
      <c r="C84" s="25"/>
      <c r="D84" s="133"/>
      <c r="E84" s="133"/>
      <c r="F84" s="25"/>
      <c r="G84" s="133"/>
      <c r="H84" s="133"/>
      <c r="I84" s="25"/>
      <c r="J84" s="133"/>
      <c r="K84" s="133"/>
      <c r="L84" s="25"/>
      <c r="M84" s="133"/>
      <c r="N84" s="133"/>
      <c r="O84" s="25"/>
      <c r="P84" s="133"/>
      <c r="Q84" s="133"/>
      <c r="R84" s="25"/>
      <c r="S84" s="133"/>
      <c r="T84" s="133"/>
      <c r="U84" s="25"/>
    </row>
    <row r="85" spans="1:21" ht="26.25" x14ac:dyDescent="0.25">
      <c r="A85" s="12"/>
      <c r="B85" s="153" t="s">
        <v>817</v>
      </c>
      <c r="C85" s="14"/>
      <c r="D85" s="17" t="s">
        <v>241</v>
      </c>
      <c r="E85" s="30" t="s">
        <v>522</v>
      </c>
      <c r="F85" s="14"/>
      <c r="G85" s="14" t="s">
        <v>241</v>
      </c>
      <c r="H85" s="31" t="s">
        <v>523</v>
      </c>
      <c r="I85" s="14"/>
      <c r="J85" s="14" t="s">
        <v>241</v>
      </c>
      <c r="K85" s="31" t="s">
        <v>523</v>
      </c>
      <c r="L85" s="14"/>
      <c r="M85" s="17" t="s">
        <v>241</v>
      </c>
      <c r="N85" s="30" t="s">
        <v>680</v>
      </c>
      <c r="O85" s="14"/>
      <c r="P85" s="14" t="s">
        <v>241</v>
      </c>
      <c r="Q85" s="31" t="s">
        <v>496</v>
      </c>
      <c r="R85" s="14"/>
      <c r="S85" s="14" t="s">
        <v>241</v>
      </c>
      <c r="T85" s="31" t="s">
        <v>476</v>
      </c>
      <c r="U85" s="14"/>
    </row>
    <row r="86" spans="1:21" ht="26.25" x14ac:dyDescent="0.25">
      <c r="A86" s="12"/>
      <c r="B86" s="162" t="s">
        <v>818</v>
      </c>
      <c r="C86" s="25"/>
      <c r="D86" s="45" t="s">
        <v>474</v>
      </c>
      <c r="E86" s="45"/>
      <c r="F86" s="25"/>
      <c r="G86" s="46" t="s">
        <v>680</v>
      </c>
      <c r="H86" s="46"/>
      <c r="I86" s="25"/>
      <c r="J86" s="46" t="s">
        <v>725</v>
      </c>
      <c r="K86" s="46"/>
      <c r="L86" s="25"/>
      <c r="M86" s="45" t="s">
        <v>819</v>
      </c>
      <c r="N86" s="45"/>
      <c r="O86" s="25"/>
      <c r="P86" s="46" t="s">
        <v>820</v>
      </c>
      <c r="Q86" s="46"/>
      <c r="R86" s="25"/>
      <c r="S86" s="46" t="s">
        <v>861</v>
      </c>
      <c r="T86" s="46"/>
      <c r="U86" s="25"/>
    </row>
    <row r="87" spans="1:21" x14ac:dyDescent="0.25">
      <c r="A87" s="12"/>
      <c r="B87" s="127" t="s">
        <v>862</v>
      </c>
      <c r="C87" s="14"/>
      <c r="D87" s="43">
        <v>-33</v>
      </c>
      <c r="E87" s="43"/>
      <c r="F87" s="14"/>
      <c r="G87" s="44">
        <v>-31</v>
      </c>
      <c r="H87" s="44"/>
      <c r="I87" s="14"/>
      <c r="J87" s="44">
        <v>-31</v>
      </c>
      <c r="K87" s="44"/>
      <c r="L87" s="14"/>
      <c r="M87" s="172" t="s">
        <v>250</v>
      </c>
      <c r="N87" s="172"/>
      <c r="O87" s="14"/>
      <c r="P87" s="47" t="s">
        <v>250</v>
      </c>
      <c r="Q87" s="47"/>
      <c r="R87" s="14"/>
      <c r="S87" s="47" t="s">
        <v>250</v>
      </c>
      <c r="T87" s="47"/>
      <c r="U87" s="14"/>
    </row>
    <row r="88" spans="1:21" x14ac:dyDescent="0.25">
      <c r="A88" s="12"/>
      <c r="B88" s="162" t="s">
        <v>863</v>
      </c>
      <c r="C88" s="25"/>
      <c r="D88" s="45" t="s">
        <v>864</v>
      </c>
      <c r="E88" s="45"/>
      <c r="F88" s="25"/>
      <c r="G88" s="46" t="s">
        <v>865</v>
      </c>
      <c r="H88" s="46"/>
      <c r="I88" s="25"/>
      <c r="J88" s="46" t="s">
        <v>865</v>
      </c>
      <c r="K88" s="46"/>
      <c r="L88" s="25"/>
      <c r="M88" s="45" t="s">
        <v>489</v>
      </c>
      <c r="N88" s="45"/>
      <c r="O88" s="25"/>
      <c r="P88" s="46" t="s">
        <v>866</v>
      </c>
      <c r="Q88" s="46"/>
      <c r="R88" s="25"/>
      <c r="S88" s="46" t="s">
        <v>867</v>
      </c>
      <c r="T88" s="46"/>
      <c r="U88" s="25"/>
    </row>
    <row r="89" spans="1:21" ht="15.75" thickBot="1" x14ac:dyDescent="0.3">
      <c r="A89" s="12"/>
      <c r="B89" s="127" t="s">
        <v>868</v>
      </c>
      <c r="C89" s="14"/>
      <c r="D89" s="107">
        <v>-8</v>
      </c>
      <c r="E89" s="107"/>
      <c r="F89" s="14"/>
      <c r="G89" s="108">
        <v>-13</v>
      </c>
      <c r="H89" s="108"/>
      <c r="I89" s="14"/>
      <c r="J89" s="108" t="s">
        <v>487</v>
      </c>
      <c r="K89" s="108"/>
      <c r="L89" s="14"/>
      <c r="M89" s="107" t="s">
        <v>807</v>
      </c>
      <c r="N89" s="107"/>
      <c r="O89" s="14"/>
      <c r="P89" s="108" t="s">
        <v>807</v>
      </c>
      <c r="Q89" s="108"/>
      <c r="R89" s="14"/>
      <c r="S89" s="108" t="s">
        <v>807</v>
      </c>
      <c r="T89" s="108"/>
      <c r="U89" s="14"/>
    </row>
    <row r="90" spans="1:21" ht="15.75" thickBot="1" x14ac:dyDescent="0.3">
      <c r="A90" s="12"/>
      <c r="B90" s="234" t="s">
        <v>869</v>
      </c>
      <c r="C90" s="25"/>
      <c r="D90" s="101" t="s">
        <v>241</v>
      </c>
      <c r="E90" s="122">
        <v>-1</v>
      </c>
      <c r="F90" s="25"/>
      <c r="G90" s="103" t="s">
        <v>241</v>
      </c>
      <c r="H90" s="116" t="s">
        <v>870</v>
      </c>
      <c r="I90" s="25"/>
      <c r="J90" s="103" t="s">
        <v>241</v>
      </c>
      <c r="K90" s="116" t="s">
        <v>871</v>
      </c>
      <c r="L90" s="25"/>
      <c r="M90" s="101" t="s">
        <v>241</v>
      </c>
      <c r="N90" s="122" t="s">
        <v>872</v>
      </c>
      <c r="O90" s="25"/>
      <c r="P90" s="103" t="s">
        <v>241</v>
      </c>
      <c r="Q90" s="116" t="s">
        <v>873</v>
      </c>
      <c r="R90" s="25"/>
      <c r="S90" s="103" t="s">
        <v>241</v>
      </c>
      <c r="T90" s="116" t="s">
        <v>536</v>
      </c>
      <c r="U90" s="25"/>
    </row>
    <row r="91" spans="1:21" ht="15.75" thickTop="1" x14ac:dyDescent="0.25">
      <c r="A91" s="12"/>
      <c r="B91" s="75"/>
      <c r="C91" s="75"/>
      <c r="D91" s="75"/>
      <c r="E91" s="75"/>
      <c r="F91" s="75"/>
      <c r="G91" s="75"/>
      <c r="H91" s="75"/>
      <c r="I91" s="75"/>
      <c r="J91" s="75"/>
      <c r="K91" s="75"/>
      <c r="L91" s="75"/>
      <c r="M91" s="75"/>
      <c r="N91" s="75"/>
      <c r="O91" s="75"/>
      <c r="P91" s="75"/>
      <c r="Q91" s="75"/>
      <c r="R91" s="75"/>
      <c r="S91" s="75"/>
      <c r="T91" s="75"/>
      <c r="U91" s="75"/>
    </row>
    <row r="92" spans="1:21" x14ac:dyDescent="0.25">
      <c r="A92" s="12"/>
      <c r="B92" s="77" t="s">
        <v>874</v>
      </c>
      <c r="C92" s="77"/>
      <c r="D92" s="77"/>
      <c r="E92" s="77"/>
      <c r="F92" s="77"/>
      <c r="G92" s="77"/>
      <c r="H92" s="77"/>
      <c r="I92" s="77"/>
      <c r="J92" s="77"/>
      <c r="K92" s="77"/>
      <c r="L92" s="77"/>
      <c r="M92" s="77"/>
      <c r="N92" s="77"/>
      <c r="O92" s="77"/>
      <c r="P92" s="77"/>
      <c r="Q92" s="77"/>
      <c r="R92" s="77"/>
      <c r="S92" s="77"/>
      <c r="T92" s="77"/>
      <c r="U92" s="77"/>
    </row>
    <row r="93" spans="1:21" x14ac:dyDescent="0.25">
      <c r="A93" s="12"/>
      <c r="B93" s="75"/>
      <c r="C93" s="75"/>
      <c r="D93" s="75"/>
      <c r="E93" s="75"/>
      <c r="F93" s="75"/>
      <c r="G93" s="75"/>
      <c r="H93" s="75"/>
      <c r="I93" s="75"/>
      <c r="J93" s="75"/>
      <c r="K93" s="75"/>
      <c r="L93" s="75"/>
      <c r="M93" s="75"/>
      <c r="N93" s="75"/>
      <c r="O93" s="75"/>
      <c r="P93" s="75"/>
      <c r="Q93" s="75"/>
      <c r="R93" s="75"/>
      <c r="S93" s="75"/>
      <c r="T93" s="75"/>
      <c r="U93" s="75"/>
    </row>
    <row r="94" spans="1:21" x14ac:dyDescent="0.25">
      <c r="A94" s="12"/>
      <c r="B94" s="74" t="s">
        <v>875</v>
      </c>
      <c r="C94" s="74"/>
      <c r="D94" s="74"/>
      <c r="E94" s="74"/>
      <c r="F94" s="74"/>
      <c r="G94" s="74"/>
      <c r="H94" s="74"/>
      <c r="I94" s="74"/>
      <c r="J94" s="74"/>
      <c r="K94" s="74"/>
      <c r="L94" s="74"/>
      <c r="M94" s="74"/>
      <c r="N94" s="74"/>
      <c r="O94" s="74"/>
      <c r="P94" s="74"/>
      <c r="Q94" s="74"/>
      <c r="R94" s="74"/>
      <c r="S94" s="74"/>
      <c r="T94" s="74"/>
      <c r="U94" s="74"/>
    </row>
    <row r="95" spans="1:21" x14ac:dyDescent="0.25">
      <c r="A95" s="12"/>
      <c r="B95" s="75"/>
      <c r="C95" s="75"/>
      <c r="D95" s="75"/>
      <c r="E95" s="75"/>
      <c r="F95" s="75"/>
      <c r="G95" s="75"/>
      <c r="H95" s="75"/>
      <c r="I95" s="75"/>
      <c r="J95" s="75"/>
      <c r="K95" s="75"/>
      <c r="L95" s="75"/>
      <c r="M95" s="75"/>
      <c r="N95" s="75"/>
      <c r="O95" s="75"/>
      <c r="P95" s="75"/>
      <c r="Q95" s="75"/>
      <c r="R95" s="75"/>
      <c r="S95" s="75"/>
      <c r="T95" s="75"/>
      <c r="U95" s="75"/>
    </row>
    <row r="96" spans="1:21" x14ac:dyDescent="0.25">
      <c r="A96" s="12"/>
      <c r="B96" s="77" t="s">
        <v>876</v>
      </c>
      <c r="C96" s="77"/>
      <c r="D96" s="77"/>
      <c r="E96" s="77"/>
      <c r="F96" s="77"/>
      <c r="G96" s="77"/>
      <c r="H96" s="77"/>
      <c r="I96" s="77"/>
      <c r="J96" s="77"/>
      <c r="K96" s="77"/>
      <c r="L96" s="77"/>
      <c r="M96" s="77"/>
      <c r="N96" s="77"/>
      <c r="O96" s="77"/>
      <c r="P96" s="77"/>
      <c r="Q96" s="77"/>
      <c r="R96" s="77"/>
      <c r="S96" s="77"/>
      <c r="T96" s="77"/>
      <c r="U96" s="77"/>
    </row>
    <row r="97" spans="1:21" x14ac:dyDescent="0.25">
      <c r="A97" s="12"/>
      <c r="B97" s="75"/>
      <c r="C97" s="75"/>
      <c r="D97" s="75"/>
      <c r="E97" s="75"/>
      <c r="F97" s="75"/>
      <c r="G97" s="75"/>
      <c r="H97" s="75"/>
      <c r="I97" s="75"/>
      <c r="J97" s="75"/>
      <c r="K97" s="75"/>
      <c r="L97" s="75"/>
      <c r="M97" s="75"/>
      <c r="N97" s="75"/>
      <c r="O97" s="75"/>
      <c r="P97" s="75"/>
      <c r="Q97" s="75"/>
      <c r="R97" s="75"/>
      <c r="S97" s="75"/>
      <c r="T97" s="75"/>
      <c r="U97" s="75"/>
    </row>
    <row r="98" spans="1:21" ht="15.75" thickBot="1" x14ac:dyDescent="0.3">
      <c r="A98" s="12"/>
      <c r="B98" s="29"/>
      <c r="C98" s="14"/>
      <c r="D98" s="118" t="s">
        <v>793</v>
      </c>
      <c r="E98" s="118"/>
      <c r="F98" s="118"/>
      <c r="G98" s="20"/>
      <c r="H98" s="118" t="s">
        <v>794</v>
      </c>
      <c r="I98" s="118"/>
      <c r="J98" s="118"/>
      <c r="K98" s="14"/>
    </row>
    <row r="99" spans="1:21" ht="15.75" thickBot="1" x14ac:dyDescent="0.3">
      <c r="A99" s="12"/>
      <c r="B99" s="232" t="s">
        <v>571</v>
      </c>
      <c r="C99" s="14"/>
      <c r="D99" s="22">
        <v>2014</v>
      </c>
      <c r="E99" s="20"/>
      <c r="F99" s="23">
        <v>2013</v>
      </c>
      <c r="G99" s="20"/>
      <c r="H99" s="22">
        <v>2014</v>
      </c>
      <c r="I99" s="20"/>
      <c r="J99" s="23">
        <v>2013</v>
      </c>
      <c r="K99" s="14"/>
    </row>
    <row r="100" spans="1:21" ht="15.75" thickTop="1" x14ac:dyDescent="0.25">
      <c r="A100" s="12"/>
      <c r="B100" s="235" t="s">
        <v>877</v>
      </c>
      <c r="C100" s="25"/>
      <c r="D100" s="126"/>
      <c r="E100" s="236"/>
      <c r="F100" s="126"/>
      <c r="G100" s="25"/>
      <c r="H100" s="126"/>
      <c r="I100" s="25"/>
      <c r="J100" s="126"/>
      <c r="K100" s="25"/>
    </row>
    <row r="101" spans="1:21" x14ac:dyDescent="0.25">
      <c r="A101" s="12"/>
      <c r="B101" s="127" t="s">
        <v>878</v>
      </c>
      <c r="C101" s="14"/>
      <c r="D101" s="30" t="s">
        <v>879</v>
      </c>
      <c r="E101" s="20"/>
      <c r="F101" s="31" t="s">
        <v>880</v>
      </c>
      <c r="G101" s="14"/>
      <c r="H101" s="30" t="s">
        <v>881</v>
      </c>
      <c r="I101" s="14"/>
      <c r="J101" s="31" t="s">
        <v>882</v>
      </c>
      <c r="K101" s="14"/>
    </row>
    <row r="102" spans="1:21" x14ac:dyDescent="0.25">
      <c r="A102" s="12"/>
      <c r="B102" s="162" t="s">
        <v>883</v>
      </c>
      <c r="C102" s="25"/>
      <c r="D102" s="128" t="s">
        <v>250</v>
      </c>
      <c r="E102" s="237" t="s">
        <v>447</v>
      </c>
      <c r="F102" s="28" t="s">
        <v>884</v>
      </c>
      <c r="G102" s="25"/>
      <c r="H102" s="128" t="s">
        <v>250</v>
      </c>
      <c r="I102" s="25"/>
      <c r="J102" s="126" t="s">
        <v>250</v>
      </c>
      <c r="K102" s="25"/>
    </row>
    <row r="103" spans="1:21" x14ac:dyDescent="0.25">
      <c r="A103" s="12"/>
      <c r="B103" s="238" t="s">
        <v>885</v>
      </c>
      <c r="C103" s="14"/>
      <c r="D103" s="32"/>
      <c r="E103" s="20"/>
      <c r="F103" s="32"/>
      <c r="G103" s="14"/>
      <c r="H103" s="32"/>
      <c r="I103" s="14"/>
      <c r="J103" s="32"/>
      <c r="K103" s="14"/>
    </row>
    <row r="104" spans="1:21" x14ac:dyDescent="0.25">
      <c r="A104" s="12"/>
      <c r="B104" s="162" t="s">
        <v>878</v>
      </c>
      <c r="C104" s="25"/>
      <c r="D104" s="27" t="s">
        <v>880</v>
      </c>
      <c r="E104" s="236"/>
      <c r="F104" s="28" t="s">
        <v>886</v>
      </c>
      <c r="G104" s="25"/>
      <c r="H104" s="27" t="s">
        <v>882</v>
      </c>
      <c r="I104" s="25"/>
      <c r="J104" s="28" t="s">
        <v>887</v>
      </c>
      <c r="K104" s="25"/>
    </row>
    <row r="105" spans="1:21" ht="26.25" x14ac:dyDescent="0.25">
      <c r="A105" s="12"/>
      <c r="B105" s="127" t="s">
        <v>888</v>
      </c>
      <c r="C105" s="14"/>
      <c r="D105" s="30" t="s">
        <v>889</v>
      </c>
      <c r="E105" s="20"/>
      <c r="F105" s="31" t="s">
        <v>889</v>
      </c>
      <c r="G105" s="14"/>
      <c r="H105" s="97" t="s">
        <v>250</v>
      </c>
      <c r="I105" s="14"/>
      <c r="J105" s="32" t="s">
        <v>250</v>
      </c>
      <c r="K105" s="14"/>
    </row>
    <row r="106" spans="1:21" ht="15.75" thickBot="1" x14ac:dyDescent="0.3">
      <c r="A106" s="12"/>
      <c r="B106" s="239" t="s">
        <v>883</v>
      </c>
      <c r="C106" s="25"/>
      <c r="D106" s="122" t="s">
        <v>884</v>
      </c>
      <c r="E106" s="237" t="s">
        <v>447</v>
      </c>
      <c r="F106" s="116" t="s">
        <v>884</v>
      </c>
      <c r="G106" s="25"/>
      <c r="H106" s="240" t="s">
        <v>250</v>
      </c>
      <c r="I106" s="25"/>
      <c r="J106" s="123" t="s">
        <v>250</v>
      </c>
      <c r="K106" s="25"/>
    </row>
    <row r="107" spans="1:21" ht="15.75" thickTop="1" x14ac:dyDescent="0.25">
      <c r="A107" s="12"/>
      <c r="B107" s="155"/>
      <c r="C107" s="155"/>
      <c r="D107" s="155"/>
      <c r="E107" s="155"/>
      <c r="F107" s="155"/>
      <c r="G107" s="155"/>
      <c r="H107" s="155"/>
      <c r="I107" s="155"/>
      <c r="J107" s="155"/>
      <c r="K107" s="155"/>
      <c r="L107" s="155"/>
      <c r="M107" s="155"/>
      <c r="N107" s="155"/>
      <c r="O107" s="155"/>
      <c r="P107" s="155"/>
      <c r="Q107" s="155"/>
      <c r="R107" s="155"/>
      <c r="S107" s="155"/>
      <c r="T107" s="155"/>
      <c r="U107" s="155"/>
    </row>
    <row r="108" spans="1:21" ht="22.5" x14ac:dyDescent="0.25">
      <c r="A108" s="12"/>
      <c r="B108" s="4"/>
      <c r="C108" s="184" t="s">
        <v>447</v>
      </c>
      <c r="D108" s="4"/>
      <c r="E108" s="185" t="s">
        <v>890</v>
      </c>
    </row>
    <row r="109" spans="1:21" x14ac:dyDescent="0.25">
      <c r="A109" s="12"/>
      <c r="B109" s="228"/>
      <c r="C109" s="228"/>
      <c r="D109" s="228"/>
      <c r="E109" s="228"/>
      <c r="F109" s="228"/>
      <c r="G109" s="228"/>
      <c r="H109" s="228"/>
      <c r="I109" s="228"/>
      <c r="J109" s="228"/>
      <c r="K109" s="228"/>
      <c r="L109" s="228"/>
      <c r="M109" s="228"/>
      <c r="N109" s="228"/>
      <c r="O109" s="228"/>
      <c r="P109" s="228"/>
      <c r="Q109" s="228"/>
      <c r="R109" s="228"/>
      <c r="S109" s="228"/>
      <c r="T109" s="228"/>
      <c r="U109" s="228"/>
    </row>
    <row r="110" spans="1:21" ht="25.5" customHeight="1" x14ac:dyDescent="0.25">
      <c r="A110" s="12"/>
      <c r="B110" s="78" t="s">
        <v>891</v>
      </c>
      <c r="C110" s="78"/>
      <c r="D110" s="78"/>
      <c r="E110" s="78"/>
      <c r="F110" s="78"/>
      <c r="G110" s="78"/>
      <c r="H110" s="78"/>
      <c r="I110" s="78"/>
      <c r="J110" s="78"/>
      <c r="K110" s="78"/>
      <c r="L110" s="78"/>
      <c r="M110" s="78"/>
      <c r="N110" s="78"/>
      <c r="O110" s="78"/>
      <c r="P110" s="78"/>
      <c r="Q110" s="78"/>
      <c r="R110" s="78"/>
      <c r="S110" s="78"/>
      <c r="T110" s="78"/>
      <c r="U110" s="78"/>
    </row>
    <row r="111" spans="1:21" x14ac:dyDescent="0.25">
      <c r="A111" s="12"/>
      <c r="B111" s="80"/>
      <c r="C111" s="80"/>
      <c r="D111" s="80"/>
      <c r="E111" s="80"/>
      <c r="F111" s="80"/>
      <c r="G111" s="80"/>
      <c r="H111" s="80"/>
      <c r="I111" s="80"/>
      <c r="J111" s="80"/>
      <c r="K111" s="80"/>
      <c r="L111" s="80"/>
      <c r="M111" s="80"/>
      <c r="N111" s="80"/>
      <c r="O111" s="80"/>
      <c r="P111" s="80"/>
      <c r="Q111" s="80"/>
      <c r="R111" s="80"/>
      <c r="S111" s="80"/>
      <c r="T111" s="80"/>
      <c r="U111" s="80"/>
    </row>
    <row r="112" spans="1:21" ht="25.5" customHeight="1" x14ac:dyDescent="0.25">
      <c r="A112" s="12"/>
      <c r="B112" s="78" t="s">
        <v>892</v>
      </c>
      <c r="C112" s="78"/>
      <c r="D112" s="78"/>
      <c r="E112" s="78"/>
      <c r="F112" s="78"/>
      <c r="G112" s="78"/>
      <c r="H112" s="78"/>
      <c r="I112" s="78"/>
      <c r="J112" s="78"/>
      <c r="K112" s="78"/>
      <c r="L112" s="78"/>
      <c r="M112" s="78"/>
      <c r="N112" s="78"/>
      <c r="O112" s="78"/>
      <c r="P112" s="78"/>
      <c r="Q112" s="78"/>
      <c r="R112" s="78"/>
      <c r="S112" s="78"/>
      <c r="T112" s="78"/>
      <c r="U112" s="78"/>
    </row>
    <row r="113" spans="1:21" x14ac:dyDescent="0.25">
      <c r="A113" s="12"/>
      <c r="B113" s="80"/>
      <c r="C113" s="80"/>
      <c r="D113" s="80"/>
      <c r="E113" s="80"/>
      <c r="F113" s="80"/>
      <c r="G113" s="80"/>
      <c r="H113" s="80"/>
      <c r="I113" s="80"/>
      <c r="J113" s="80"/>
      <c r="K113" s="80"/>
      <c r="L113" s="80"/>
      <c r="M113" s="80"/>
      <c r="N113" s="80"/>
      <c r="O113" s="80"/>
      <c r="P113" s="80"/>
      <c r="Q113" s="80"/>
      <c r="R113" s="80"/>
      <c r="S113" s="80"/>
      <c r="T113" s="80"/>
      <c r="U113" s="80"/>
    </row>
    <row r="114" spans="1:21" ht="25.5" customHeight="1" x14ac:dyDescent="0.25">
      <c r="A114" s="12"/>
      <c r="B114" s="78" t="s">
        <v>893</v>
      </c>
      <c r="C114" s="78"/>
      <c r="D114" s="78"/>
      <c r="E114" s="78"/>
      <c r="F114" s="78"/>
      <c r="G114" s="78"/>
      <c r="H114" s="78"/>
      <c r="I114" s="78"/>
      <c r="J114" s="78"/>
      <c r="K114" s="78"/>
      <c r="L114" s="78"/>
      <c r="M114" s="78"/>
      <c r="N114" s="78"/>
      <c r="O114" s="78"/>
      <c r="P114" s="78"/>
      <c r="Q114" s="78"/>
      <c r="R114" s="78"/>
      <c r="S114" s="78"/>
      <c r="T114" s="78"/>
      <c r="U114" s="78"/>
    </row>
    <row r="115" spans="1:21" x14ac:dyDescent="0.25">
      <c r="A115" s="12"/>
      <c r="B115" s="78"/>
      <c r="C115" s="78"/>
      <c r="D115" s="78"/>
      <c r="E115" s="78"/>
      <c r="F115" s="78"/>
      <c r="G115" s="78"/>
      <c r="H115" s="78"/>
      <c r="I115" s="78"/>
      <c r="J115" s="78"/>
      <c r="K115" s="78"/>
      <c r="L115" s="78"/>
      <c r="M115" s="78"/>
      <c r="N115" s="78"/>
      <c r="O115" s="78"/>
      <c r="P115" s="78"/>
      <c r="Q115" s="78"/>
      <c r="R115" s="78"/>
      <c r="S115" s="78"/>
      <c r="T115" s="78"/>
      <c r="U115" s="78"/>
    </row>
    <row r="116" spans="1:21" ht="38.25" customHeight="1" x14ac:dyDescent="0.25">
      <c r="A116" s="12"/>
      <c r="B116" s="78" t="s">
        <v>894</v>
      </c>
      <c r="C116" s="78"/>
      <c r="D116" s="78"/>
      <c r="E116" s="78"/>
      <c r="F116" s="78"/>
      <c r="G116" s="78"/>
      <c r="H116" s="78"/>
      <c r="I116" s="78"/>
      <c r="J116" s="78"/>
      <c r="K116" s="78"/>
      <c r="L116" s="78"/>
      <c r="M116" s="78"/>
      <c r="N116" s="78"/>
      <c r="O116" s="78"/>
      <c r="P116" s="78"/>
      <c r="Q116" s="78"/>
      <c r="R116" s="78"/>
      <c r="S116" s="78"/>
      <c r="T116" s="78"/>
      <c r="U116" s="78"/>
    </row>
    <row r="117" spans="1:21" x14ac:dyDescent="0.25">
      <c r="A117" s="12"/>
      <c r="B117" s="78"/>
      <c r="C117" s="78"/>
      <c r="D117" s="78"/>
      <c r="E117" s="78"/>
      <c r="F117" s="78"/>
      <c r="G117" s="78"/>
      <c r="H117" s="78"/>
      <c r="I117" s="78"/>
      <c r="J117" s="78"/>
      <c r="K117" s="78"/>
      <c r="L117" s="78"/>
      <c r="M117" s="78"/>
      <c r="N117" s="78"/>
      <c r="O117" s="78"/>
      <c r="P117" s="78"/>
      <c r="Q117" s="78"/>
      <c r="R117" s="78"/>
      <c r="S117" s="78"/>
      <c r="T117" s="78"/>
      <c r="U117" s="78"/>
    </row>
    <row r="118" spans="1:21" x14ac:dyDescent="0.25">
      <c r="A118" s="12"/>
      <c r="B118" s="78" t="s">
        <v>895</v>
      </c>
      <c r="C118" s="78"/>
      <c r="D118" s="78"/>
      <c r="E118" s="78"/>
      <c r="F118" s="78"/>
      <c r="G118" s="78"/>
      <c r="H118" s="78"/>
      <c r="I118" s="78"/>
      <c r="J118" s="78"/>
      <c r="K118" s="78"/>
      <c r="L118" s="78"/>
      <c r="M118" s="78"/>
      <c r="N118" s="78"/>
      <c r="O118" s="78"/>
      <c r="P118" s="78"/>
      <c r="Q118" s="78"/>
      <c r="R118" s="78"/>
      <c r="S118" s="78"/>
      <c r="T118" s="78"/>
      <c r="U118" s="78"/>
    </row>
    <row r="119" spans="1:21" x14ac:dyDescent="0.25">
      <c r="A119" s="12"/>
      <c r="B119" s="80"/>
      <c r="C119" s="80"/>
      <c r="D119" s="80"/>
      <c r="E119" s="80"/>
      <c r="F119" s="80"/>
      <c r="G119" s="80"/>
      <c r="H119" s="80"/>
      <c r="I119" s="80"/>
      <c r="J119" s="80"/>
      <c r="K119" s="80"/>
      <c r="L119" s="80"/>
      <c r="M119" s="80"/>
      <c r="N119" s="80"/>
      <c r="O119" s="80"/>
      <c r="P119" s="80"/>
      <c r="Q119" s="80"/>
      <c r="R119" s="80"/>
      <c r="S119" s="80"/>
      <c r="T119" s="80"/>
      <c r="U119" s="80"/>
    </row>
    <row r="120" spans="1:21" x14ac:dyDescent="0.25">
      <c r="A120" s="12"/>
      <c r="B120" s="193" t="s">
        <v>896</v>
      </c>
      <c r="C120" s="193"/>
      <c r="D120" s="193"/>
      <c r="E120" s="193"/>
      <c r="F120" s="193"/>
      <c r="G120" s="193"/>
      <c r="H120" s="193"/>
      <c r="I120" s="193"/>
      <c r="J120" s="193"/>
      <c r="K120" s="193"/>
      <c r="L120" s="193"/>
      <c r="M120" s="193"/>
      <c r="N120" s="193"/>
      <c r="O120" s="193"/>
      <c r="P120" s="193"/>
      <c r="Q120" s="193"/>
      <c r="R120" s="193"/>
      <c r="S120" s="193"/>
      <c r="T120" s="193"/>
      <c r="U120" s="193"/>
    </row>
    <row r="121" spans="1:21" x14ac:dyDescent="0.25">
      <c r="A121" s="12"/>
      <c r="B121" s="80"/>
      <c r="C121" s="80"/>
      <c r="D121" s="80"/>
      <c r="E121" s="80"/>
      <c r="F121" s="80"/>
      <c r="G121" s="80"/>
      <c r="H121" s="80"/>
      <c r="I121" s="80"/>
      <c r="J121" s="80"/>
      <c r="K121" s="80"/>
      <c r="L121" s="80"/>
      <c r="M121" s="80"/>
      <c r="N121" s="80"/>
      <c r="O121" s="80"/>
      <c r="P121" s="80"/>
      <c r="Q121" s="80"/>
      <c r="R121" s="80"/>
      <c r="S121" s="80"/>
      <c r="T121" s="80"/>
      <c r="U121" s="80"/>
    </row>
    <row r="122" spans="1:21" ht="38.25" customHeight="1" x14ac:dyDescent="0.25">
      <c r="A122" s="12"/>
      <c r="B122" s="78" t="s">
        <v>897</v>
      </c>
      <c r="C122" s="78"/>
      <c r="D122" s="78"/>
      <c r="E122" s="78"/>
      <c r="F122" s="78"/>
      <c r="G122" s="78"/>
      <c r="H122" s="78"/>
      <c r="I122" s="78"/>
      <c r="J122" s="78"/>
      <c r="K122" s="78"/>
      <c r="L122" s="78"/>
      <c r="M122" s="78"/>
      <c r="N122" s="78"/>
      <c r="O122" s="78"/>
      <c r="P122" s="78"/>
      <c r="Q122" s="78"/>
      <c r="R122" s="78"/>
      <c r="S122" s="78"/>
      <c r="T122" s="78"/>
      <c r="U122" s="78"/>
    </row>
    <row r="123" spans="1:21" x14ac:dyDescent="0.25">
      <c r="A123" s="12"/>
      <c r="B123" s="80"/>
      <c r="C123" s="80"/>
      <c r="D123" s="80"/>
      <c r="E123" s="80"/>
      <c r="F123" s="80"/>
      <c r="G123" s="80"/>
      <c r="H123" s="80"/>
      <c r="I123" s="80"/>
      <c r="J123" s="80"/>
      <c r="K123" s="80"/>
      <c r="L123" s="80"/>
      <c r="M123" s="80"/>
      <c r="N123" s="80"/>
      <c r="O123" s="80"/>
      <c r="P123" s="80"/>
      <c r="Q123" s="80"/>
      <c r="R123" s="80"/>
      <c r="S123" s="80"/>
      <c r="T123" s="80"/>
      <c r="U123" s="80"/>
    </row>
    <row r="124" spans="1:21" x14ac:dyDescent="0.25">
      <c r="A124" s="12"/>
      <c r="B124" s="78" t="s">
        <v>898</v>
      </c>
      <c r="C124" s="78"/>
      <c r="D124" s="78"/>
      <c r="E124" s="78"/>
      <c r="F124" s="78"/>
      <c r="G124" s="78"/>
      <c r="H124" s="78"/>
      <c r="I124" s="78"/>
      <c r="J124" s="78"/>
      <c r="K124" s="78"/>
      <c r="L124" s="78"/>
      <c r="M124" s="78"/>
      <c r="N124" s="78"/>
      <c r="O124" s="78"/>
      <c r="P124" s="78"/>
      <c r="Q124" s="78"/>
      <c r="R124" s="78"/>
      <c r="S124" s="78"/>
      <c r="T124" s="78"/>
      <c r="U124" s="78"/>
    </row>
    <row r="125" spans="1:21" x14ac:dyDescent="0.25">
      <c r="A125" s="12"/>
      <c r="B125" s="80"/>
      <c r="C125" s="80"/>
      <c r="D125" s="80"/>
      <c r="E125" s="80"/>
      <c r="F125" s="80"/>
      <c r="G125" s="80"/>
      <c r="H125" s="80"/>
      <c r="I125" s="80"/>
      <c r="J125" s="80"/>
      <c r="K125" s="80"/>
      <c r="L125" s="80"/>
      <c r="M125" s="80"/>
      <c r="N125" s="80"/>
      <c r="O125" s="80"/>
      <c r="P125" s="80"/>
      <c r="Q125" s="80"/>
      <c r="R125" s="80"/>
      <c r="S125" s="80"/>
      <c r="T125" s="80"/>
      <c r="U125" s="80"/>
    </row>
    <row r="126" spans="1:21" ht="15.75" thickBot="1" x14ac:dyDescent="0.3">
      <c r="A126" s="12"/>
      <c r="B126" s="186" t="s">
        <v>508</v>
      </c>
      <c r="C126" s="14"/>
      <c r="D126" s="192" t="s">
        <v>899</v>
      </c>
      <c r="E126" s="192"/>
      <c r="F126" s="192"/>
      <c r="G126" s="192"/>
      <c r="H126" s="192"/>
      <c r="I126" s="192"/>
      <c r="J126" s="192"/>
      <c r="K126" s="192"/>
      <c r="L126" s="192"/>
      <c r="M126" s="192"/>
      <c r="N126" s="192"/>
      <c r="O126" s="14"/>
    </row>
    <row r="127" spans="1:21" x14ac:dyDescent="0.25">
      <c r="A127" s="12"/>
      <c r="B127" s="54" t="s">
        <v>900</v>
      </c>
      <c r="C127" s="14"/>
      <c r="D127" s="196" t="s">
        <v>901</v>
      </c>
      <c r="E127" s="196"/>
      <c r="F127" s="20"/>
      <c r="G127" s="196" t="s">
        <v>902</v>
      </c>
      <c r="H127" s="196"/>
      <c r="I127" s="20"/>
      <c r="J127" s="196" t="s">
        <v>903</v>
      </c>
      <c r="K127" s="196"/>
      <c r="L127" s="20"/>
      <c r="M127" s="196" t="s">
        <v>150</v>
      </c>
      <c r="N127" s="196"/>
      <c r="O127" s="14"/>
    </row>
    <row r="128" spans="1:21" ht="15.75" thickBot="1" x14ac:dyDescent="0.3">
      <c r="A128" s="12"/>
      <c r="B128" s="242"/>
      <c r="C128" s="14"/>
      <c r="D128" s="42"/>
      <c r="E128" s="42"/>
      <c r="F128" s="20"/>
      <c r="G128" s="42"/>
      <c r="H128" s="42"/>
      <c r="I128" s="20"/>
      <c r="J128" s="42"/>
      <c r="K128" s="42"/>
      <c r="L128" s="20"/>
      <c r="M128" s="42"/>
      <c r="N128" s="42"/>
      <c r="O128" s="14"/>
    </row>
    <row r="129" spans="1:21" ht="15.75" thickTop="1" x14ac:dyDescent="0.25">
      <c r="A129" s="12"/>
      <c r="B129" s="243" t="s">
        <v>904</v>
      </c>
      <c r="C129" s="25"/>
      <c r="D129" s="133"/>
      <c r="E129" s="133"/>
      <c r="F129" s="25"/>
      <c r="G129" s="133"/>
      <c r="H129" s="133"/>
      <c r="I129" s="25"/>
      <c r="J129" s="133"/>
      <c r="K129" s="133"/>
      <c r="L129" s="25"/>
      <c r="M129" s="133"/>
      <c r="N129" s="133"/>
      <c r="O129" s="25"/>
    </row>
    <row r="130" spans="1:21" x14ac:dyDescent="0.25">
      <c r="A130" s="12"/>
      <c r="B130" s="186" t="s">
        <v>905</v>
      </c>
      <c r="C130" s="14"/>
      <c r="D130" s="63" t="s">
        <v>241</v>
      </c>
      <c r="E130" s="30" t="s">
        <v>800</v>
      </c>
      <c r="F130" s="14"/>
      <c r="G130" s="63" t="s">
        <v>241</v>
      </c>
      <c r="H130" s="190" t="s">
        <v>250</v>
      </c>
      <c r="I130" s="14"/>
      <c r="J130" s="63" t="s">
        <v>241</v>
      </c>
      <c r="K130" s="190" t="s">
        <v>250</v>
      </c>
      <c r="L130" s="14"/>
      <c r="M130" s="63" t="s">
        <v>241</v>
      </c>
      <c r="N130" s="30" t="s">
        <v>800</v>
      </c>
      <c r="O130" s="14"/>
    </row>
    <row r="131" spans="1:21" x14ac:dyDescent="0.25">
      <c r="A131" s="12"/>
      <c r="B131" s="244" t="s">
        <v>906</v>
      </c>
      <c r="C131" s="25"/>
      <c r="D131" s="205" t="s">
        <v>250</v>
      </c>
      <c r="E131" s="205"/>
      <c r="F131" s="25"/>
      <c r="G131" s="45" t="s">
        <v>907</v>
      </c>
      <c r="H131" s="45"/>
      <c r="I131" s="25"/>
      <c r="J131" s="205" t="s">
        <v>250</v>
      </c>
      <c r="K131" s="205"/>
      <c r="L131" s="25"/>
      <c r="M131" s="45" t="s">
        <v>907</v>
      </c>
      <c r="N131" s="45"/>
      <c r="O131" s="25"/>
    </row>
    <row r="132" spans="1:21" x14ac:dyDescent="0.25">
      <c r="A132" s="12"/>
      <c r="B132" s="186" t="s">
        <v>908</v>
      </c>
      <c r="C132" s="14"/>
      <c r="D132" s="197" t="s">
        <v>250</v>
      </c>
      <c r="E132" s="197"/>
      <c r="F132" s="14"/>
      <c r="G132" s="43" t="s">
        <v>523</v>
      </c>
      <c r="H132" s="43"/>
      <c r="I132" s="14"/>
      <c r="J132" s="197" t="s">
        <v>250</v>
      </c>
      <c r="K132" s="197"/>
      <c r="L132" s="14"/>
      <c r="M132" s="43" t="s">
        <v>523</v>
      </c>
      <c r="N132" s="43"/>
      <c r="O132" s="14"/>
    </row>
    <row r="133" spans="1:21" x14ac:dyDescent="0.25">
      <c r="A133" s="12"/>
      <c r="B133" s="244" t="s">
        <v>909</v>
      </c>
      <c r="C133" s="25"/>
      <c r="D133" s="132"/>
      <c r="E133" s="132"/>
      <c r="F133" s="25"/>
      <c r="G133" s="132"/>
      <c r="H133" s="132"/>
      <c r="I133" s="25"/>
      <c r="J133" s="132"/>
      <c r="K133" s="132"/>
      <c r="L133" s="25"/>
      <c r="M133" s="132"/>
      <c r="N133" s="132"/>
      <c r="O133" s="25"/>
    </row>
    <row r="134" spans="1:21" x14ac:dyDescent="0.25">
      <c r="A134" s="12"/>
      <c r="B134" s="245" t="s">
        <v>910</v>
      </c>
      <c r="C134" s="14"/>
      <c r="D134" s="43" t="s">
        <v>861</v>
      </c>
      <c r="E134" s="43"/>
      <c r="F134" s="14"/>
      <c r="G134" s="197" t="s">
        <v>250</v>
      </c>
      <c r="H134" s="197"/>
      <c r="I134" s="14"/>
      <c r="J134" s="197" t="s">
        <v>250</v>
      </c>
      <c r="K134" s="197"/>
      <c r="L134" s="14"/>
      <c r="M134" s="43" t="s">
        <v>861</v>
      </c>
      <c r="N134" s="43"/>
      <c r="O134" s="14"/>
    </row>
    <row r="135" spans="1:21" x14ac:dyDescent="0.25">
      <c r="A135" s="12"/>
      <c r="B135" s="246" t="s">
        <v>911</v>
      </c>
      <c r="C135" s="25"/>
      <c r="D135" s="45" t="s">
        <v>912</v>
      </c>
      <c r="E135" s="45"/>
      <c r="F135" s="25"/>
      <c r="G135" s="205" t="s">
        <v>250</v>
      </c>
      <c r="H135" s="205"/>
      <c r="I135" s="25"/>
      <c r="J135" s="205" t="s">
        <v>250</v>
      </c>
      <c r="K135" s="205"/>
      <c r="L135" s="25"/>
      <c r="M135" s="45" t="s">
        <v>912</v>
      </c>
      <c r="N135" s="45"/>
      <c r="O135" s="25"/>
    </row>
    <row r="136" spans="1:21" x14ac:dyDescent="0.25">
      <c r="A136" s="12"/>
      <c r="B136" s="186" t="s">
        <v>913</v>
      </c>
      <c r="C136" s="14"/>
      <c r="D136" s="43" t="s">
        <v>914</v>
      </c>
      <c r="E136" s="43"/>
      <c r="F136" s="14"/>
      <c r="G136" s="197" t="s">
        <v>250</v>
      </c>
      <c r="H136" s="197"/>
      <c r="I136" s="14"/>
      <c r="J136" s="197" t="s">
        <v>250</v>
      </c>
      <c r="K136" s="197"/>
      <c r="L136" s="14"/>
      <c r="M136" s="43" t="s">
        <v>914</v>
      </c>
      <c r="N136" s="43"/>
      <c r="O136" s="14"/>
    </row>
    <row r="137" spans="1:21" ht="15.75" thickBot="1" x14ac:dyDescent="0.3">
      <c r="A137" s="12"/>
      <c r="B137" s="244" t="s">
        <v>59</v>
      </c>
      <c r="C137" s="25"/>
      <c r="D137" s="248" t="s">
        <v>250</v>
      </c>
      <c r="E137" s="248"/>
      <c r="F137" s="25"/>
      <c r="G137" s="48" t="s">
        <v>866</v>
      </c>
      <c r="H137" s="48"/>
      <c r="I137" s="25"/>
      <c r="J137" s="48" t="s">
        <v>807</v>
      </c>
      <c r="K137" s="48"/>
      <c r="L137" s="25"/>
      <c r="M137" s="48" t="s">
        <v>855</v>
      </c>
      <c r="N137" s="48"/>
      <c r="O137" s="25"/>
    </row>
    <row r="138" spans="1:21" ht="15.75" thickBot="1" x14ac:dyDescent="0.3">
      <c r="A138" s="12"/>
      <c r="B138" s="247" t="s">
        <v>915</v>
      </c>
      <c r="C138" s="14"/>
      <c r="D138" s="66" t="s">
        <v>241</v>
      </c>
      <c r="E138" s="39" t="s">
        <v>916</v>
      </c>
      <c r="F138" s="14"/>
      <c r="G138" s="66" t="s">
        <v>241</v>
      </c>
      <c r="H138" s="39" t="s">
        <v>917</v>
      </c>
      <c r="I138" s="14"/>
      <c r="J138" s="66" t="s">
        <v>241</v>
      </c>
      <c r="K138" s="39" t="s">
        <v>807</v>
      </c>
      <c r="L138" s="14"/>
      <c r="M138" s="66" t="s">
        <v>241</v>
      </c>
      <c r="N138" s="39" t="s">
        <v>918</v>
      </c>
      <c r="O138" s="14"/>
    </row>
    <row r="139" spans="1:21" ht="15.75" thickTop="1" x14ac:dyDescent="0.25">
      <c r="A139" s="12"/>
      <c r="B139" s="80"/>
      <c r="C139" s="80"/>
      <c r="D139" s="80"/>
      <c r="E139" s="80"/>
      <c r="F139" s="80"/>
      <c r="G139" s="80"/>
      <c r="H139" s="80"/>
      <c r="I139" s="80"/>
      <c r="J139" s="80"/>
      <c r="K139" s="80"/>
      <c r="L139" s="80"/>
      <c r="M139" s="80"/>
      <c r="N139" s="80"/>
      <c r="O139" s="80"/>
      <c r="P139" s="80"/>
      <c r="Q139" s="80"/>
      <c r="R139" s="80"/>
      <c r="S139" s="80"/>
      <c r="T139" s="80"/>
      <c r="U139" s="80"/>
    </row>
    <row r="140" spans="1:21" ht="15.75" thickBot="1" x14ac:dyDescent="0.3">
      <c r="A140" s="12"/>
      <c r="B140" s="186" t="s">
        <v>508</v>
      </c>
      <c r="C140" s="14"/>
      <c r="D140" s="202" t="s">
        <v>919</v>
      </c>
      <c r="E140" s="202"/>
      <c r="F140" s="202"/>
      <c r="G140" s="202"/>
      <c r="H140" s="202"/>
      <c r="I140" s="202"/>
      <c r="J140" s="202"/>
      <c r="K140" s="202"/>
      <c r="L140" s="202"/>
      <c r="M140" s="202"/>
      <c r="N140" s="202"/>
      <c r="O140" s="14"/>
    </row>
    <row r="141" spans="1:21" x14ac:dyDescent="0.25">
      <c r="A141" s="12"/>
      <c r="B141" s="55" t="s">
        <v>900</v>
      </c>
      <c r="C141" s="14"/>
      <c r="D141" s="253" t="s">
        <v>901</v>
      </c>
      <c r="E141" s="253"/>
      <c r="F141" s="20"/>
      <c r="G141" s="253" t="s">
        <v>902</v>
      </c>
      <c r="H141" s="253"/>
      <c r="I141" s="20"/>
      <c r="J141" s="253" t="s">
        <v>903</v>
      </c>
      <c r="K141" s="253"/>
      <c r="L141" s="20"/>
      <c r="M141" s="253" t="s">
        <v>150</v>
      </c>
      <c r="N141" s="253"/>
      <c r="O141" s="14"/>
    </row>
    <row r="142" spans="1:21" ht="15.75" thickBot="1" x14ac:dyDescent="0.3">
      <c r="A142" s="12"/>
      <c r="B142" s="249"/>
      <c r="C142" s="14"/>
      <c r="D142" s="42"/>
      <c r="E142" s="42"/>
      <c r="F142" s="20"/>
      <c r="G142" s="42"/>
      <c r="H142" s="42"/>
      <c r="I142" s="20"/>
      <c r="J142" s="42"/>
      <c r="K142" s="42"/>
      <c r="L142" s="20"/>
      <c r="M142" s="42"/>
      <c r="N142" s="42"/>
      <c r="O142" s="14"/>
    </row>
    <row r="143" spans="1:21" ht="15.75" thickTop="1" x14ac:dyDescent="0.25">
      <c r="A143" s="12"/>
      <c r="B143" s="243" t="s">
        <v>904</v>
      </c>
      <c r="C143" s="25"/>
      <c r="D143" s="133"/>
      <c r="E143" s="133"/>
      <c r="F143" s="25"/>
      <c r="G143" s="133"/>
      <c r="H143" s="133"/>
      <c r="I143" s="25"/>
      <c r="J143" s="133"/>
      <c r="K143" s="133"/>
      <c r="L143" s="25"/>
      <c r="M143" s="133"/>
      <c r="N143" s="133"/>
      <c r="O143" s="25"/>
    </row>
    <row r="144" spans="1:21" x14ac:dyDescent="0.25">
      <c r="A144" s="12"/>
      <c r="B144" s="186" t="s">
        <v>905</v>
      </c>
      <c r="C144" s="14"/>
      <c r="D144" s="52" t="s">
        <v>241</v>
      </c>
      <c r="E144" s="31" t="s">
        <v>920</v>
      </c>
      <c r="F144" s="14"/>
      <c r="G144" s="52" t="s">
        <v>241</v>
      </c>
      <c r="H144" s="64" t="s">
        <v>250</v>
      </c>
      <c r="I144" s="14"/>
      <c r="J144" s="52" t="s">
        <v>241</v>
      </c>
      <c r="K144" s="64" t="s">
        <v>250</v>
      </c>
      <c r="L144" s="14"/>
      <c r="M144" s="52" t="s">
        <v>241</v>
      </c>
      <c r="N144" s="31" t="s">
        <v>920</v>
      </c>
      <c r="O144" s="14"/>
    </row>
    <row r="145" spans="1:21" x14ac:dyDescent="0.25">
      <c r="A145" s="12"/>
      <c r="B145" s="244" t="s">
        <v>906</v>
      </c>
      <c r="C145" s="25"/>
      <c r="D145" s="254" t="s">
        <v>250</v>
      </c>
      <c r="E145" s="254"/>
      <c r="F145" s="25"/>
      <c r="G145" s="46" t="s">
        <v>485</v>
      </c>
      <c r="H145" s="46"/>
      <c r="I145" s="25"/>
      <c r="J145" s="254" t="s">
        <v>250</v>
      </c>
      <c r="K145" s="254"/>
      <c r="L145" s="25"/>
      <c r="M145" s="46" t="s">
        <v>485</v>
      </c>
      <c r="N145" s="46"/>
      <c r="O145" s="25"/>
    </row>
    <row r="146" spans="1:21" x14ac:dyDescent="0.25">
      <c r="A146" s="12"/>
      <c r="B146" s="186" t="s">
        <v>908</v>
      </c>
      <c r="C146" s="14"/>
      <c r="D146" s="72" t="s">
        <v>250</v>
      </c>
      <c r="E146" s="72"/>
      <c r="F146" s="14"/>
      <c r="G146" s="44" t="s">
        <v>865</v>
      </c>
      <c r="H146" s="44"/>
      <c r="I146" s="14"/>
      <c r="J146" s="72" t="s">
        <v>250</v>
      </c>
      <c r="K146" s="72"/>
      <c r="L146" s="14"/>
      <c r="M146" s="44" t="s">
        <v>865</v>
      </c>
      <c r="N146" s="44"/>
      <c r="O146" s="14"/>
    </row>
    <row r="147" spans="1:21" x14ac:dyDescent="0.25">
      <c r="A147" s="12"/>
      <c r="B147" s="244" t="s">
        <v>909</v>
      </c>
      <c r="C147" s="25"/>
      <c r="D147" s="132"/>
      <c r="E147" s="132"/>
      <c r="F147" s="25"/>
      <c r="G147" s="132"/>
      <c r="H147" s="132"/>
      <c r="I147" s="25"/>
      <c r="J147" s="132"/>
      <c r="K147" s="132"/>
      <c r="L147" s="25"/>
      <c r="M147" s="132"/>
      <c r="N147" s="132"/>
      <c r="O147" s="25"/>
    </row>
    <row r="148" spans="1:21" x14ac:dyDescent="0.25">
      <c r="A148" s="12"/>
      <c r="B148" s="245" t="s">
        <v>910</v>
      </c>
      <c r="C148" s="14"/>
      <c r="D148" s="44" t="s">
        <v>921</v>
      </c>
      <c r="E148" s="44"/>
      <c r="F148" s="14"/>
      <c r="G148" s="72" t="s">
        <v>250</v>
      </c>
      <c r="H148" s="72"/>
      <c r="I148" s="14"/>
      <c r="J148" s="72" t="s">
        <v>250</v>
      </c>
      <c r="K148" s="72"/>
      <c r="L148" s="14"/>
      <c r="M148" s="44" t="s">
        <v>921</v>
      </c>
      <c r="N148" s="44"/>
      <c r="O148" s="14"/>
    </row>
    <row r="149" spans="1:21" x14ac:dyDescent="0.25">
      <c r="A149" s="12"/>
      <c r="B149" s="246" t="s">
        <v>911</v>
      </c>
      <c r="C149" s="25"/>
      <c r="D149" s="46" t="s">
        <v>536</v>
      </c>
      <c r="E149" s="46"/>
      <c r="F149" s="25"/>
      <c r="G149" s="254" t="s">
        <v>250</v>
      </c>
      <c r="H149" s="254"/>
      <c r="I149" s="25"/>
      <c r="J149" s="254" t="s">
        <v>250</v>
      </c>
      <c r="K149" s="254"/>
      <c r="L149" s="25"/>
      <c r="M149" s="46" t="s">
        <v>536</v>
      </c>
      <c r="N149" s="46"/>
      <c r="O149" s="25"/>
    </row>
    <row r="150" spans="1:21" x14ac:dyDescent="0.25">
      <c r="A150" s="12"/>
      <c r="B150" s="245" t="s">
        <v>922</v>
      </c>
      <c r="C150" s="14"/>
      <c r="D150" s="44" t="s">
        <v>864</v>
      </c>
      <c r="E150" s="44"/>
      <c r="F150" s="14"/>
      <c r="G150" s="72" t="s">
        <v>250</v>
      </c>
      <c r="H150" s="72"/>
      <c r="I150" s="14"/>
      <c r="J150" s="72" t="s">
        <v>250</v>
      </c>
      <c r="K150" s="72"/>
      <c r="L150" s="14"/>
      <c r="M150" s="44" t="s">
        <v>864</v>
      </c>
      <c r="N150" s="44"/>
      <c r="O150" s="14"/>
    </row>
    <row r="151" spans="1:21" x14ac:dyDescent="0.25">
      <c r="A151" s="12"/>
      <c r="B151" s="244" t="s">
        <v>913</v>
      </c>
      <c r="C151" s="25"/>
      <c r="D151" s="46" t="s">
        <v>923</v>
      </c>
      <c r="E151" s="46"/>
      <c r="F151" s="25"/>
      <c r="G151" s="254" t="s">
        <v>250</v>
      </c>
      <c r="H151" s="254"/>
      <c r="I151" s="25"/>
      <c r="J151" s="254" t="s">
        <v>250</v>
      </c>
      <c r="K151" s="254"/>
      <c r="L151" s="25"/>
      <c r="M151" s="46" t="s">
        <v>923</v>
      </c>
      <c r="N151" s="46"/>
      <c r="O151" s="25"/>
    </row>
    <row r="152" spans="1:21" ht="15.75" thickBot="1" x14ac:dyDescent="0.3">
      <c r="A152" s="12"/>
      <c r="B152" s="186" t="s">
        <v>59</v>
      </c>
      <c r="C152" s="14"/>
      <c r="D152" s="255" t="s">
        <v>250</v>
      </c>
      <c r="E152" s="255"/>
      <c r="F152" s="14"/>
      <c r="G152" s="108" t="s">
        <v>867</v>
      </c>
      <c r="H152" s="108"/>
      <c r="I152" s="14"/>
      <c r="J152" s="108" t="s">
        <v>522</v>
      </c>
      <c r="K152" s="108"/>
      <c r="L152" s="14"/>
      <c r="M152" s="108" t="s">
        <v>924</v>
      </c>
      <c r="N152" s="108"/>
      <c r="O152" s="14"/>
    </row>
    <row r="153" spans="1:21" ht="15.75" thickBot="1" x14ac:dyDescent="0.3">
      <c r="A153" s="12"/>
      <c r="B153" s="251" t="s">
        <v>915</v>
      </c>
      <c r="C153" s="25"/>
      <c r="D153" s="252" t="s">
        <v>241</v>
      </c>
      <c r="E153" s="116" t="s">
        <v>925</v>
      </c>
      <c r="F153" s="25"/>
      <c r="G153" s="252" t="s">
        <v>241</v>
      </c>
      <c r="H153" s="116" t="s">
        <v>926</v>
      </c>
      <c r="I153" s="25"/>
      <c r="J153" s="252" t="s">
        <v>241</v>
      </c>
      <c r="K153" s="116" t="s">
        <v>522</v>
      </c>
      <c r="L153" s="25"/>
      <c r="M153" s="252" t="s">
        <v>241</v>
      </c>
      <c r="N153" s="116" t="s">
        <v>927</v>
      </c>
      <c r="O153" s="25"/>
    </row>
    <row r="154" spans="1:21" ht="15.75" thickTop="1" x14ac:dyDescent="0.25">
      <c r="A154" s="12"/>
      <c r="B154" s="80"/>
      <c r="C154" s="80"/>
      <c r="D154" s="80"/>
      <c r="E154" s="80"/>
      <c r="F154" s="80"/>
      <c r="G154" s="80"/>
      <c r="H154" s="80"/>
      <c r="I154" s="80"/>
      <c r="J154" s="80"/>
      <c r="K154" s="80"/>
      <c r="L154" s="80"/>
      <c r="M154" s="80"/>
      <c r="N154" s="80"/>
      <c r="O154" s="80"/>
      <c r="P154" s="80"/>
      <c r="Q154" s="80"/>
      <c r="R154" s="80"/>
      <c r="S154" s="80"/>
      <c r="T154" s="80"/>
      <c r="U154" s="80"/>
    </row>
    <row r="155" spans="1:21" ht="22.5" x14ac:dyDescent="0.25">
      <c r="A155" s="12"/>
      <c r="B155" s="4"/>
      <c r="C155" s="151" t="s">
        <v>447</v>
      </c>
      <c r="D155" s="4"/>
      <c r="E155" s="256" t="s">
        <v>928</v>
      </c>
    </row>
    <row r="156" spans="1:21" ht="33.75" x14ac:dyDescent="0.25">
      <c r="A156" s="12"/>
      <c r="B156" s="4"/>
      <c r="C156" s="151" t="s">
        <v>449</v>
      </c>
      <c r="D156" s="4"/>
      <c r="E156" s="256" t="s">
        <v>929</v>
      </c>
    </row>
    <row r="157" spans="1:21" ht="33.75" x14ac:dyDescent="0.25">
      <c r="A157" s="12"/>
      <c r="B157" s="4"/>
      <c r="C157" s="151" t="s">
        <v>451</v>
      </c>
      <c r="D157" s="4"/>
      <c r="E157" s="256" t="s">
        <v>930</v>
      </c>
    </row>
    <row r="158" spans="1:21" ht="33.75" x14ac:dyDescent="0.25">
      <c r="A158" s="12"/>
      <c r="B158" s="4"/>
      <c r="C158" s="151" t="s">
        <v>453</v>
      </c>
      <c r="D158" s="4"/>
      <c r="E158" s="256" t="s">
        <v>931</v>
      </c>
    </row>
    <row r="159" spans="1:21" x14ac:dyDescent="0.25">
      <c r="A159" s="12"/>
      <c r="B159" s="228"/>
      <c r="C159" s="228"/>
      <c r="D159" s="228"/>
      <c r="E159" s="228"/>
      <c r="F159" s="228"/>
      <c r="G159" s="228"/>
      <c r="H159" s="228"/>
      <c r="I159" s="228"/>
      <c r="J159" s="228"/>
      <c r="K159" s="228"/>
      <c r="L159" s="228"/>
      <c r="M159" s="228"/>
      <c r="N159" s="228"/>
      <c r="O159" s="228"/>
      <c r="P159" s="228"/>
      <c r="Q159" s="228"/>
      <c r="R159" s="228"/>
      <c r="S159" s="228"/>
      <c r="T159" s="228"/>
      <c r="U159" s="228"/>
    </row>
    <row r="160" spans="1:21" x14ac:dyDescent="0.25">
      <c r="A160" s="12"/>
      <c r="B160" s="78" t="s">
        <v>932</v>
      </c>
      <c r="C160" s="78"/>
      <c r="D160" s="78"/>
      <c r="E160" s="78"/>
      <c r="F160" s="78"/>
      <c r="G160" s="78"/>
      <c r="H160" s="78"/>
      <c r="I160" s="78"/>
      <c r="J160" s="78"/>
      <c r="K160" s="78"/>
      <c r="L160" s="78"/>
      <c r="M160" s="78"/>
      <c r="N160" s="78"/>
      <c r="O160" s="78"/>
      <c r="P160" s="78"/>
      <c r="Q160" s="78"/>
      <c r="R160" s="78"/>
      <c r="S160" s="78"/>
      <c r="T160" s="78"/>
      <c r="U160" s="78"/>
    </row>
    <row r="161" spans="1:21" x14ac:dyDescent="0.25">
      <c r="A161" s="12"/>
      <c r="B161" s="80"/>
      <c r="C161" s="80"/>
      <c r="D161" s="80"/>
      <c r="E161" s="80"/>
      <c r="F161" s="80"/>
      <c r="G161" s="80"/>
      <c r="H161" s="80"/>
      <c r="I161" s="80"/>
      <c r="J161" s="80"/>
      <c r="K161" s="80"/>
      <c r="L161" s="80"/>
      <c r="M161" s="80"/>
      <c r="N161" s="80"/>
      <c r="O161" s="80"/>
      <c r="P161" s="80"/>
      <c r="Q161" s="80"/>
      <c r="R161" s="80"/>
      <c r="S161" s="80"/>
      <c r="T161" s="80"/>
      <c r="U161" s="80"/>
    </row>
    <row r="162" spans="1:21" x14ac:dyDescent="0.25">
      <c r="A162" s="12"/>
      <c r="B162" s="78" t="s">
        <v>933</v>
      </c>
      <c r="C162" s="78"/>
      <c r="D162" s="78"/>
      <c r="E162" s="78"/>
      <c r="F162" s="78"/>
      <c r="G162" s="78"/>
      <c r="H162" s="78"/>
      <c r="I162" s="78"/>
      <c r="J162" s="78"/>
      <c r="K162" s="78"/>
      <c r="L162" s="78"/>
      <c r="M162" s="78"/>
      <c r="N162" s="78"/>
      <c r="O162" s="78"/>
      <c r="P162" s="78"/>
      <c r="Q162" s="78"/>
      <c r="R162" s="78"/>
      <c r="S162" s="78"/>
      <c r="T162" s="78"/>
      <c r="U162" s="78"/>
    </row>
    <row r="163" spans="1:21" x14ac:dyDescent="0.25">
      <c r="A163" s="12"/>
      <c r="B163" s="80"/>
      <c r="C163" s="80"/>
      <c r="D163" s="80"/>
      <c r="E163" s="80"/>
      <c r="F163" s="80"/>
      <c r="G163" s="80"/>
      <c r="H163" s="80"/>
      <c r="I163" s="80"/>
      <c r="J163" s="80"/>
      <c r="K163" s="80"/>
      <c r="L163" s="80"/>
      <c r="M163" s="80"/>
      <c r="N163" s="80"/>
      <c r="O163" s="80"/>
      <c r="P163" s="80"/>
      <c r="Q163" s="80"/>
      <c r="R163" s="80"/>
      <c r="S163" s="80"/>
      <c r="T163" s="80"/>
      <c r="U163" s="80"/>
    </row>
    <row r="164" spans="1:21" x14ac:dyDescent="0.25">
      <c r="A164" s="12"/>
      <c r="B164" s="228" t="s">
        <v>553</v>
      </c>
      <c r="C164" s="75"/>
      <c r="D164" s="229" t="s">
        <v>934</v>
      </c>
      <c r="E164" s="229"/>
      <c r="F164" s="124"/>
      <c r="G164" s="229" t="s">
        <v>936</v>
      </c>
      <c r="H164" s="229"/>
      <c r="I164" s="75"/>
    </row>
    <row r="165" spans="1:21" x14ac:dyDescent="0.25">
      <c r="A165" s="12"/>
      <c r="B165" s="228"/>
      <c r="C165" s="75"/>
      <c r="D165" s="229" t="s">
        <v>935</v>
      </c>
      <c r="E165" s="229"/>
      <c r="F165" s="124"/>
      <c r="G165" s="229" t="s">
        <v>935</v>
      </c>
      <c r="H165" s="229"/>
      <c r="I165" s="75"/>
    </row>
    <row r="166" spans="1:21" ht="15.75" thickBot="1" x14ac:dyDescent="0.3">
      <c r="A166" s="12"/>
      <c r="B166" s="258"/>
      <c r="C166" s="14"/>
      <c r="D166" s="42"/>
      <c r="E166" s="42"/>
      <c r="F166" s="20"/>
      <c r="G166" s="42"/>
      <c r="H166" s="42"/>
      <c r="I166" s="14"/>
    </row>
    <row r="167" spans="1:21" ht="15.75" thickTop="1" x14ac:dyDescent="0.25">
      <c r="A167" s="12"/>
      <c r="B167" s="244">
        <v>2015</v>
      </c>
      <c r="C167" s="25"/>
      <c r="D167" s="60" t="s">
        <v>241</v>
      </c>
      <c r="E167" s="28" t="s">
        <v>866</v>
      </c>
      <c r="F167" s="25"/>
      <c r="G167" s="60" t="s">
        <v>241</v>
      </c>
      <c r="H167" s="28" t="s">
        <v>937</v>
      </c>
      <c r="I167" s="25"/>
    </row>
    <row r="168" spans="1:21" x14ac:dyDescent="0.25">
      <c r="A168" s="12"/>
      <c r="B168" s="186">
        <v>2016</v>
      </c>
      <c r="C168" s="14"/>
      <c r="D168" s="52" t="s">
        <v>241</v>
      </c>
      <c r="E168" s="31" t="s">
        <v>867</v>
      </c>
      <c r="F168" s="14"/>
      <c r="G168" s="52" t="s">
        <v>241</v>
      </c>
      <c r="H168" s="31" t="s">
        <v>938</v>
      </c>
      <c r="I168" s="14"/>
    </row>
    <row r="169" spans="1:21" x14ac:dyDescent="0.25">
      <c r="A169" s="12"/>
      <c r="B169" s="244">
        <v>2017</v>
      </c>
      <c r="C169" s="25"/>
      <c r="D169" s="60" t="s">
        <v>241</v>
      </c>
      <c r="E169" s="28" t="s">
        <v>939</v>
      </c>
      <c r="F169" s="25"/>
      <c r="G169" s="60" t="s">
        <v>241</v>
      </c>
      <c r="H169" s="28" t="s">
        <v>938</v>
      </c>
      <c r="I169" s="25"/>
    </row>
    <row r="170" spans="1:21" x14ac:dyDescent="0.25">
      <c r="A170" s="12"/>
      <c r="B170" s="186">
        <v>2018</v>
      </c>
      <c r="C170" s="14"/>
      <c r="D170" s="52" t="s">
        <v>241</v>
      </c>
      <c r="E170" s="31" t="s">
        <v>495</v>
      </c>
      <c r="F170" s="14"/>
      <c r="G170" s="52" t="s">
        <v>241</v>
      </c>
      <c r="H170" s="31" t="s">
        <v>938</v>
      </c>
      <c r="I170" s="14"/>
    </row>
    <row r="171" spans="1:21" x14ac:dyDescent="0.25">
      <c r="A171" s="12"/>
      <c r="B171" s="244">
        <v>2019</v>
      </c>
      <c r="C171" s="25"/>
      <c r="D171" s="60" t="s">
        <v>241</v>
      </c>
      <c r="E171" s="28" t="s">
        <v>495</v>
      </c>
      <c r="F171" s="25"/>
      <c r="G171" s="60" t="s">
        <v>241</v>
      </c>
      <c r="H171" s="28" t="s">
        <v>538</v>
      </c>
      <c r="I171" s="25"/>
    </row>
    <row r="172" spans="1:21" ht="15.75" thickBot="1" x14ac:dyDescent="0.3">
      <c r="A172" s="12"/>
      <c r="B172" s="247" t="s">
        <v>940</v>
      </c>
      <c r="C172" s="14"/>
      <c r="D172" s="68" t="s">
        <v>241</v>
      </c>
      <c r="E172" s="40" t="s">
        <v>941</v>
      </c>
      <c r="F172" s="14"/>
      <c r="G172" s="68" t="s">
        <v>241</v>
      </c>
      <c r="H172" s="40" t="s">
        <v>942</v>
      </c>
      <c r="I172" s="14"/>
    </row>
    <row r="173" spans="1:21" ht="15.75" thickTop="1" x14ac:dyDescent="0.25">
      <c r="A173" s="12"/>
      <c r="B173" s="80"/>
      <c r="C173" s="80"/>
      <c r="D173" s="80"/>
      <c r="E173" s="80"/>
      <c r="F173" s="80"/>
      <c r="G173" s="80"/>
      <c r="H173" s="80"/>
      <c r="I173" s="80"/>
      <c r="J173" s="80"/>
      <c r="K173" s="80"/>
      <c r="L173" s="80"/>
      <c r="M173" s="80"/>
      <c r="N173" s="80"/>
      <c r="O173" s="80"/>
      <c r="P173" s="80"/>
      <c r="Q173" s="80"/>
      <c r="R173" s="80"/>
      <c r="S173" s="80"/>
      <c r="T173" s="80"/>
      <c r="U173" s="80"/>
    </row>
    <row r="174" spans="1:21" x14ac:dyDescent="0.25">
      <c r="A174" s="12"/>
      <c r="B174" s="81"/>
      <c r="C174" s="81"/>
      <c r="D174" s="81"/>
      <c r="E174" s="81"/>
      <c r="F174" s="81"/>
      <c r="G174" s="81"/>
      <c r="H174" s="81"/>
      <c r="I174" s="81"/>
      <c r="J174" s="81"/>
      <c r="K174" s="81"/>
      <c r="L174" s="81"/>
      <c r="M174" s="81"/>
      <c r="N174" s="81"/>
      <c r="O174" s="81"/>
      <c r="P174" s="81"/>
      <c r="Q174" s="81"/>
      <c r="R174" s="81"/>
      <c r="S174" s="81"/>
      <c r="T174" s="81"/>
      <c r="U174" s="81"/>
    </row>
  </sheetData>
  <mergeCells count="325">
    <mergeCell ref="B160:U160"/>
    <mergeCell ref="B161:U161"/>
    <mergeCell ref="B162:U162"/>
    <mergeCell ref="B163:U163"/>
    <mergeCell ref="B173:U173"/>
    <mergeCell ref="B174:U174"/>
    <mergeCell ref="B123:U123"/>
    <mergeCell ref="B124:U124"/>
    <mergeCell ref="B125:U125"/>
    <mergeCell ref="B139:U139"/>
    <mergeCell ref="B154:U154"/>
    <mergeCell ref="B159:U159"/>
    <mergeCell ref="B117:U117"/>
    <mergeCell ref="B118:U118"/>
    <mergeCell ref="B119:U119"/>
    <mergeCell ref="B120:U120"/>
    <mergeCell ref="B121:U121"/>
    <mergeCell ref="B122:U122"/>
    <mergeCell ref="B111:U111"/>
    <mergeCell ref="B112:U112"/>
    <mergeCell ref="B113:U113"/>
    <mergeCell ref="B114:U114"/>
    <mergeCell ref="B115:U115"/>
    <mergeCell ref="B116:U116"/>
    <mergeCell ref="B92:U92"/>
    <mergeCell ref="B93:U93"/>
    <mergeCell ref="B94:U94"/>
    <mergeCell ref="B95:U95"/>
    <mergeCell ref="B96:U96"/>
    <mergeCell ref="B97:U97"/>
    <mergeCell ref="B77:U77"/>
    <mergeCell ref="B78:U78"/>
    <mergeCell ref="B79:U79"/>
    <mergeCell ref="B80:U80"/>
    <mergeCell ref="B81:U81"/>
    <mergeCell ref="B91:U91"/>
    <mergeCell ref="B30:U30"/>
    <mergeCell ref="B65:U65"/>
    <mergeCell ref="B66:U66"/>
    <mergeCell ref="B67:U67"/>
    <mergeCell ref="B75:U75"/>
    <mergeCell ref="B76:U76"/>
    <mergeCell ref="B24:U24"/>
    <mergeCell ref="B25:U25"/>
    <mergeCell ref="B26:U26"/>
    <mergeCell ref="B27:U27"/>
    <mergeCell ref="B28:U28"/>
    <mergeCell ref="B29:U29"/>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I164:I165"/>
    <mergeCell ref="D166:E166"/>
    <mergeCell ref="G166:H166"/>
    <mergeCell ref="A1:A2"/>
    <mergeCell ref="B1:U1"/>
    <mergeCell ref="B2:U2"/>
    <mergeCell ref="B3:U3"/>
    <mergeCell ref="A4:A174"/>
    <mergeCell ref="B4:U4"/>
    <mergeCell ref="B5:U5"/>
    <mergeCell ref="B164:B165"/>
    <mergeCell ref="C164:C165"/>
    <mergeCell ref="D164:E164"/>
    <mergeCell ref="D165:E165"/>
    <mergeCell ref="F164:F165"/>
    <mergeCell ref="G164:H164"/>
    <mergeCell ref="G165:H165"/>
    <mergeCell ref="D151:E151"/>
    <mergeCell ref="G151:H151"/>
    <mergeCell ref="J151:K151"/>
    <mergeCell ref="M151:N151"/>
    <mergeCell ref="D152:E152"/>
    <mergeCell ref="G152:H152"/>
    <mergeCell ref="J152:K152"/>
    <mergeCell ref="M152:N152"/>
    <mergeCell ref="D149:E149"/>
    <mergeCell ref="G149:H149"/>
    <mergeCell ref="J149:K149"/>
    <mergeCell ref="M149:N149"/>
    <mergeCell ref="D150:E150"/>
    <mergeCell ref="G150:H150"/>
    <mergeCell ref="J150:K150"/>
    <mergeCell ref="M150:N150"/>
    <mergeCell ref="D147:E147"/>
    <mergeCell ref="G147:H147"/>
    <mergeCell ref="J147:K147"/>
    <mergeCell ref="M147:N147"/>
    <mergeCell ref="D148:E148"/>
    <mergeCell ref="G148:H148"/>
    <mergeCell ref="J148:K148"/>
    <mergeCell ref="M148:N148"/>
    <mergeCell ref="D145:E145"/>
    <mergeCell ref="G145:H145"/>
    <mergeCell ref="J145:K145"/>
    <mergeCell ref="M145:N145"/>
    <mergeCell ref="D146:E146"/>
    <mergeCell ref="G146:H146"/>
    <mergeCell ref="J146:K146"/>
    <mergeCell ref="M146:N146"/>
    <mergeCell ref="D142:E142"/>
    <mergeCell ref="G142:H142"/>
    <mergeCell ref="J142:K142"/>
    <mergeCell ref="M142:N142"/>
    <mergeCell ref="D143:E143"/>
    <mergeCell ref="G143:H143"/>
    <mergeCell ref="J143:K143"/>
    <mergeCell ref="M143:N143"/>
    <mergeCell ref="D137:E137"/>
    <mergeCell ref="G137:H137"/>
    <mergeCell ref="J137:K137"/>
    <mergeCell ref="M137:N137"/>
    <mergeCell ref="D140:N140"/>
    <mergeCell ref="D141:E141"/>
    <mergeCell ref="G141:H141"/>
    <mergeCell ref="J141:K141"/>
    <mergeCell ref="M141:N141"/>
    <mergeCell ref="D135:E135"/>
    <mergeCell ref="G135:H135"/>
    <mergeCell ref="J135:K135"/>
    <mergeCell ref="M135:N135"/>
    <mergeCell ref="D136:E136"/>
    <mergeCell ref="G136:H136"/>
    <mergeCell ref="J136:K136"/>
    <mergeCell ref="M136:N136"/>
    <mergeCell ref="D133:E133"/>
    <mergeCell ref="G133:H133"/>
    <mergeCell ref="J133:K133"/>
    <mergeCell ref="M133:N133"/>
    <mergeCell ref="D134:E134"/>
    <mergeCell ref="G134:H134"/>
    <mergeCell ref="J134:K134"/>
    <mergeCell ref="M134:N134"/>
    <mergeCell ref="D131:E131"/>
    <mergeCell ref="G131:H131"/>
    <mergeCell ref="J131:K131"/>
    <mergeCell ref="M131:N131"/>
    <mergeCell ref="D132:E132"/>
    <mergeCell ref="G132:H132"/>
    <mergeCell ref="J132:K132"/>
    <mergeCell ref="M132:N132"/>
    <mergeCell ref="D128:E128"/>
    <mergeCell ref="G128:H128"/>
    <mergeCell ref="J128:K128"/>
    <mergeCell ref="M128:N128"/>
    <mergeCell ref="D129:E129"/>
    <mergeCell ref="G129:H129"/>
    <mergeCell ref="J129:K129"/>
    <mergeCell ref="M129:N129"/>
    <mergeCell ref="D98:F98"/>
    <mergeCell ref="H98:J98"/>
    <mergeCell ref="D126:N126"/>
    <mergeCell ref="D127:E127"/>
    <mergeCell ref="G127:H127"/>
    <mergeCell ref="J127:K127"/>
    <mergeCell ref="M127:N127"/>
    <mergeCell ref="B107:U107"/>
    <mergeCell ref="B109:U109"/>
    <mergeCell ref="B110:U11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4:E84"/>
    <mergeCell ref="G84:H84"/>
    <mergeCell ref="J84:K84"/>
    <mergeCell ref="M84:N84"/>
    <mergeCell ref="P84:Q84"/>
    <mergeCell ref="S84:T84"/>
    <mergeCell ref="D82:K82"/>
    <mergeCell ref="M82:T82"/>
    <mergeCell ref="D83:E83"/>
    <mergeCell ref="G83:H83"/>
    <mergeCell ref="J83:K83"/>
    <mergeCell ref="M83:N83"/>
    <mergeCell ref="P83:Q83"/>
    <mergeCell ref="S83:T83"/>
    <mergeCell ref="J68:N68"/>
    <mergeCell ref="J69:N69"/>
    <mergeCell ref="J70:N70"/>
    <mergeCell ref="O68:O70"/>
    <mergeCell ref="D71:E71"/>
    <mergeCell ref="G71:H71"/>
    <mergeCell ref="J71:K71"/>
    <mergeCell ref="M71:N71"/>
    <mergeCell ref="B68:B70"/>
    <mergeCell ref="C68:C70"/>
    <mergeCell ref="D68:H68"/>
    <mergeCell ref="D69:H69"/>
    <mergeCell ref="D70:H70"/>
    <mergeCell ref="I68:I70"/>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6:E56"/>
    <mergeCell ref="G56:H56"/>
    <mergeCell ref="J56:K56"/>
    <mergeCell ref="M56:N56"/>
    <mergeCell ref="D58:E58"/>
    <mergeCell ref="G58:H58"/>
    <mergeCell ref="J58:K58"/>
    <mergeCell ref="M58:N58"/>
    <mergeCell ref="D53:E53"/>
    <mergeCell ref="G53:H53"/>
    <mergeCell ref="J53:K53"/>
    <mergeCell ref="M53:N53"/>
    <mergeCell ref="D55:E55"/>
    <mergeCell ref="G55:H55"/>
    <mergeCell ref="J55:K55"/>
    <mergeCell ref="M55:N55"/>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4:E44"/>
    <mergeCell ref="G44:H44"/>
    <mergeCell ref="J44:K44"/>
    <mergeCell ref="M44:N44"/>
    <mergeCell ref="D45:E45"/>
    <mergeCell ref="G45:H45"/>
    <mergeCell ref="J45:K45"/>
    <mergeCell ref="M45:N45"/>
    <mergeCell ref="D41:E41"/>
    <mergeCell ref="G41:H41"/>
    <mergeCell ref="J41:K41"/>
    <mergeCell ref="M41:N41"/>
    <mergeCell ref="D43:E43"/>
    <mergeCell ref="G43:H43"/>
    <mergeCell ref="J43:K43"/>
    <mergeCell ref="M43:N43"/>
    <mergeCell ref="D37:E37"/>
    <mergeCell ref="G37:H37"/>
    <mergeCell ref="J37:K37"/>
    <mergeCell ref="M37:N37"/>
    <mergeCell ref="D39:E39"/>
    <mergeCell ref="G39:H39"/>
    <mergeCell ref="J39:K39"/>
    <mergeCell ref="M39:N39"/>
    <mergeCell ref="O32:O33"/>
    <mergeCell ref="D34:E34"/>
    <mergeCell ref="G34:H34"/>
    <mergeCell ref="J34:K34"/>
    <mergeCell ref="M34:N34"/>
    <mergeCell ref="D36:E36"/>
    <mergeCell ref="G36:H36"/>
    <mergeCell ref="J36:K36"/>
    <mergeCell ref="M36:N36"/>
    <mergeCell ref="D31:H31"/>
    <mergeCell ref="J31:N31"/>
    <mergeCell ref="C32:C33"/>
    <mergeCell ref="D32:E33"/>
    <mergeCell ref="F32:F33"/>
    <mergeCell ref="G32:H33"/>
    <mergeCell ref="I32:I33"/>
    <mergeCell ref="J32:K33"/>
    <mergeCell ref="L32:L33"/>
    <mergeCell ref="M32:N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3" width="36.5703125" bestFit="1" customWidth="1"/>
    <col min="4" max="4" width="4" customWidth="1"/>
    <col min="5" max="5" width="36.5703125" bestFit="1" customWidth="1"/>
    <col min="6" max="6" width="19.140625" customWidth="1"/>
    <col min="7" max="7" width="3.7109375" customWidth="1"/>
    <col min="8" max="8" width="11" customWidth="1"/>
    <col min="9" max="9" width="19.140625" customWidth="1"/>
    <col min="10" max="10" width="3.7109375" customWidth="1"/>
    <col min="11" max="11" width="11" customWidth="1"/>
    <col min="12" max="12" width="19.140625" customWidth="1"/>
  </cols>
  <sheetData>
    <row r="1" spans="1:12" ht="15" customHeight="1" x14ac:dyDescent="0.25">
      <c r="A1" s="9" t="s">
        <v>943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943</v>
      </c>
      <c r="B3" s="11"/>
      <c r="C3" s="11"/>
      <c r="D3" s="11"/>
      <c r="E3" s="11"/>
      <c r="F3" s="11"/>
      <c r="G3" s="11"/>
      <c r="H3" s="11"/>
      <c r="I3" s="11"/>
      <c r="J3" s="11"/>
      <c r="K3" s="11"/>
      <c r="L3" s="11"/>
    </row>
    <row r="4" spans="1:12" x14ac:dyDescent="0.25">
      <c r="A4" s="12" t="s">
        <v>943</v>
      </c>
      <c r="B4" s="75"/>
      <c r="C4" s="75"/>
      <c r="D4" s="75"/>
      <c r="E4" s="75"/>
      <c r="F4" s="75"/>
      <c r="G4" s="75"/>
      <c r="H4" s="75"/>
      <c r="I4" s="75"/>
      <c r="J4" s="75"/>
      <c r="K4" s="75"/>
      <c r="L4" s="75"/>
    </row>
    <row r="5" spans="1:12" ht="25.5" x14ac:dyDescent="0.25">
      <c r="A5" s="12"/>
      <c r="B5" s="260" t="s">
        <v>944</v>
      </c>
      <c r="C5" s="260" t="s">
        <v>943</v>
      </c>
    </row>
    <row r="6" spans="1:12" ht="15.75" thickBot="1" x14ac:dyDescent="0.3">
      <c r="A6" s="12"/>
      <c r="B6" s="261"/>
      <c r="C6" s="262"/>
    </row>
    <row r="7" spans="1:12" ht="15.75" thickTop="1" x14ac:dyDescent="0.25">
      <c r="A7" s="12"/>
      <c r="B7" s="75"/>
      <c r="C7" s="75"/>
      <c r="D7" s="75"/>
      <c r="E7" s="75"/>
      <c r="F7" s="75"/>
      <c r="G7" s="75"/>
      <c r="H7" s="75"/>
      <c r="I7" s="75"/>
      <c r="J7" s="75"/>
      <c r="K7" s="75"/>
      <c r="L7" s="75"/>
    </row>
    <row r="8" spans="1:12" x14ac:dyDescent="0.25">
      <c r="A8" s="12"/>
      <c r="B8" s="74" t="s">
        <v>945</v>
      </c>
      <c r="C8" s="74"/>
      <c r="D8" s="74"/>
      <c r="E8" s="74"/>
      <c r="F8" s="74"/>
      <c r="G8" s="74"/>
      <c r="H8" s="74"/>
      <c r="I8" s="74"/>
      <c r="J8" s="74"/>
      <c r="K8" s="74"/>
      <c r="L8" s="74"/>
    </row>
    <row r="9" spans="1:12" x14ac:dyDescent="0.25">
      <c r="A9" s="12"/>
      <c r="B9" s="75"/>
      <c r="C9" s="75"/>
      <c r="D9" s="75"/>
      <c r="E9" s="75"/>
      <c r="F9" s="75"/>
      <c r="G9" s="75"/>
      <c r="H9" s="75"/>
      <c r="I9" s="75"/>
      <c r="J9" s="75"/>
      <c r="K9" s="75"/>
      <c r="L9" s="75"/>
    </row>
    <row r="10" spans="1:12" x14ac:dyDescent="0.25">
      <c r="A10" s="12"/>
      <c r="B10" s="77" t="s">
        <v>946</v>
      </c>
      <c r="C10" s="77"/>
      <c r="D10" s="77"/>
      <c r="E10" s="77"/>
      <c r="F10" s="77"/>
      <c r="G10" s="77"/>
      <c r="H10" s="77"/>
      <c r="I10" s="77"/>
      <c r="J10" s="77"/>
      <c r="K10" s="77"/>
      <c r="L10" s="77"/>
    </row>
    <row r="11" spans="1:12" x14ac:dyDescent="0.25">
      <c r="A11" s="12"/>
      <c r="B11" s="77"/>
      <c r="C11" s="77"/>
      <c r="D11" s="77"/>
      <c r="E11" s="77"/>
      <c r="F11" s="77"/>
      <c r="G11" s="77"/>
      <c r="H11" s="77"/>
      <c r="I11" s="77"/>
      <c r="J11" s="77"/>
      <c r="K11" s="77"/>
      <c r="L11" s="77"/>
    </row>
    <row r="12" spans="1:12" ht="38.25" customHeight="1" x14ac:dyDescent="0.25">
      <c r="A12" s="12"/>
      <c r="B12" s="77" t="s">
        <v>947</v>
      </c>
      <c r="C12" s="77"/>
      <c r="D12" s="77"/>
      <c r="E12" s="77"/>
      <c r="F12" s="77"/>
      <c r="G12" s="77"/>
      <c r="H12" s="77"/>
      <c r="I12" s="77"/>
      <c r="J12" s="77"/>
      <c r="K12" s="77"/>
      <c r="L12" s="77"/>
    </row>
    <row r="13" spans="1:12" x14ac:dyDescent="0.25">
      <c r="A13" s="12"/>
      <c r="B13" s="75"/>
      <c r="C13" s="75"/>
      <c r="D13" s="75"/>
      <c r="E13" s="75"/>
      <c r="F13" s="75"/>
      <c r="G13" s="75"/>
      <c r="H13" s="75"/>
      <c r="I13" s="75"/>
      <c r="J13" s="75"/>
      <c r="K13" s="75"/>
      <c r="L13" s="75"/>
    </row>
    <row r="14" spans="1:12" x14ac:dyDescent="0.25">
      <c r="A14" s="12"/>
      <c r="B14" s="77" t="s">
        <v>948</v>
      </c>
      <c r="C14" s="77"/>
      <c r="D14" s="77"/>
      <c r="E14" s="77"/>
      <c r="F14" s="77"/>
      <c r="G14" s="77"/>
      <c r="H14" s="77"/>
      <c r="I14" s="77"/>
      <c r="J14" s="77"/>
      <c r="K14" s="77"/>
      <c r="L14" s="77"/>
    </row>
    <row r="15" spans="1:12" x14ac:dyDescent="0.25">
      <c r="A15" s="12"/>
      <c r="B15" s="75"/>
      <c r="C15" s="75"/>
      <c r="D15" s="75"/>
      <c r="E15" s="75"/>
      <c r="F15" s="75"/>
      <c r="G15" s="75"/>
      <c r="H15" s="75"/>
      <c r="I15" s="75"/>
      <c r="J15" s="75"/>
      <c r="K15" s="75"/>
      <c r="L15" s="75"/>
    </row>
    <row r="16" spans="1:12" ht="27" thickBot="1" x14ac:dyDescent="0.3">
      <c r="A16" s="12"/>
      <c r="B16" s="19" t="s">
        <v>553</v>
      </c>
      <c r="C16" s="14"/>
      <c r="D16" s="41">
        <v>2014</v>
      </c>
      <c r="E16" s="41"/>
      <c r="F16" s="20"/>
      <c r="G16" s="42">
        <v>2013</v>
      </c>
      <c r="H16" s="42"/>
      <c r="I16" s="20"/>
      <c r="J16" s="42">
        <v>2012</v>
      </c>
      <c r="K16" s="42"/>
      <c r="L16" s="14"/>
    </row>
    <row r="17" spans="1:12" ht="15.75" thickTop="1" x14ac:dyDescent="0.25">
      <c r="A17" s="12"/>
      <c r="B17" s="25" t="s">
        <v>949</v>
      </c>
      <c r="C17" s="25"/>
      <c r="D17" s="26" t="s">
        <v>241</v>
      </c>
      <c r="E17" s="27" t="s">
        <v>950</v>
      </c>
      <c r="F17" s="25"/>
      <c r="G17" s="25" t="s">
        <v>241</v>
      </c>
      <c r="H17" s="28" t="s">
        <v>951</v>
      </c>
      <c r="I17" s="25"/>
      <c r="J17" s="25" t="s">
        <v>241</v>
      </c>
      <c r="K17" s="28" t="s">
        <v>952</v>
      </c>
      <c r="L17" s="25"/>
    </row>
    <row r="18" spans="1:12" ht="15.75" thickBot="1" x14ac:dyDescent="0.3">
      <c r="A18" s="12"/>
      <c r="B18" s="14" t="s">
        <v>953</v>
      </c>
      <c r="C18" s="14"/>
      <c r="D18" s="107" t="s">
        <v>954</v>
      </c>
      <c r="E18" s="107"/>
      <c r="F18" s="14"/>
      <c r="G18" s="108" t="s">
        <v>955</v>
      </c>
      <c r="H18" s="108"/>
      <c r="I18" s="14"/>
      <c r="J18" s="108" t="s">
        <v>956</v>
      </c>
      <c r="K18" s="108"/>
      <c r="L18" s="14"/>
    </row>
    <row r="19" spans="1:12" ht="15.75" thickBot="1" x14ac:dyDescent="0.3">
      <c r="A19" s="12"/>
      <c r="B19" s="103" t="s">
        <v>153</v>
      </c>
      <c r="C19" s="25"/>
      <c r="D19" s="101" t="s">
        <v>241</v>
      </c>
      <c r="E19" s="122" t="s">
        <v>957</v>
      </c>
      <c r="F19" s="25"/>
      <c r="G19" s="103" t="s">
        <v>241</v>
      </c>
      <c r="H19" s="116" t="s">
        <v>853</v>
      </c>
      <c r="I19" s="25"/>
      <c r="J19" s="103" t="s">
        <v>241</v>
      </c>
      <c r="K19" s="116" t="s">
        <v>958</v>
      </c>
      <c r="L19" s="25"/>
    </row>
    <row r="20" spans="1:12" ht="20.25" thickTop="1" x14ac:dyDescent="0.3">
      <c r="A20" s="12"/>
      <c r="B20" s="263"/>
      <c r="C20" s="14"/>
      <c r="D20" s="164"/>
      <c r="E20" s="164"/>
      <c r="F20" s="14"/>
      <c r="G20" s="164"/>
      <c r="H20" s="164"/>
      <c r="I20" s="14"/>
      <c r="J20" s="164"/>
      <c r="K20" s="164"/>
      <c r="L20" s="14"/>
    </row>
    <row r="21" spans="1:12" ht="15.75" thickBot="1" x14ac:dyDescent="0.3">
      <c r="A21" s="12"/>
      <c r="B21" s="19" t="s">
        <v>959</v>
      </c>
      <c r="C21" s="14"/>
      <c r="D21" s="41">
        <v>2014</v>
      </c>
      <c r="E21" s="41"/>
      <c r="F21" s="20"/>
      <c r="G21" s="42">
        <v>2013</v>
      </c>
      <c r="H21" s="42"/>
      <c r="I21" s="14"/>
      <c r="J21" s="47"/>
      <c r="K21" s="47"/>
      <c r="L21" s="14"/>
    </row>
    <row r="22" spans="1:12" ht="15.75" thickTop="1" x14ac:dyDescent="0.25">
      <c r="A22" s="12"/>
      <c r="B22" s="25" t="s">
        <v>960</v>
      </c>
      <c r="C22" s="25"/>
      <c r="D22" s="26" t="s">
        <v>241</v>
      </c>
      <c r="E22" s="27" t="s">
        <v>816</v>
      </c>
      <c r="F22" s="25"/>
      <c r="G22" s="25" t="s">
        <v>241</v>
      </c>
      <c r="H22" s="28" t="s">
        <v>961</v>
      </c>
      <c r="I22" s="25"/>
      <c r="J22" s="47"/>
      <c r="K22" s="47"/>
      <c r="L22" s="14"/>
    </row>
    <row r="23" spans="1:12" x14ac:dyDescent="0.25">
      <c r="A23" s="12"/>
      <c r="B23" s="14" t="s">
        <v>962</v>
      </c>
      <c r="C23" s="14"/>
      <c r="D23" s="17" t="s">
        <v>241</v>
      </c>
      <c r="E23" s="30" t="s">
        <v>963</v>
      </c>
      <c r="F23" s="14"/>
      <c r="G23" s="14" t="s">
        <v>241</v>
      </c>
      <c r="H23" s="31" t="s">
        <v>964</v>
      </c>
      <c r="I23" s="14"/>
      <c r="J23" s="47"/>
      <c r="K23" s="47"/>
      <c r="L23" s="14"/>
    </row>
    <row r="24" spans="1:12" x14ac:dyDescent="0.25">
      <c r="A24" s="12"/>
      <c r="B24" s="25" t="s">
        <v>965</v>
      </c>
      <c r="C24" s="25"/>
      <c r="D24" s="26" t="s">
        <v>241</v>
      </c>
      <c r="E24" s="27" t="s">
        <v>966</v>
      </c>
      <c r="F24" s="25"/>
      <c r="G24" s="25" t="s">
        <v>241</v>
      </c>
      <c r="H24" s="28" t="s">
        <v>967</v>
      </c>
      <c r="I24" s="25"/>
      <c r="J24" s="47"/>
      <c r="K24" s="47"/>
      <c r="L24" s="14"/>
    </row>
    <row r="25" spans="1:12" x14ac:dyDescent="0.25">
      <c r="A25" s="12"/>
      <c r="B25" s="14" t="s">
        <v>968</v>
      </c>
      <c r="C25" s="14"/>
      <c r="D25" s="17" t="s">
        <v>241</v>
      </c>
      <c r="E25" s="30" t="s">
        <v>969</v>
      </c>
      <c r="F25" s="14"/>
      <c r="G25" s="14" t="s">
        <v>241</v>
      </c>
      <c r="H25" s="31" t="s">
        <v>970</v>
      </c>
      <c r="I25" s="14"/>
      <c r="J25" s="47"/>
      <c r="K25" s="47"/>
      <c r="L25" s="14"/>
    </row>
    <row r="26" spans="1:12" x14ac:dyDescent="0.25">
      <c r="A26" s="12"/>
      <c r="B26" s="25" t="s">
        <v>971</v>
      </c>
      <c r="C26" s="25"/>
      <c r="D26" s="26" t="s">
        <v>241</v>
      </c>
      <c r="E26" s="27" t="s">
        <v>483</v>
      </c>
      <c r="F26" s="25"/>
      <c r="G26" s="25" t="s">
        <v>241</v>
      </c>
      <c r="H26" s="28" t="s">
        <v>972</v>
      </c>
      <c r="I26" s="25"/>
      <c r="J26" s="47"/>
      <c r="K26" s="47"/>
      <c r="L26" s="14"/>
    </row>
    <row r="27" spans="1:12" ht="15.75" thickBot="1" x14ac:dyDescent="0.3">
      <c r="A27" s="12"/>
      <c r="B27" s="19" t="s">
        <v>973</v>
      </c>
      <c r="C27" s="14"/>
      <c r="D27" s="38" t="s">
        <v>241</v>
      </c>
      <c r="E27" s="39" t="s">
        <v>974</v>
      </c>
      <c r="F27" s="14"/>
      <c r="G27" s="19" t="s">
        <v>241</v>
      </c>
      <c r="H27" s="40" t="s">
        <v>975</v>
      </c>
      <c r="I27" s="14"/>
      <c r="J27" s="47"/>
      <c r="K27" s="47"/>
      <c r="L27" s="14"/>
    </row>
    <row r="28" spans="1:12" ht="15.75" thickTop="1" x14ac:dyDescent="0.25">
      <c r="A28" s="12"/>
      <c r="B28" s="75"/>
      <c r="C28" s="75"/>
      <c r="D28" s="75"/>
      <c r="E28" s="75"/>
      <c r="F28" s="75"/>
      <c r="G28" s="75"/>
      <c r="H28" s="75"/>
      <c r="I28" s="75"/>
      <c r="J28" s="75"/>
      <c r="K28" s="75"/>
      <c r="L28" s="75"/>
    </row>
    <row r="29" spans="1:12" ht="25.5" customHeight="1" x14ac:dyDescent="0.25">
      <c r="A29" s="12"/>
      <c r="B29" s="77" t="s">
        <v>976</v>
      </c>
      <c r="C29" s="77"/>
      <c r="D29" s="77"/>
      <c r="E29" s="77"/>
      <c r="F29" s="77"/>
      <c r="G29" s="77"/>
      <c r="H29" s="77"/>
      <c r="I29" s="77"/>
      <c r="J29" s="77"/>
      <c r="K29" s="77"/>
      <c r="L29" s="77"/>
    </row>
    <row r="30" spans="1:12" x14ac:dyDescent="0.25">
      <c r="A30" s="12"/>
      <c r="B30" s="75"/>
      <c r="C30" s="75"/>
      <c r="D30" s="75"/>
      <c r="E30" s="75"/>
      <c r="F30" s="75"/>
      <c r="G30" s="75"/>
      <c r="H30" s="75"/>
      <c r="I30" s="75"/>
      <c r="J30" s="75"/>
      <c r="K30" s="75"/>
      <c r="L30" s="75"/>
    </row>
    <row r="31" spans="1:12" x14ac:dyDescent="0.25">
      <c r="A31" s="12"/>
      <c r="B31" s="77" t="s">
        <v>977</v>
      </c>
      <c r="C31" s="77"/>
      <c r="D31" s="77"/>
      <c r="E31" s="77"/>
      <c r="F31" s="77"/>
      <c r="G31" s="77"/>
      <c r="H31" s="77"/>
      <c r="I31" s="77"/>
      <c r="J31" s="77"/>
      <c r="K31" s="77"/>
      <c r="L31" s="77"/>
    </row>
    <row r="32" spans="1:12" x14ac:dyDescent="0.25">
      <c r="A32" s="12"/>
      <c r="B32" s="75"/>
      <c r="C32" s="75"/>
      <c r="D32" s="75"/>
      <c r="E32" s="75"/>
      <c r="F32" s="75"/>
      <c r="G32" s="75"/>
      <c r="H32" s="75"/>
      <c r="I32" s="75"/>
      <c r="J32" s="75"/>
      <c r="K32" s="75"/>
      <c r="L32" s="75"/>
    </row>
    <row r="33" spans="1:12" x14ac:dyDescent="0.25">
      <c r="A33" s="12"/>
      <c r="B33" s="74" t="s">
        <v>978</v>
      </c>
      <c r="C33" s="74"/>
      <c r="D33" s="74"/>
      <c r="E33" s="74"/>
      <c r="F33" s="74"/>
      <c r="G33" s="74"/>
      <c r="H33" s="74"/>
      <c r="I33" s="74"/>
      <c r="J33" s="74"/>
      <c r="K33" s="74"/>
      <c r="L33" s="74"/>
    </row>
    <row r="34" spans="1:12" x14ac:dyDescent="0.25">
      <c r="A34" s="12"/>
      <c r="B34" s="75"/>
      <c r="C34" s="75"/>
      <c r="D34" s="75"/>
      <c r="E34" s="75"/>
      <c r="F34" s="75"/>
      <c r="G34" s="75"/>
      <c r="H34" s="75"/>
      <c r="I34" s="75"/>
      <c r="J34" s="75"/>
      <c r="K34" s="75"/>
      <c r="L34" s="75"/>
    </row>
    <row r="35" spans="1:12" x14ac:dyDescent="0.25">
      <c r="A35" s="12"/>
      <c r="B35" s="77" t="s">
        <v>979</v>
      </c>
      <c r="C35" s="77"/>
      <c r="D35" s="77"/>
      <c r="E35" s="77"/>
      <c r="F35" s="77"/>
      <c r="G35" s="77"/>
      <c r="H35" s="77"/>
      <c r="I35" s="77"/>
      <c r="J35" s="77"/>
      <c r="K35" s="77"/>
      <c r="L35" s="77"/>
    </row>
    <row r="36" spans="1:12" x14ac:dyDescent="0.25">
      <c r="A36" s="12"/>
      <c r="B36" s="75"/>
      <c r="C36" s="75"/>
      <c r="D36" s="75"/>
      <c r="E36" s="75"/>
      <c r="F36" s="75"/>
      <c r="G36" s="75"/>
      <c r="H36" s="75"/>
      <c r="I36" s="75"/>
      <c r="J36" s="75"/>
      <c r="K36" s="75"/>
      <c r="L36" s="75"/>
    </row>
    <row r="37" spans="1:12" ht="25.5" customHeight="1" x14ac:dyDescent="0.25">
      <c r="A37" s="12"/>
      <c r="B37" s="77" t="s">
        <v>980</v>
      </c>
      <c r="C37" s="77"/>
      <c r="D37" s="77"/>
      <c r="E37" s="77"/>
      <c r="F37" s="77"/>
      <c r="G37" s="77"/>
      <c r="H37" s="77"/>
      <c r="I37" s="77"/>
      <c r="J37" s="77"/>
      <c r="K37" s="77"/>
      <c r="L37" s="77"/>
    </row>
    <row r="38" spans="1:12" x14ac:dyDescent="0.25">
      <c r="A38" s="12"/>
      <c r="B38" s="75"/>
      <c r="C38" s="75"/>
      <c r="D38" s="75"/>
      <c r="E38" s="75"/>
      <c r="F38" s="75"/>
      <c r="G38" s="75"/>
      <c r="H38" s="75"/>
      <c r="I38" s="75"/>
      <c r="J38" s="75"/>
      <c r="K38" s="75"/>
      <c r="L38" s="75"/>
    </row>
    <row r="39" spans="1:12" x14ac:dyDescent="0.25">
      <c r="A39" s="12"/>
      <c r="B39" s="74" t="s">
        <v>981</v>
      </c>
      <c r="C39" s="74"/>
      <c r="D39" s="74"/>
      <c r="E39" s="74"/>
      <c r="F39" s="74"/>
      <c r="G39" s="74"/>
      <c r="H39" s="74"/>
      <c r="I39" s="74"/>
      <c r="J39" s="74"/>
      <c r="K39" s="74"/>
      <c r="L39" s="74"/>
    </row>
    <row r="40" spans="1:12" x14ac:dyDescent="0.25">
      <c r="A40" s="12"/>
      <c r="B40" s="75"/>
      <c r="C40" s="75"/>
      <c r="D40" s="75"/>
      <c r="E40" s="75"/>
      <c r="F40" s="75"/>
      <c r="G40" s="75"/>
      <c r="H40" s="75"/>
      <c r="I40" s="75"/>
      <c r="J40" s="75"/>
      <c r="K40" s="75"/>
      <c r="L40" s="75"/>
    </row>
    <row r="41" spans="1:12" ht="25.5" customHeight="1" x14ac:dyDescent="0.25">
      <c r="A41" s="12"/>
      <c r="B41" s="77" t="s">
        <v>982</v>
      </c>
      <c r="C41" s="77"/>
      <c r="D41" s="77"/>
      <c r="E41" s="77"/>
      <c r="F41" s="77"/>
      <c r="G41" s="77"/>
      <c r="H41" s="77"/>
      <c r="I41" s="77"/>
      <c r="J41" s="77"/>
      <c r="K41" s="77"/>
      <c r="L41" s="77"/>
    </row>
    <row r="42" spans="1:12" x14ac:dyDescent="0.25">
      <c r="A42" s="12"/>
      <c r="B42" s="75"/>
      <c r="C42" s="75"/>
      <c r="D42" s="75"/>
      <c r="E42" s="75"/>
      <c r="F42" s="75"/>
      <c r="G42" s="75"/>
      <c r="H42" s="75"/>
      <c r="I42" s="75"/>
      <c r="J42" s="75"/>
      <c r="K42" s="75"/>
      <c r="L42" s="75"/>
    </row>
    <row r="43" spans="1:12" ht="27" thickBot="1" x14ac:dyDescent="0.3">
      <c r="A43" s="12"/>
      <c r="B43" s="19" t="s">
        <v>553</v>
      </c>
      <c r="C43" s="14"/>
      <c r="D43" s="41">
        <v>2014</v>
      </c>
      <c r="E43" s="41"/>
      <c r="F43" s="14"/>
      <c r="G43" s="42">
        <v>2013</v>
      </c>
      <c r="H43" s="42"/>
      <c r="I43" s="14"/>
      <c r="J43" s="42">
        <v>2012</v>
      </c>
      <c r="K43" s="42"/>
      <c r="L43" s="14"/>
    </row>
    <row r="44" spans="1:12" ht="15.75" thickTop="1" x14ac:dyDescent="0.25">
      <c r="A44" s="12"/>
      <c r="B44" s="25" t="s">
        <v>983</v>
      </c>
      <c r="C44" s="25"/>
      <c r="D44" s="26" t="s">
        <v>241</v>
      </c>
      <c r="E44" s="27" t="s">
        <v>984</v>
      </c>
      <c r="F44" s="126"/>
      <c r="G44" s="25" t="s">
        <v>241</v>
      </c>
      <c r="H44" s="28" t="s">
        <v>985</v>
      </c>
      <c r="I44" s="126"/>
      <c r="J44" s="25" t="s">
        <v>241</v>
      </c>
      <c r="K44" s="28" t="s">
        <v>986</v>
      </c>
      <c r="L44" s="25"/>
    </row>
    <row r="45" spans="1:12" x14ac:dyDescent="0.25">
      <c r="A45" s="12"/>
      <c r="B45" s="14" t="s">
        <v>987</v>
      </c>
      <c r="C45" s="14"/>
      <c r="D45" s="17" t="s">
        <v>241</v>
      </c>
      <c r="E45" s="30" t="s">
        <v>864</v>
      </c>
      <c r="F45" s="32"/>
      <c r="G45" s="14" t="s">
        <v>241</v>
      </c>
      <c r="H45" s="32" t="s">
        <v>988</v>
      </c>
      <c r="I45" s="32"/>
      <c r="J45" s="14" t="s">
        <v>241</v>
      </c>
      <c r="K45" s="31" t="s">
        <v>533</v>
      </c>
      <c r="L45" s="14"/>
    </row>
    <row r="46" spans="1:12" x14ac:dyDescent="0.25">
      <c r="A46" s="12"/>
      <c r="B46" s="25" t="s">
        <v>989</v>
      </c>
      <c r="C46" s="25"/>
      <c r="D46" s="26" t="s">
        <v>241</v>
      </c>
      <c r="E46" s="27" t="s">
        <v>725</v>
      </c>
      <c r="F46" s="126"/>
      <c r="G46" s="25" t="s">
        <v>241</v>
      </c>
      <c r="H46" s="28" t="s">
        <v>473</v>
      </c>
      <c r="I46" s="126"/>
      <c r="J46" s="25" t="s">
        <v>241</v>
      </c>
      <c r="K46" s="28" t="s">
        <v>487</v>
      </c>
      <c r="L46" s="25"/>
    </row>
    <row r="47" spans="1:12" x14ac:dyDescent="0.25">
      <c r="A47" s="12"/>
      <c r="B47" s="14" t="s">
        <v>990</v>
      </c>
      <c r="C47" s="14"/>
      <c r="D47" s="17" t="s">
        <v>241</v>
      </c>
      <c r="E47" s="30" t="s">
        <v>991</v>
      </c>
      <c r="F47" s="32"/>
      <c r="G47" s="14" t="s">
        <v>241</v>
      </c>
      <c r="H47" s="31" t="s">
        <v>480</v>
      </c>
      <c r="I47" s="32"/>
      <c r="J47" s="14" t="s">
        <v>241</v>
      </c>
      <c r="K47" s="31" t="s">
        <v>476</v>
      </c>
      <c r="L47" s="14"/>
    </row>
    <row r="48" spans="1:12" ht="15.75" thickBot="1" x14ac:dyDescent="0.3">
      <c r="A48" s="12"/>
      <c r="B48" s="103" t="s">
        <v>992</v>
      </c>
      <c r="C48" s="25"/>
      <c r="D48" s="101" t="s">
        <v>241</v>
      </c>
      <c r="E48" s="122" t="s">
        <v>800</v>
      </c>
      <c r="F48" s="126"/>
      <c r="G48" s="103" t="s">
        <v>241</v>
      </c>
      <c r="H48" s="116" t="s">
        <v>728</v>
      </c>
      <c r="I48" s="126"/>
      <c r="J48" s="103" t="s">
        <v>241</v>
      </c>
      <c r="K48" s="116" t="s">
        <v>674</v>
      </c>
      <c r="L48" s="25"/>
    </row>
    <row r="49" spans="1:12" ht="15.75" thickTop="1" x14ac:dyDescent="0.25">
      <c r="A49" s="12"/>
      <c r="B49" s="75"/>
      <c r="C49" s="75"/>
      <c r="D49" s="75"/>
      <c r="E49" s="75"/>
      <c r="F49" s="75"/>
      <c r="G49" s="75"/>
      <c r="H49" s="75"/>
      <c r="I49" s="75"/>
      <c r="J49" s="75"/>
      <c r="K49" s="75"/>
      <c r="L49" s="75"/>
    </row>
    <row r="50" spans="1:12" ht="112.5" x14ac:dyDescent="0.25">
      <c r="A50" s="12"/>
      <c r="B50" s="4"/>
      <c r="C50" s="151" t="s">
        <v>447</v>
      </c>
      <c r="D50" s="4"/>
      <c r="E50" s="256" t="s">
        <v>993</v>
      </c>
    </row>
    <row r="51" spans="1:12" x14ac:dyDescent="0.25">
      <c r="A51" s="12"/>
      <c r="B51" s="80"/>
      <c r="C51" s="80"/>
      <c r="D51" s="80"/>
      <c r="E51" s="80"/>
      <c r="F51" s="80"/>
      <c r="G51" s="80"/>
      <c r="H51" s="80"/>
      <c r="I51" s="80"/>
      <c r="J51" s="80"/>
      <c r="K51" s="80"/>
      <c r="L51" s="80"/>
    </row>
    <row r="52" spans="1:12" x14ac:dyDescent="0.25">
      <c r="A52" s="12"/>
      <c r="B52" s="81"/>
      <c r="C52" s="81"/>
      <c r="D52" s="81"/>
      <c r="E52" s="81"/>
      <c r="F52" s="81"/>
      <c r="G52" s="81"/>
      <c r="H52" s="81"/>
      <c r="I52" s="81"/>
      <c r="J52" s="81"/>
      <c r="K52" s="81"/>
      <c r="L52" s="81"/>
    </row>
  </sheetData>
  <mergeCells count="54">
    <mergeCell ref="B51:L51"/>
    <mergeCell ref="B52:L52"/>
    <mergeCell ref="B38:L38"/>
    <mergeCell ref="B39:L39"/>
    <mergeCell ref="B40:L40"/>
    <mergeCell ref="B41:L41"/>
    <mergeCell ref="B42:L42"/>
    <mergeCell ref="B49:L49"/>
    <mergeCell ref="B32:L32"/>
    <mergeCell ref="B33:L33"/>
    <mergeCell ref="B34:L34"/>
    <mergeCell ref="B35:L35"/>
    <mergeCell ref="B36:L36"/>
    <mergeCell ref="B37:L37"/>
    <mergeCell ref="B14:L14"/>
    <mergeCell ref="B15:L15"/>
    <mergeCell ref="B28:L28"/>
    <mergeCell ref="B29:L29"/>
    <mergeCell ref="B30:L30"/>
    <mergeCell ref="B31:L31"/>
    <mergeCell ref="B8:L8"/>
    <mergeCell ref="B9:L9"/>
    <mergeCell ref="B10:L10"/>
    <mergeCell ref="B11:L11"/>
    <mergeCell ref="B12:L12"/>
    <mergeCell ref="B13:L13"/>
    <mergeCell ref="D43:E43"/>
    <mergeCell ref="G43:H43"/>
    <mergeCell ref="J43:K43"/>
    <mergeCell ref="A1:A2"/>
    <mergeCell ref="B1:L1"/>
    <mergeCell ref="B2:L2"/>
    <mergeCell ref="B3:L3"/>
    <mergeCell ref="A4:A52"/>
    <mergeCell ref="B4:L4"/>
    <mergeCell ref="B7:L7"/>
    <mergeCell ref="J22:K22"/>
    <mergeCell ref="J23:K23"/>
    <mergeCell ref="J24:K24"/>
    <mergeCell ref="J25:K25"/>
    <mergeCell ref="J26:K26"/>
    <mergeCell ref="J27:K27"/>
    <mergeCell ref="D20:E20"/>
    <mergeCell ref="G20:H20"/>
    <mergeCell ref="J20:K20"/>
    <mergeCell ref="D21:E21"/>
    <mergeCell ref="G21:H21"/>
    <mergeCell ref="J21:K21"/>
    <mergeCell ref="D16:E16"/>
    <mergeCell ref="G16:H16"/>
    <mergeCell ref="J16:K16"/>
    <mergeCell ref="D18:E18"/>
    <mergeCell ref="G18:H18"/>
    <mergeCell ref="J18:K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4.140625" bestFit="1" customWidth="1"/>
    <col min="2" max="2" width="36.5703125" bestFit="1" customWidth="1"/>
    <col min="3" max="3" width="9.140625" customWidth="1"/>
    <col min="4" max="4" width="6.28515625" customWidth="1"/>
    <col min="5" max="5" width="36.5703125" bestFit="1" customWidth="1"/>
    <col min="6" max="6" width="29.5703125" customWidth="1"/>
    <col min="7" max="7" width="6.28515625" customWidth="1"/>
    <col min="8" max="8" width="14.140625" customWidth="1"/>
    <col min="9" max="9" width="29.5703125" customWidth="1"/>
    <col min="10" max="10" width="6.28515625" customWidth="1"/>
    <col min="11" max="11" width="18.7109375" customWidth="1"/>
    <col min="12" max="12" width="29.5703125" customWidth="1"/>
    <col min="13" max="13" width="6.28515625" customWidth="1"/>
    <col min="14" max="14" width="18.7109375" customWidth="1"/>
    <col min="15" max="15" width="29.5703125" customWidth="1"/>
    <col min="16" max="16" width="6.28515625" customWidth="1"/>
    <col min="17" max="17" width="18.7109375" customWidth="1"/>
    <col min="18" max="18" width="29.5703125" customWidth="1"/>
  </cols>
  <sheetData>
    <row r="1" spans="1:18" ht="15" customHeight="1" x14ac:dyDescent="0.25">
      <c r="A1" s="9" t="s">
        <v>994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994</v>
      </c>
      <c r="B3" s="11"/>
      <c r="C3" s="11"/>
      <c r="D3" s="11"/>
      <c r="E3" s="11"/>
      <c r="F3" s="11"/>
      <c r="G3" s="11"/>
      <c r="H3" s="11"/>
      <c r="I3" s="11"/>
      <c r="J3" s="11"/>
      <c r="K3" s="11"/>
      <c r="L3" s="11"/>
      <c r="M3" s="11"/>
      <c r="N3" s="11"/>
      <c r="O3" s="11"/>
      <c r="P3" s="11"/>
      <c r="Q3" s="11"/>
      <c r="R3" s="11"/>
    </row>
    <row r="4" spans="1:18" x14ac:dyDescent="0.25">
      <c r="A4" s="12" t="s">
        <v>994</v>
      </c>
      <c r="B4" s="74" t="s">
        <v>995</v>
      </c>
      <c r="C4" s="74"/>
      <c r="D4" s="74"/>
      <c r="E4" s="74"/>
      <c r="F4" s="74"/>
      <c r="G4" s="74"/>
      <c r="H4" s="74"/>
      <c r="I4" s="74"/>
      <c r="J4" s="74"/>
      <c r="K4" s="74"/>
      <c r="L4" s="74"/>
      <c r="M4" s="74"/>
      <c r="N4" s="74"/>
      <c r="O4" s="74"/>
      <c r="P4" s="74"/>
      <c r="Q4" s="74"/>
      <c r="R4" s="74"/>
    </row>
    <row r="5" spans="1:18" x14ac:dyDescent="0.25">
      <c r="A5" s="12"/>
      <c r="B5" s="75"/>
      <c r="C5" s="75"/>
      <c r="D5" s="75"/>
      <c r="E5" s="75"/>
      <c r="F5" s="75"/>
      <c r="G5" s="75"/>
      <c r="H5" s="75"/>
      <c r="I5" s="75"/>
      <c r="J5" s="75"/>
      <c r="K5" s="75"/>
      <c r="L5" s="75"/>
      <c r="M5" s="75"/>
      <c r="N5" s="75"/>
      <c r="O5" s="75"/>
      <c r="P5" s="75"/>
      <c r="Q5" s="75"/>
      <c r="R5" s="75"/>
    </row>
    <row r="6" spans="1:18" x14ac:dyDescent="0.25">
      <c r="A6" s="12"/>
      <c r="B6" s="74" t="s">
        <v>996</v>
      </c>
      <c r="C6" s="74"/>
      <c r="D6" s="74"/>
      <c r="E6" s="74"/>
      <c r="F6" s="74"/>
      <c r="G6" s="74"/>
      <c r="H6" s="74"/>
      <c r="I6" s="74"/>
      <c r="J6" s="74"/>
      <c r="K6" s="74"/>
      <c r="L6" s="74"/>
      <c r="M6" s="74"/>
      <c r="N6" s="74"/>
      <c r="O6" s="74"/>
      <c r="P6" s="74"/>
      <c r="Q6" s="74"/>
      <c r="R6" s="74"/>
    </row>
    <row r="7" spans="1:18" x14ac:dyDescent="0.25">
      <c r="A7" s="12"/>
      <c r="B7" s="75"/>
      <c r="C7" s="75"/>
      <c r="D7" s="75"/>
      <c r="E7" s="75"/>
      <c r="F7" s="75"/>
      <c r="G7" s="75"/>
      <c r="H7" s="75"/>
      <c r="I7" s="75"/>
      <c r="J7" s="75"/>
      <c r="K7" s="75"/>
      <c r="L7" s="75"/>
      <c r="M7" s="75"/>
      <c r="N7" s="75"/>
      <c r="O7" s="75"/>
      <c r="P7" s="75"/>
      <c r="Q7" s="75"/>
      <c r="R7" s="75"/>
    </row>
    <row r="8" spans="1:18" x14ac:dyDescent="0.25">
      <c r="A8" s="12"/>
      <c r="B8" s="77" t="s">
        <v>997</v>
      </c>
      <c r="C8" s="77"/>
      <c r="D8" s="77"/>
      <c r="E8" s="77"/>
      <c r="F8" s="77"/>
      <c r="G8" s="77"/>
      <c r="H8" s="77"/>
      <c r="I8" s="77"/>
      <c r="J8" s="77"/>
      <c r="K8" s="77"/>
      <c r="L8" s="77"/>
      <c r="M8" s="77"/>
      <c r="N8" s="77"/>
      <c r="O8" s="77"/>
      <c r="P8" s="77"/>
      <c r="Q8" s="77"/>
      <c r="R8" s="77"/>
    </row>
    <row r="9" spans="1:18" x14ac:dyDescent="0.25">
      <c r="A9" s="12"/>
      <c r="B9" s="75"/>
      <c r="C9" s="75"/>
      <c r="D9" s="75"/>
      <c r="E9" s="75"/>
      <c r="F9" s="75"/>
      <c r="G9" s="75"/>
      <c r="H9" s="75"/>
      <c r="I9" s="75"/>
      <c r="J9" s="75"/>
      <c r="K9" s="75"/>
      <c r="L9" s="75"/>
      <c r="M9" s="75"/>
      <c r="N9" s="75"/>
      <c r="O9" s="75"/>
      <c r="P9" s="75"/>
      <c r="Q9" s="75"/>
      <c r="R9" s="75"/>
    </row>
    <row r="10" spans="1:18" ht="15.75" thickBot="1" x14ac:dyDescent="0.3">
      <c r="A10" s="12"/>
      <c r="B10" s="29" t="s">
        <v>508</v>
      </c>
      <c r="C10" s="20"/>
      <c r="D10" s="160" t="s">
        <v>899</v>
      </c>
      <c r="E10" s="160"/>
      <c r="F10" s="160"/>
      <c r="G10" s="160"/>
      <c r="H10" s="160"/>
      <c r="I10" s="160"/>
      <c r="J10" s="160"/>
      <c r="K10" s="160"/>
      <c r="L10" s="20"/>
      <c r="M10" s="124"/>
      <c r="N10" s="124"/>
      <c r="O10" s="20"/>
      <c r="P10" s="124"/>
      <c r="Q10" s="124"/>
      <c r="R10" s="20"/>
    </row>
    <row r="11" spans="1:18" x14ac:dyDescent="0.25">
      <c r="A11" s="12"/>
      <c r="B11" s="21"/>
      <c r="C11" s="20"/>
      <c r="D11" s="171"/>
      <c r="E11" s="171"/>
      <c r="F11" s="20"/>
      <c r="G11" s="171"/>
      <c r="H11" s="171"/>
      <c r="I11" s="20"/>
      <c r="J11" s="171"/>
      <c r="K11" s="171"/>
      <c r="L11" s="20"/>
      <c r="M11" s="131" t="s">
        <v>998</v>
      </c>
      <c r="N11" s="131"/>
      <c r="O11" s="20"/>
      <c r="P11" s="131" t="s">
        <v>150</v>
      </c>
      <c r="Q11" s="131"/>
      <c r="R11" s="20"/>
    </row>
    <row r="12" spans="1:18" ht="15.75" thickBot="1" x14ac:dyDescent="0.3">
      <c r="A12" s="12"/>
      <c r="B12" s="22" t="s">
        <v>900</v>
      </c>
      <c r="C12" s="20"/>
      <c r="D12" s="41" t="s">
        <v>901</v>
      </c>
      <c r="E12" s="41"/>
      <c r="F12" s="20"/>
      <c r="G12" s="41" t="s">
        <v>902</v>
      </c>
      <c r="H12" s="41"/>
      <c r="I12" s="20"/>
      <c r="J12" s="41" t="s">
        <v>903</v>
      </c>
      <c r="K12" s="41"/>
      <c r="L12" s="20"/>
      <c r="M12" s="41" t="s">
        <v>999</v>
      </c>
      <c r="N12" s="41"/>
      <c r="O12" s="20"/>
      <c r="P12" s="41" t="s">
        <v>1000</v>
      </c>
      <c r="Q12" s="41"/>
      <c r="R12" s="20"/>
    </row>
    <row r="13" spans="1:18" ht="15.75" thickTop="1" x14ac:dyDescent="0.25">
      <c r="A13" s="12"/>
      <c r="B13" s="161" t="s">
        <v>1001</v>
      </c>
      <c r="C13" s="25"/>
      <c r="D13" s="133"/>
      <c r="E13" s="133"/>
      <c r="F13" s="25"/>
      <c r="G13" s="133"/>
      <c r="H13" s="133"/>
      <c r="I13" s="25"/>
      <c r="J13" s="133"/>
      <c r="K13" s="133"/>
      <c r="L13" s="25"/>
      <c r="M13" s="133"/>
      <c r="N13" s="133"/>
      <c r="O13" s="25"/>
      <c r="P13" s="133"/>
      <c r="Q13" s="133"/>
      <c r="R13" s="25"/>
    </row>
    <row r="14" spans="1:18" x14ac:dyDescent="0.25">
      <c r="A14" s="12"/>
      <c r="B14" s="92" t="s">
        <v>1002</v>
      </c>
      <c r="C14" s="14"/>
      <c r="D14" s="17" t="s">
        <v>241</v>
      </c>
      <c r="E14" s="30" t="s">
        <v>1003</v>
      </c>
      <c r="F14" s="14"/>
      <c r="G14" s="17" t="s">
        <v>241</v>
      </c>
      <c r="H14" s="30" t="s">
        <v>917</v>
      </c>
      <c r="I14" s="14"/>
      <c r="J14" s="17" t="s">
        <v>241</v>
      </c>
      <c r="K14" s="97" t="s">
        <v>250</v>
      </c>
      <c r="L14" s="14"/>
      <c r="M14" s="17" t="s">
        <v>241</v>
      </c>
      <c r="N14" s="30">
        <v>-742</v>
      </c>
      <c r="O14" s="14"/>
      <c r="P14" s="17" t="s">
        <v>241</v>
      </c>
      <c r="Q14" s="30" t="s">
        <v>1004</v>
      </c>
      <c r="R14" s="14"/>
    </row>
    <row r="15" spans="1:18" ht="15.75" thickBot="1" x14ac:dyDescent="0.3">
      <c r="A15" s="12"/>
      <c r="B15" s="91" t="s">
        <v>39</v>
      </c>
      <c r="C15" s="25"/>
      <c r="D15" s="101" t="s">
        <v>241</v>
      </c>
      <c r="E15" s="122" t="s">
        <v>1005</v>
      </c>
      <c r="F15" s="25"/>
      <c r="G15" s="101" t="s">
        <v>241</v>
      </c>
      <c r="H15" s="240" t="s">
        <v>250</v>
      </c>
      <c r="I15" s="25"/>
      <c r="J15" s="101" t="s">
        <v>241</v>
      </c>
      <c r="K15" s="240" t="s">
        <v>250</v>
      </c>
      <c r="L15" s="25"/>
      <c r="M15" s="101" t="s">
        <v>241</v>
      </c>
      <c r="N15" s="240" t="s">
        <v>250</v>
      </c>
      <c r="O15" s="25"/>
      <c r="P15" s="101" t="s">
        <v>241</v>
      </c>
      <c r="Q15" s="122" t="s">
        <v>1005</v>
      </c>
      <c r="R15" s="25"/>
    </row>
    <row r="16" spans="1:18" ht="15.75" thickTop="1" x14ac:dyDescent="0.25">
      <c r="A16" s="12"/>
      <c r="B16" s="96" t="s">
        <v>1006</v>
      </c>
      <c r="C16" s="14"/>
      <c r="D16" s="164"/>
      <c r="E16" s="164"/>
      <c r="F16" s="14"/>
      <c r="G16" s="164"/>
      <c r="H16" s="164"/>
      <c r="I16" s="14"/>
      <c r="J16" s="164"/>
      <c r="K16" s="164"/>
      <c r="L16" s="14"/>
      <c r="M16" s="164"/>
      <c r="N16" s="164"/>
      <c r="O16" s="14"/>
      <c r="P16" s="164"/>
      <c r="Q16" s="164"/>
      <c r="R16" s="14"/>
    </row>
    <row r="17" spans="1:18" ht="15.75" thickBot="1" x14ac:dyDescent="0.3">
      <c r="A17" s="12"/>
      <c r="B17" s="264" t="s">
        <v>1002</v>
      </c>
      <c r="C17" s="25"/>
      <c r="D17" s="101" t="s">
        <v>241</v>
      </c>
      <c r="E17" s="122" t="s">
        <v>1007</v>
      </c>
      <c r="F17" s="25"/>
      <c r="G17" s="101" t="s">
        <v>241</v>
      </c>
      <c r="H17" s="122" t="s">
        <v>621</v>
      </c>
      <c r="I17" s="25"/>
      <c r="J17" s="101" t="s">
        <v>241</v>
      </c>
      <c r="K17" s="240" t="s">
        <v>250</v>
      </c>
      <c r="L17" s="25"/>
      <c r="M17" s="101" t="s">
        <v>241</v>
      </c>
      <c r="N17" s="122">
        <v>-756</v>
      </c>
      <c r="O17" s="25"/>
      <c r="P17" s="101" t="s">
        <v>241</v>
      </c>
      <c r="Q17" s="122" t="s">
        <v>1008</v>
      </c>
      <c r="R17" s="25"/>
    </row>
    <row r="18" spans="1:18" ht="15.75" thickTop="1" x14ac:dyDescent="0.25">
      <c r="A18" s="12"/>
      <c r="B18" s="75"/>
      <c r="C18" s="75"/>
      <c r="D18" s="75"/>
      <c r="E18" s="75"/>
      <c r="F18" s="75"/>
      <c r="G18" s="75"/>
      <c r="H18" s="75"/>
      <c r="I18" s="75"/>
      <c r="J18" s="75"/>
      <c r="K18" s="75"/>
      <c r="L18" s="75"/>
      <c r="M18" s="75"/>
      <c r="N18" s="75"/>
      <c r="O18" s="75"/>
      <c r="P18" s="75"/>
      <c r="Q18" s="75"/>
      <c r="R18" s="75"/>
    </row>
    <row r="19" spans="1:18" ht="15.75" thickBot="1" x14ac:dyDescent="0.3">
      <c r="A19" s="12"/>
      <c r="B19" s="29" t="s">
        <v>508</v>
      </c>
      <c r="C19" s="20"/>
      <c r="D19" s="118" t="s">
        <v>919</v>
      </c>
      <c r="E19" s="118"/>
      <c r="F19" s="118"/>
      <c r="G19" s="118"/>
      <c r="H19" s="118"/>
      <c r="I19" s="118"/>
      <c r="J19" s="118"/>
      <c r="K19" s="118"/>
      <c r="L19" s="20"/>
      <c r="M19" s="124"/>
      <c r="N19" s="124"/>
      <c r="O19" s="20"/>
      <c r="P19" s="124"/>
      <c r="Q19" s="124"/>
      <c r="R19" s="20"/>
    </row>
    <row r="20" spans="1:18" x14ac:dyDescent="0.25">
      <c r="A20" s="12"/>
      <c r="B20" s="21"/>
      <c r="C20" s="20"/>
      <c r="D20" s="171"/>
      <c r="E20" s="171"/>
      <c r="F20" s="20"/>
      <c r="G20" s="171"/>
      <c r="H20" s="171"/>
      <c r="I20" s="20"/>
      <c r="J20" s="171"/>
      <c r="K20" s="171"/>
      <c r="L20" s="20"/>
      <c r="M20" s="124" t="s">
        <v>998</v>
      </c>
      <c r="N20" s="124"/>
      <c r="O20" s="20"/>
      <c r="P20" s="124" t="s">
        <v>150</v>
      </c>
      <c r="Q20" s="124"/>
      <c r="R20" s="20"/>
    </row>
    <row r="21" spans="1:18" ht="15.75" thickBot="1" x14ac:dyDescent="0.3">
      <c r="A21" s="12"/>
      <c r="B21" s="23" t="s">
        <v>900</v>
      </c>
      <c r="C21" s="20"/>
      <c r="D21" s="42" t="s">
        <v>901</v>
      </c>
      <c r="E21" s="42"/>
      <c r="F21" s="20"/>
      <c r="G21" s="42" t="s">
        <v>902</v>
      </c>
      <c r="H21" s="42"/>
      <c r="I21" s="20"/>
      <c r="J21" s="42" t="s">
        <v>903</v>
      </c>
      <c r="K21" s="42"/>
      <c r="L21" s="20"/>
      <c r="M21" s="42" t="s">
        <v>999</v>
      </c>
      <c r="N21" s="42"/>
      <c r="O21" s="20"/>
      <c r="P21" s="42" t="s">
        <v>1000</v>
      </c>
      <c r="Q21" s="42"/>
      <c r="R21" s="20"/>
    </row>
    <row r="22" spans="1:18" ht="15.75" thickTop="1" x14ac:dyDescent="0.25">
      <c r="A22" s="12"/>
      <c r="B22" s="161" t="s">
        <v>1001</v>
      </c>
      <c r="C22" s="25"/>
      <c r="D22" s="133"/>
      <c r="E22" s="133"/>
      <c r="F22" s="25"/>
      <c r="G22" s="133"/>
      <c r="H22" s="133"/>
      <c r="I22" s="25"/>
      <c r="J22" s="133"/>
      <c r="K22" s="133"/>
      <c r="L22" s="25"/>
      <c r="M22" s="133"/>
      <c r="N22" s="133"/>
      <c r="O22" s="25"/>
      <c r="P22" s="133"/>
      <c r="Q22" s="133"/>
      <c r="R22" s="25"/>
    </row>
    <row r="23" spans="1:18" ht="15.75" thickBot="1" x14ac:dyDescent="0.3">
      <c r="A23" s="12"/>
      <c r="B23" s="92" t="s">
        <v>1002</v>
      </c>
      <c r="C23" s="14"/>
      <c r="D23" s="19" t="s">
        <v>241</v>
      </c>
      <c r="E23" s="40" t="s">
        <v>1009</v>
      </c>
      <c r="F23" s="14"/>
      <c r="G23" s="19" t="s">
        <v>241</v>
      </c>
      <c r="H23" s="40" t="s">
        <v>1010</v>
      </c>
      <c r="I23" s="14"/>
      <c r="J23" s="19" t="s">
        <v>241</v>
      </c>
      <c r="K23" s="166" t="s">
        <v>250</v>
      </c>
      <c r="L23" s="14"/>
      <c r="M23" s="19" t="s">
        <v>241</v>
      </c>
      <c r="N23" s="40">
        <v>-329</v>
      </c>
      <c r="O23" s="14"/>
      <c r="P23" s="19" t="s">
        <v>241</v>
      </c>
      <c r="Q23" s="40" t="s">
        <v>1011</v>
      </c>
      <c r="R23" s="14"/>
    </row>
    <row r="24" spans="1:18" ht="15.75" thickTop="1" x14ac:dyDescent="0.25">
      <c r="A24" s="12"/>
      <c r="B24" s="161" t="s">
        <v>1006</v>
      </c>
      <c r="C24" s="25"/>
      <c r="D24" s="126"/>
      <c r="E24" s="25"/>
      <c r="F24" s="126"/>
      <c r="G24" s="25"/>
      <c r="H24" s="126"/>
      <c r="I24" s="25"/>
      <c r="J24" s="126"/>
      <c r="K24" s="25"/>
      <c r="L24" s="126"/>
      <c r="M24" s="25"/>
      <c r="N24" s="126"/>
      <c r="O24" s="25"/>
      <c r="P24" s="25"/>
      <c r="Q24" s="126"/>
      <c r="R24" s="25"/>
    </row>
    <row r="25" spans="1:18" ht="15.75" thickBot="1" x14ac:dyDescent="0.3">
      <c r="A25" s="12"/>
      <c r="B25" s="265" t="s">
        <v>1002</v>
      </c>
      <c r="C25" s="14"/>
      <c r="D25" s="19" t="s">
        <v>241</v>
      </c>
      <c r="E25" s="40" t="s">
        <v>526</v>
      </c>
      <c r="F25" s="14"/>
      <c r="G25" s="19" t="s">
        <v>241</v>
      </c>
      <c r="H25" s="40" t="s">
        <v>1012</v>
      </c>
      <c r="I25" s="14"/>
      <c r="J25" s="19" t="s">
        <v>241</v>
      </c>
      <c r="K25" s="166" t="s">
        <v>250</v>
      </c>
      <c r="L25" s="14"/>
      <c r="M25" s="19" t="s">
        <v>241</v>
      </c>
      <c r="N25" s="40">
        <v>-364</v>
      </c>
      <c r="O25" s="14"/>
      <c r="P25" s="19" t="s">
        <v>241</v>
      </c>
      <c r="Q25" s="40" t="s">
        <v>937</v>
      </c>
      <c r="R25" s="14"/>
    </row>
    <row r="26" spans="1:18" ht="15.75" thickTop="1" x14ac:dyDescent="0.25">
      <c r="A26" s="12"/>
      <c r="B26" s="75"/>
      <c r="C26" s="75"/>
      <c r="D26" s="75"/>
      <c r="E26" s="75"/>
      <c r="F26" s="75"/>
      <c r="G26" s="75"/>
      <c r="H26" s="75"/>
      <c r="I26" s="75"/>
      <c r="J26" s="75"/>
      <c r="K26" s="75"/>
      <c r="L26" s="75"/>
      <c r="M26" s="75"/>
      <c r="N26" s="75"/>
      <c r="O26" s="75"/>
      <c r="P26" s="75"/>
      <c r="Q26" s="75"/>
      <c r="R26" s="75"/>
    </row>
    <row r="27" spans="1:18" x14ac:dyDescent="0.25">
      <c r="A27" s="12"/>
      <c r="B27" s="74" t="s">
        <v>1013</v>
      </c>
      <c r="C27" s="74"/>
      <c r="D27" s="74"/>
      <c r="E27" s="74"/>
      <c r="F27" s="74"/>
      <c r="G27" s="74"/>
      <c r="H27" s="74"/>
      <c r="I27" s="74"/>
      <c r="J27" s="74"/>
      <c r="K27" s="74"/>
      <c r="L27" s="74"/>
      <c r="M27" s="74"/>
      <c r="N27" s="74"/>
      <c r="O27" s="74"/>
      <c r="P27" s="74"/>
      <c r="Q27" s="74"/>
      <c r="R27" s="74"/>
    </row>
    <row r="28" spans="1:18" x14ac:dyDescent="0.25">
      <c r="A28" s="12"/>
      <c r="B28" s="75"/>
      <c r="C28" s="75"/>
      <c r="D28" s="75"/>
      <c r="E28" s="75"/>
      <c r="F28" s="75"/>
      <c r="G28" s="75"/>
      <c r="H28" s="75"/>
      <c r="I28" s="75"/>
      <c r="J28" s="75"/>
      <c r="K28" s="75"/>
      <c r="L28" s="75"/>
      <c r="M28" s="75"/>
      <c r="N28" s="75"/>
      <c r="O28" s="75"/>
      <c r="P28" s="75"/>
      <c r="Q28" s="75"/>
      <c r="R28" s="75"/>
    </row>
    <row r="29" spans="1:18" ht="25.5" customHeight="1" x14ac:dyDescent="0.25">
      <c r="A29" s="12"/>
      <c r="B29" s="77" t="s">
        <v>1014</v>
      </c>
      <c r="C29" s="77"/>
      <c r="D29" s="77"/>
      <c r="E29" s="77"/>
      <c r="F29" s="77"/>
      <c r="G29" s="77"/>
      <c r="H29" s="77"/>
      <c r="I29" s="77"/>
      <c r="J29" s="77"/>
      <c r="K29" s="77"/>
      <c r="L29" s="77"/>
      <c r="M29" s="77"/>
      <c r="N29" s="77"/>
      <c r="O29" s="77"/>
      <c r="P29" s="77"/>
      <c r="Q29" s="77"/>
      <c r="R29" s="77"/>
    </row>
    <row r="30" spans="1:18" x14ac:dyDescent="0.25">
      <c r="A30" s="12"/>
      <c r="B30" s="77"/>
      <c r="C30" s="77"/>
      <c r="D30" s="77"/>
      <c r="E30" s="77"/>
      <c r="F30" s="77"/>
      <c r="G30" s="77"/>
      <c r="H30" s="77"/>
      <c r="I30" s="77"/>
      <c r="J30" s="77"/>
      <c r="K30" s="77"/>
      <c r="L30" s="77"/>
      <c r="M30" s="77"/>
      <c r="N30" s="77"/>
      <c r="O30" s="77"/>
      <c r="P30" s="77"/>
      <c r="Q30" s="77"/>
      <c r="R30" s="77"/>
    </row>
    <row r="31" spans="1:18" ht="25.5" customHeight="1" x14ac:dyDescent="0.25">
      <c r="A31" s="12"/>
      <c r="B31" s="77" t="s">
        <v>1015</v>
      </c>
      <c r="C31" s="77"/>
      <c r="D31" s="77"/>
      <c r="E31" s="77"/>
      <c r="F31" s="77"/>
      <c r="G31" s="77"/>
      <c r="H31" s="77"/>
      <c r="I31" s="77"/>
      <c r="J31" s="77"/>
      <c r="K31" s="77"/>
      <c r="L31" s="77"/>
      <c r="M31" s="77"/>
      <c r="N31" s="77"/>
      <c r="O31" s="77"/>
      <c r="P31" s="77"/>
      <c r="Q31" s="77"/>
      <c r="R31" s="77"/>
    </row>
    <row r="32" spans="1:18" x14ac:dyDescent="0.25">
      <c r="A32" s="12"/>
      <c r="B32" s="77"/>
      <c r="C32" s="77"/>
      <c r="D32" s="77"/>
      <c r="E32" s="77"/>
      <c r="F32" s="77"/>
      <c r="G32" s="77"/>
      <c r="H32" s="77"/>
      <c r="I32" s="77"/>
      <c r="J32" s="77"/>
      <c r="K32" s="77"/>
      <c r="L32" s="77"/>
      <c r="M32" s="77"/>
      <c r="N32" s="77"/>
      <c r="O32" s="77"/>
      <c r="P32" s="77"/>
      <c r="Q32" s="77"/>
      <c r="R32" s="77"/>
    </row>
    <row r="33" spans="1:18" x14ac:dyDescent="0.25">
      <c r="A33" s="12"/>
      <c r="B33" s="77" t="s">
        <v>1016</v>
      </c>
      <c r="C33" s="77"/>
      <c r="D33" s="77"/>
      <c r="E33" s="77"/>
      <c r="F33" s="77"/>
      <c r="G33" s="77"/>
      <c r="H33" s="77"/>
      <c r="I33" s="77"/>
      <c r="J33" s="77"/>
      <c r="K33" s="77"/>
      <c r="L33" s="77"/>
      <c r="M33" s="77"/>
      <c r="N33" s="77"/>
      <c r="O33" s="77"/>
      <c r="P33" s="77"/>
      <c r="Q33" s="77"/>
      <c r="R33" s="77"/>
    </row>
    <row r="34" spans="1:18" x14ac:dyDescent="0.25">
      <c r="A34" s="12"/>
      <c r="B34" s="75"/>
      <c r="C34" s="75"/>
      <c r="D34" s="75"/>
      <c r="E34" s="75"/>
      <c r="F34" s="75"/>
      <c r="G34" s="75"/>
      <c r="H34" s="75"/>
      <c r="I34" s="75"/>
      <c r="J34" s="75"/>
      <c r="K34" s="75"/>
      <c r="L34" s="75"/>
      <c r="M34" s="75"/>
      <c r="N34" s="75"/>
      <c r="O34" s="75"/>
      <c r="P34" s="75"/>
      <c r="Q34" s="75"/>
      <c r="R34" s="75"/>
    </row>
    <row r="35" spans="1:18" ht="15.75" thickBot="1" x14ac:dyDescent="0.3">
      <c r="A35" s="12"/>
      <c r="B35" s="29" t="s">
        <v>508</v>
      </c>
      <c r="C35" s="20"/>
      <c r="D35" s="160" t="s">
        <v>899</v>
      </c>
      <c r="E35" s="160"/>
      <c r="F35" s="160"/>
      <c r="G35" s="160"/>
      <c r="H35" s="160"/>
      <c r="I35" s="160"/>
      <c r="J35" s="160"/>
      <c r="K35" s="160"/>
      <c r="L35" s="20"/>
      <c r="M35" s="124"/>
      <c r="N35" s="124"/>
      <c r="O35" s="20"/>
      <c r="P35" s="131" t="s">
        <v>1017</v>
      </c>
      <c r="Q35" s="131"/>
      <c r="R35" s="20"/>
    </row>
    <row r="36" spans="1:18" x14ac:dyDescent="0.25">
      <c r="A36" s="12"/>
      <c r="B36" s="20"/>
      <c r="C36" s="20"/>
      <c r="D36" s="171"/>
      <c r="E36" s="171"/>
      <c r="F36" s="20"/>
      <c r="G36" s="171"/>
      <c r="H36" s="171"/>
      <c r="I36" s="20"/>
      <c r="J36" s="171"/>
      <c r="K36" s="171"/>
      <c r="L36" s="20"/>
      <c r="M36" s="131" t="s">
        <v>1018</v>
      </c>
      <c r="N36" s="131"/>
      <c r="O36" s="20"/>
      <c r="P36" s="131" t="s">
        <v>1019</v>
      </c>
      <c r="Q36" s="131"/>
      <c r="R36" s="20"/>
    </row>
    <row r="37" spans="1:18" ht="15.75" thickBot="1" x14ac:dyDescent="0.3">
      <c r="A37" s="12"/>
      <c r="B37" s="22" t="s">
        <v>900</v>
      </c>
      <c r="C37" s="20"/>
      <c r="D37" s="41" t="s">
        <v>901</v>
      </c>
      <c r="E37" s="41"/>
      <c r="F37" s="20"/>
      <c r="G37" s="41" t="s">
        <v>902</v>
      </c>
      <c r="H37" s="41"/>
      <c r="I37" s="20"/>
      <c r="J37" s="41" t="s">
        <v>903</v>
      </c>
      <c r="K37" s="41"/>
      <c r="L37" s="20"/>
      <c r="M37" s="41" t="s">
        <v>1020</v>
      </c>
      <c r="N37" s="41"/>
      <c r="O37" s="20"/>
      <c r="P37" s="41" t="s">
        <v>1021</v>
      </c>
      <c r="Q37" s="41"/>
      <c r="R37" s="20"/>
    </row>
    <row r="38" spans="1:18" ht="15.75" thickTop="1" x14ac:dyDescent="0.25">
      <c r="A38" s="12"/>
      <c r="B38" s="161" t="s">
        <v>1001</v>
      </c>
      <c r="C38" s="25"/>
      <c r="D38" s="133"/>
      <c r="E38" s="133"/>
      <c r="F38" s="25"/>
      <c r="G38" s="133"/>
      <c r="H38" s="133"/>
      <c r="I38" s="25"/>
      <c r="J38" s="133"/>
      <c r="K38" s="133"/>
      <c r="L38" s="25"/>
      <c r="M38" s="133"/>
      <c r="N38" s="133"/>
      <c r="O38" s="25"/>
      <c r="P38" s="133"/>
      <c r="Q38" s="133"/>
      <c r="R38" s="25"/>
    </row>
    <row r="39" spans="1:18" ht="26.25" x14ac:dyDescent="0.25">
      <c r="A39" s="12"/>
      <c r="B39" s="92" t="s">
        <v>1022</v>
      </c>
      <c r="C39" s="14"/>
      <c r="D39" s="17" t="s">
        <v>241</v>
      </c>
      <c r="E39" s="97" t="s">
        <v>250</v>
      </c>
      <c r="F39" s="14"/>
      <c r="G39" s="17" t="s">
        <v>241</v>
      </c>
      <c r="H39" s="97" t="s">
        <v>250</v>
      </c>
      <c r="I39" s="14"/>
      <c r="J39" s="17" t="s">
        <v>241</v>
      </c>
      <c r="K39" s="30" t="s">
        <v>1023</v>
      </c>
      <c r="L39" s="14"/>
      <c r="M39" s="17" t="s">
        <v>241</v>
      </c>
      <c r="N39" s="30" t="s">
        <v>1024</v>
      </c>
      <c r="O39" s="14"/>
      <c r="P39" s="17" t="s">
        <v>241</v>
      </c>
      <c r="Q39" s="30" t="s">
        <v>1025</v>
      </c>
      <c r="R39" s="14"/>
    </row>
    <row r="40" spans="1:18" ht="26.25" x14ac:dyDescent="0.25">
      <c r="A40" s="12"/>
      <c r="B40" s="91" t="s">
        <v>1026</v>
      </c>
      <c r="C40" s="25"/>
      <c r="D40" s="26" t="s">
        <v>241</v>
      </c>
      <c r="E40" s="128" t="s">
        <v>250</v>
      </c>
      <c r="F40" s="25"/>
      <c r="G40" s="26" t="s">
        <v>241</v>
      </c>
      <c r="H40" s="128" t="s">
        <v>250</v>
      </c>
      <c r="I40" s="25"/>
      <c r="J40" s="26" t="s">
        <v>241</v>
      </c>
      <c r="K40" s="27" t="s">
        <v>871</v>
      </c>
      <c r="L40" s="25"/>
      <c r="M40" s="26" t="s">
        <v>241</v>
      </c>
      <c r="N40" s="27" t="s">
        <v>1027</v>
      </c>
      <c r="O40" s="25"/>
      <c r="P40" s="26" t="s">
        <v>241</v>
      </c>
      <c r="Q40" s="27" t="s">
        <v>1028</v>
      </c>
      <c r="R40" s="25"/>
    </row>
    <row r="41" spans="1:18" ht="27" thickBot="1" x14ac:dyDescent="0.3">
      <c r="A41" s="12"/>
      <c r="B41" s="265" t="s">
        <v>1029</v>
      </c>
      <c r="C41" s="14"/>
      <c r="D41" s="38" t="s">
        <v>241</v>
      </c>
      <c r="E41" s="266" t="s">
        <v>250</v>
      </c>
      <c r="F41" s="14"/>
      <c r="G41" s="38" t="s">
        <v>241</v>
      </c>
      <c r="H41" s="266" t="s">
        <v>250</v>
      </c>
      <c r="I41" s="14"/>
      <c r="J41" s="38" t="s">
        <v>241</v>
      </c>
      <c r="K41" s="39" t="s">
        <v>531</v>
      </c>
      <c r="L41" s="14"/>
      <c r="M41" s="38" t="s">
        <v>241</v>
      </c>
      <c r="N41" s="39" t="s">
        <v>674</v>
      </c>
      <c r="O41" s="14"/>
      <c r="P41" s="38" t="s">
        <v>241</v>
      </c>
      <c r="Q41" s="39" t="s">
        <v>873</v>
      </c>
      <c r="R41" s="14"/>
    </row>
    <row r="42" spans="1:18" ht="15.75" thickTop="1" x14ac:dyDescent="0.25">
      <c r="A42" s="12"/>
      <c r="B42" s="75"/>
      <c r="C42" s="75"/>
      <c r="D42" s="75"/>
      <c r="E42" s="75"/>
      <c r="F42" s="75"/>
      <c r="G42" s="75"/>
      <c r="H42" s="75"/>
      <c r="I42" s="75"/>
      <c r="J42" s="75"/>
      <c r="K42" s="75"/>
      <c r="L42" s="75"/>
      <c r="M42" s="75"/>
      <c r="N42" s="75"/>
      <c r="O42" s="75"/>
      <c r="P42" s="75"/>
      <c r="Q42" s="75"/>
      <c r="R42" s="75"/>
    </row>
    <row r="43" spans="1:18" ht="22.5" x14ac:dyDescent="0.25">
      <c r="A43" s="12"/>
      <c r="B43" s="4"/>
      <c r="C43" s="184" t="s">
        <v>447</v>
      </c>
      <c r="D43" s="4"/>
      <c r="E43" s="185" t="s">
        <v>1030</v>
      </c>
    </row>
    <row r="44" spans="1:18" x14ac:dyDescent="0.25">
      <c r="A44" s="12"/>
      <c r="B44" s="80"/>
      <c r="C44" s="80"/>
      <c r="D44" s="80"/>
      <c r="E44" s="80"/>
      <c r="F44" s="80"/>
      <c r="G44" s="80"/>
      <c r="H44" s="80"/>
      <c r="I44" s="80"/>
      <c r="J44" s="80"/>
      <c r="K44" s="80"/>
      <c r="L44" s="80"/>
      <c r="M44" s="80"/>
      <c r="N44" s="80"/>
      <c r="O44" s="80"/>
      <c r="P44" s="80"/>
      <c r="Q44" s="80"/>
      <c r="R44" s="80"/>
    </row>
    <row r="45" spans="1:18" x14ac:dyDescent="0.25">
      <c r="A45" s="12"/>
      <c r="B45" s="193" t="s">
        <v>1031</v>
      </c>
      <c r="C45" s="193"/>
      <c r="D45" s="193"/>
      <c r="E45" s="193"/>
      <c r="F45" s="193"/>
      <c r="G45" s="193"/>
      <c r="H45" s="193"/>
      <c r="I45" s="193"/>
      <c r="J45" s="193"/>
      <c r="K45" s="193"/>
      <c r="L45" s="193"/>
      <c r="M45" s="193"/>
      <c r="N45" s="193"/>
      <c r="O45" s="193"/>
      <c r="P45" s="193"/>
      <c r="Q45" s="193"/>
      <c r="R45" s="193"/>
    </row>
    <row r="46" spans="1:18" x14ac:dyDescent="0.25">
      <c r="A46" s="12"/>
      <c r="B46" s="80"/>
      <c r="C46" s="80"/>
      <c r="D46" s="80"/>
      <c r="E46" s="80"/>
      <c r="F46" s="80"/>
      <c r="G46" s="80"/>
      <c r="H46" s="80"/>
      <c r="I46" s="80"/>
      <c r="J46" s="80"/>
      <c r="K46" s="80"/>
      <c r="L46" s="80"/>
      <c r="M46" s="80"/>
      <c r="N46" s="80"/>
      <c r="O46" s="80"/>
      <c r="P46" s="80"/>
      <c r="Q46" s="80"/>
      <c r="R46" s="80"/>
    </row>
    <row r="47" spans="1:18" x14ac:dyDescent="0.25">
      <c r="A47" s="12"/>
      <c r="B47" s="80" t="s">
        <v>1032</v>
      </c>
      <c r="C47" s="80"/>
      <c r="D47" s="80"/>
      <c r="E47" s="80"/>
      <c r="F47" s="80"/>
      <c r="G47" s="80"/>
      <c r="H47" s="80"/>
      <c r="I47" s="80"/>
      <c r="J47" s="80"/>
      <c r="K47" s="80"/>
      <c r="L47" s="80"/>
      <c r="M47" s="80"/>
      <c r="N47" s="80"/>
      <c r="O47" s="80"/>
      <c r="P47" s="80"/>
      <c r="Q47" s="80"/>
      <c r="R47" s="80"/>
    </row>
    <row r="48" spans="1:18" x14ac:dyDescent="0.25">
      <c r="A48" s="12"/>
      <c r="B48" s="81"/>
      <c r="C48" s="81"/>
      <c r="D48" s="81"/>
      <c r="E48" s="81"/>
      <c r="F48" s="81"/>
      <c r="G48" s="81"/>
      <c r="H48" s="81"/>
      <c r="I48" s="81"/>
      <c r="J48" s="81"/>
      <c r="K48" s="81"/>
      <c r="L48" s="81"/>
      <c r="M48" s="81"/>
      <c r="N48" s="81"/>
      <c r="O48" s="81"/>
      <c r="P48" s="81"/>
      <c r="Q48" s="81"/>
      <c r="R48" s="81"/>
    </row>
  </sheetData>
  <mergeCells count="86">
    <mergeCell ref="B48:R48"/>
    <mergeCell ref="B34:R34"/>
    <mergeCell ref="B42:R42"/>
    <mergeCell ref="B44:R44"/>
    <mergeCell ref="B45:R45"/>
    <mergeCell ref="B46:R46"/>
    <mergeCell ref="B47:R47"/>
    <mergeCell ref="B28:R28"/>
    <mergeCell ref="B29:R29"/>
    <mergeCell ref="B30:R30"/>
    <mergeCell ref="B31:R31"/>
    <mergeCell ref="B32:R32"/>
    <mergeCell ref="B33:R33"/>
    <mergeCell ref="B4:R4"/>
    <mergeCell ref="B5:R5"/>
    <mergeCell ref="B6:R6"/>
    <mergeCell ref="B7:R7"/>
    <mergeCell ref="B8:R8"/>
    <mergeCell ref="B9:R9"/>
    <mergeCell ref="D38:E38"/>
    <mergeCell ref="G38:H38"/>
    <mergeCell ref="J38:K38"/>
    <mergeCell ref="M38:N38"/>
    <mergeCell ref="P38:Q38"/>
    <mergeCell ref="A1:A2"/>
    <mergeCell ref="B1:R1"/>
    <mergeCell ref="B2:R2"/>
    <mergeCell ref="B3:R3"/>
    <mergeCell ref="A4:A48"/>
    <mergeCell ref="D36:E36"/>
    <mergeCell ref="G36:H36"/>
    <mergeCell ref="J36:K36"/>
    <mergeCell ref="M36:N36"/>
    <mergeCell ref="P36:Q36"/>
    <mergeCell ref="D37:E37"/>
    <mergeCell ref="G37:H37"/>
    <mergeCell ref="J37:K37"/>
    <mergeCell ref="M37:N37"/>
    <mergeCell ref="P37:Q37"/>
    <mergeCell ref="D22:E22"/>
    <mergeCell ref="G22:H22"/>
    <mergeCell ref="J22:K22"/>
    <mergeCell ref="M22:N22"/>
    <mergeCell ref="P22:Q22"/>
    <mergeCell ref="D35:K35"/>
    <mergeCell ref="M35:N35"/>
    <mergeCell ref="P35:Q35"/>
    <mergeCell ref="B26:R26"/>
    <mergeCell ref="B27:R27"/>
    <mergeCell ref="D20:E20"/>
    <mergeCell ref="G20:H20"/>
    <mergeCell ref="J20:K20"/>
    <mergeCell ref="M20:N20"/>
    <mergeCell ref="P20:Q20"/>
    <mergeCell ref="D21:E21"/>
    <mergeCell ref="G21:H21"/>
    <mergeCell ref="J21:K21"/>
    <mergeCell ref="M21:N21"/>
    <mergeCell ref="P21:Q21"/>
    <mergeCell ref="D16:E16"/>
    <mergeCell ref="G16:H16"/>
    <mergeCell ref="J16:K16"/>
    <mergeCell ref="M16:N16"/>
    <mergeCell ref="P16:Q16"/>
    <mergeCell ref="D19:K19"/>
    <mergeCell ref="M19:N19"/>
    <mergeCell ref="P19:Q19"/>
    <mergeCell ref="B18:R18"/>
    <mergeCell ref="D12:E12"/>
    <mergeCell ref="G12:H12"/>
    <mergeCell ref="J12:K12"/>
    <mergeCell ref="M12:N12"/>
    <mergeCell ref="P12:Q12"/>
    <mergeCell ref="D13:E13"/>
    <mergeCell ref="G13:H13"/>
    <mergeCell ref="J13:K13"/>
    <mergeCell ref="M13:N13"/>
    <mergeCell ref="P13:Q13"/>
    <mergeCell ref="D10:K10"/>
    <mergeCell ref="M10:N10"/>
    <mergeCell ref="P10:Q10"/>
    <mergeCell ref="D11:E11"/>
    <mergeCell ref="G11:H11"/>
    <mergeCell ref="J11:K11"/>
    <mergeCell ref="M11:N11"/>
    <mergeCell ref="P11: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showGridLines="0" workbookViewId="0"/>
  </sheetViews>
  <sheetFormatPr defaultRowHeight="15" x14ac:dyDescent="0.25"/>
  <cols>
    <col min="1" max="1" width="17.7109375" bestFit="1" customWidth="1"/>
    <col min="2" max="2" width="36.5703125" bestFit="1" customWidth="1"/>
    <col min="3" max="3" width="9" customWidth="1"/>
    <col min="4" max="4" width="36.5703125" customWidth="1"/>
    <col min="5" max="5" width="36.5703125" bestFit="1" customWidth="1"/>
    <col min="6" max="6" width="17.7109375" customWidth="1"/>
    <col min="7" max="7" width="6" customWidth="1"/>
    <col min="8" max="8" width="36.5703125" customWidth="1"/>
    <col min="9" max="9" width="9.85546875" customWidth="1"/>
    <col min="10" max="10" width="6" customWidth="1"/>
    <col min="11" max="11" width="20.7109375" customWidth="1"/>
    <col min="12" max="12" width="9.85546875" customWidth="1"/>
    <col min="13" max="13" width="6" customWidth="1"/>
    <col min="14" max="14" width="20.7109375" customWidth="1"/>
    <col min="15" max="15" width="9.85546875" customWidth="1"/>
    <col min="16" max="16" width="6" customWidth="1"/>
    <col min="17" max="17" width="20.7109375" customWidth="1"/>
    <col min="18" max="18" width="27.7109375" customWidth="1"/>
    <col min="19" max="19" width="5.5703125" customWidth="1"/>
    <col min="20" max="20" width="18.5703125" customWidth="1"/>
    <col min="21" max="21" width="27.7109375" customWidth="1"/>
  </cols>
  <sheetData>
    <row r="1" spans="1:21" ht="15" customHeight="1" x14ac:dyDescent="0.25">
      <c r="A1" s="9" t="s">
        <v>1033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1033</v>
      </c>
      <c r="B3" s="11"/>
      <c r="C3" s="11"/>
      <c r="D3" s="11"/>
      <c r="E3" s="11"/>
      <c r="F3" s="11"/>
      <c r="G3" s="11"/>
      <c r="H3" s="11"/>
      <c r="I3" s="11"/>
      <c r="J3" s="11"/>
      <c r="K3" s="11"/>
      <c r="L3" s="11"/>
      <c r="M3" s="11"/>
      <c r="N3" s="11"/>
      <c r="O3" s="11"/>
      <c r="P3" s="11"/>
      <c r="Q3" s="11"/>
      <c r="R3" s="11"/>
      <c r="S3" s="11"/>
      <c r="T3" s="11"/>
      <c r="U3" s="11"/>
    </row>
    <row r="4" spans="1:21" x14ac:dyDescent="0.25">
      <c r="A4" s="12" t="s">
        <v>1033</v>
      </c>
      <c r="B4" s="74" t="s">
        <v>1034</v>
      </c>
      <c r="C4" s="74"/>
      <c r="D4" s="74"/>
      <c r="E4" s="74"/>
      <c r="F4" s="74"/>
      <c r="G4" s="74"/>
      <c r="H4" s="74"/>
      <c r="I4" s="74"/>
      <c r="J4" s="74"/>
      <c r="K4" s="74"/>
      <c r="L4" s="74"/>
      <c r="M4" s="74"/>
      <c r="N4" s="74"/>
      <c r="O4" s="74"/>
      <c r="P4" s="74"/>
      <c r="Q4" s="74"/>
      <c r="R4" s="74"/>
      <c r="S4" s="74"/>
      <c r="T4" s="74"/>
      <c r="U4" s="74"/>
    </row>
    <row r="5" spans="1:21" x14ac:dyDescent="0.25">
      <c r="A5" s="12"/>
      <c r="B5" s="75"/>
      <c r="C5" s="75"/>
      <c r="D5" s="75"/>
      <c r="E5" s="75"/>
      <c r="F5" s="75"/>
      <c r="G5" s="75"/>
      <c r="H5" s="75"/>
      <c r="I5" s="75"/>
      <c r="J5" s="75"/>
      <c r="K5" s="75"/>
      <c r="L5" s="75"/>
      <c r="M5" s="75"/>
      <c r="N5" s="75"/>
      <c r="O5" s="75"/>
      <c r="P5" s="75"/>
      <c r="Q5" s="75"/>
      <c r="R5" s="75"/>
      <c r="S5" s="75"/>
      <c r="T5" s="75"/>
      <c r="U5" s="75"/>
    </row>
    <row r="6" spans="1:21" ht="25.5" customHeight="1" x14ac:dyDescent="0.25">
      <c r="A6" s="12"/>
      <c r="B6" s="77" t="s">
        <v>1035</v>
      </c>
      <c r="C6" s="77"/>
      <c r="D6" s="77"/>
      <c r="E6" s="77"/>
      <c r="F6" s="77"/>
      <c r="G6" s="77"/>
      <c r="H6" s="77"/>
      <c r="I6" s="77"/>
      <c r="J6" s="77"/>
      <c r="K6" s="77"/>
      <c r="L6" s="77"/>
      <c r="M6" s="77"/>
      <c r="N6" s="77"/>
      <c r="O6" s="77"/>
      <c r="P6" s="77"/>
      <c r="Q6" s="77"/>
      <c r="R6" s="77"/>
      <c r="S6" s="77"/>
      <c r="T6" s="77"/>
      <c r="U6" s="77"/>
    </row>
    <row r="7" spans="1:21" x14ac:dyDescent="0.25">
      <c r="A7" s="12"/>
      <c r="B7" s="77"/>
      <c r="C7" s="77"/>
      <c r="D7" s="77"/>
      <c r="E7" s="77"/>
      <c r="F7" s="77"/>
      <c r="G7" s="77"/>
      <c r="H7" s="77"/>
      <c r="I7" s="77"/>
      <c r="J7" s="77"/>
      <c r="K7" s="77"/>
      <c r="L7" s="77"/>
      <c r="M7" s="77"/>
      <c r="N7" s="77"/>
      <c r="O7" s="77"/>
      <c r="P7" s="77"/>
      <c r="Q7" s="77"/>
      <c r="R7" s="77"/>
      <c r="S7" s="77"/>
      <c r="T7" s="77"/>
      <c r="U7" s="77"/>
    </row>
    <row r="8" spans="1:21" ht="25.5" customHeight="1" x14ac:dyDescent="0.25">
      <c r="A8" s="12"/>
      <c r="B8" s="77" t="s">
        <v>1036</v>
      </c>
      <c r="C8" s="77"/>
      <c r="D8" s="77"/>
      <c r="E8" s="77"/>
      <c r="F8" s="77"/>
      <c r="G8" s="77"/>
      <c r="H8" s="77"/>
      <c r="I8" s="77"/>
      <c r="J8" s="77"/>
      <c r="K8" s="77"/>
      <c r="L8" s="77"/>
      <c r="M8" s="77"/>
      <c r="N8" s="77"/>
      <c r="O8" s="77"/>
      <c r="P8" s="77"/>
      <c r="Q8" s="77"/>
      <c r="R8" s="77"/>
      <c r="S8" s="77"/>
      <c r="T8" s="77"/>
      <c r="U8" s="77"/>
    </row>
    <row r="9" spans="1:21" x14ac:dyDescent="0.25">
      <c r="A9" s="12"/>
      <c r="B9" s="77"/>
      <c r="C9" s="77"/>
      <c r="D9" s="77"/>
      <c r="E9" s="77"/>
      <c r="F9" s="77"/>
      <c r="G9" s="77"/>
      <c r="H9" s="77"/>
      <c r="I9" s="77"/>
      <c r="J9" s="77"/>
      <c r="K9" s="77"/>
      <c r="L9" s="77"/>
      <c r="M9" s="77"/>
      <c r="N9" s="77"/>
      <c r="O9" s="77"/>
      <c r="P9" s="77"/>
      <c r="Q9" s="77"/>
      <c r="R9" s="77"/>
      <c r="S9" s="77"/>
      <c r="T9" s="77"/>
      <c r="U9" s="77"/>
    </row>
    <row r="10" spans="1:21" x14ac:dyDescent="0.25">
      <c r="A10" s="12"/>
      <c r="B10" s="77" t="s">
        <v>1037</v>
      </c>
      <c r="C10" s="77"/>
      <c r="D10" s="77"/>
      <c r="E10" s="77"/>
      <c r="F10" s="77"/>
      <c r="G10" s="77"/>
      <c r="H10" s="77"/>
      <c r="I10" s="77"/>
      <c r="J10" s="77"/>
      <c r="K10" s="77"/>
      <c r="L10" s="77"/>
      <c r="M10" s="77"/>
      <c r="N10" s="77"/>
      <c r="O10" s="77"/>
      <c r="P10" s="77"/>
      <c r="Q10" s="77"/>
      <c r="R10" s="77"/>
      <c r="S10" s="77"/>
      <c r="T10" s="77"/>
      <c r="U10" s="77"/>
    </row>
    <row r="11" spans="1:21" x14ac:dyDescent="0.25">
      <c r="A11" s="12"/>
      <c r="B11" s="75"/>
      <c r="C11" s="75"/>
      <c r="D11" s="75"/>
      <c r="E11" s="75"/>
      <c r="F11" s="75"/>
      <c r="G11" s="75"/>
      <c r="H11" s="75"/>
      <c r="I11" s="75"/>
      <c r="J11" s="75"/>
      <c r="K11" s="75"/>
      <c r="L11" s="75"/>
      <c r="M11" s="75"/>
      <c r="N11" s="75"/>
      <c r="O11" s="75"/>
      <c r="P11" s="75"/>
      <c r="Q11" s="75"/>
      <c r="R11" s="75"/>
      <c r="S11" s="75"/>
      <c r="T11" s="75"/>
      <c r="U11" s="75"/>
    </row>
    <row r="12" spans="1:21" x14ac:dyDescent="0.25">
      <c r="A12" s="12"/>
      <c r="B12" s="96" t="s">
        <v>1033</v>
      </c>
      <c r="C12" s="14"/>
      <c r="D12" s="124"/>
      <c r="E12" s="124"/>
      <c r="F12" s="20"/>
      <c r="G12" s="124"/>
      <c r="H12" s="124"/>
      <c r="I12" s="20"/>
      <c r="J12" s="124"/>
      <c r="K12" s="124"/>
      <c r="L12" s="20"/>
      <c r="M12" s="124"/>
      <c r="N12" s="124"/>
      <c r="O12" s="20"/>
      <c r="P12" s="124"/>
      <c r="Q12" s="124"/>
      <c r="R12" s="20"/>
    </row>
    <row r="13" spans="1:21" x14ac:dyDescent="0.25">
      <c r="A13" s="12"/>
      <c r="B13" s="29" t="s">
        <v>508</v>
      </c>
      <c r="C13" s="14"/>
      <c r="D13" s="124"/>
      <c r="E13" s="124"/>
      <c r="F13" s="20"/>
      <c r="G13" s="124"/>
      <c r="H13" s="124"/>
      <c r="I13" s="20"/>
      <c r="J13" s="124" t="s">
        <v>1038</v>
      </c>
      <c r="K13" s="124"/>
      <c r="L13" s="20"/>
      <c r="M13" s="124" t="s">
        <v>45</v>
      </c>
      <c r="N13" s="124"/>
      <c r="O13" s="20"/>
      <c r="P13" s="124"/>
      <c r="Q13" s="124"/>
      <c r="R13" s="20"/>
    </row>
    <row r="14" spans="1:21" x14ac:dyDescent="0.25">
      <c r="A14" s="12"/>
      <c r="B14" s="267"/>
      <c r="C14" s="14"/>
      <c r="D14" s="124"/>
      <c r="E14" s="124"/>
      <c r="F14" s="20"/>
      <c r="G14" s="124"/>
      <c r="H14" s="124"/>
      <c r="I14" s="20"/>
      <c r="J14" s="124" t="s">
        <v>1039</v>
      </c>
      <c r="K14" s="124"/>
      <c r="L14" s="20"/>
      <c r="M14" s="124" t="s">
        <v>1039</v>
      </c>
      <c r="N14" s="124"/>
      <c r="O14" s="20"/>
      <c r="P14" s="124"/>
      <c r="Q14" s="124"/>
      <c r="R14" s="20"/>
    </row>
    <row r="15" spans="1:21" ht="15.75" thickBot="1" x14ac:dyDescent="0.3">
      <c r="A15" s="12"/>
      <c r="B15" s="85"/>
      <c r="C15" s="14"/>
      <c r="D15" s="42" t="s">
        <v>235</v>
      </c>
      <c r="E15" s="42"/>
      <c r="F15" s="20"/>
      <c r="G15" s="42" t="s">
        <v>261</v>
      </c>
      <c r="H15" s="42"/>
      <c r="I15" s="20"/>
      <c r="J15" s="42" t="s">
        <v>1040</v>
      </c>
      <c r="K15" s="42"/>
      <c r="L15" s="20"/>
      <c r="M15" s="42" t="s">
        <v>1041</v>
      </c>
      <c r="N15" s="42"/>
      <c r="O15" s="20"/>
      <c r="P15" s="42" t="s">
        <v>150</v>
      </c>
      <c r="Q15" s="42"/>
      <c r="R15" s="20"/>
    </row>
    <row r="16" spans="1:21" ht="15.75" thickTop="1" x14ac:dyDescent="0.25">
      <c r="A16" s="12"/>
      <c r="B16" s="161" t="s">
        <v>1042</v>
      </c>
      <c r="C16" s="25"/>
      <c r="D16" s="133"/>
      <c r="E16" s="133"/>
      <c r="F16" s="25"/>
      <c r="G16" s="133"/>
      <c r="H16" s="133"/>
      <c r="I16" s="25"/>
      <c r="J16" s="133"/>
      <c r="K16" s="133"/>
      <c r="L16" s="25"/>
      <c r="M16" s="133"/>
      <c r="N16" s="133"/>
      <c r="O16" s="25"/>
      <c r="P16" s="133"/>
      <c r="Q16" s="133"/>
      <c r="R16" s="25"/>
    </row>
    <row r="17" spans="1:18" ht="15.75" thickBot="1" x14ac:dyDescent="0.3">
      <c r="A17" s="12"/>
      <c r="B17" s="92" t="s">
        <v>85</v>
      </c>
      <c r="C17" s="14"/>
      <c r="D17" s="38" t="s">
        <v>241</v>
      </c>
      <c r="E17" s="39" t="s">
        <v>1043</v>
      </c>
      <c r="F17" s="268" t="s">
        <v>447</v>
      </c>
      <c r="G17" s="38" t="s">
        <v>241</v>
      </c>
      <c r="H17" s="39" t="s">
        <v>1044</v>
      </c>
      <c r="I17" s="268" t="s">
        <v>449</v>
      </c>
      <c r="J17" s="38" t="s">
        <v>241</v>
      </c>
      <c r="K17" s="39" t="s">
        <v>1045</v>
      </c>
      <c r="L17" s="268" t="s">
        <v>451</v>
      </c>
      <c r="M17" s="38" t="s">
        <v>241</v>
      </c>
      <c r="N17" s="39">
        <v>-765</v>
      </c>
      <c r="O17" s="20"/>
      <c r="P17" s="38" t="s">
        <v>241</v>
      </c>
      <c r="Q17" s="39" t="s">
        <v>1046</v>
      </c>
      <c r="R17" s="14"/>
    </row>
    <row r="18" spans="1:18" ht="15.75" thickTop="1" x14ac:dyDescent="0.25">
      <c r="A18" s="12"/>
      <c r="B18" s="91" t="s">
        <v>1047</v>
      </c>
      <c r="C18" s="25"/>
      <c r="D18" s="26" t="s">
        <v>241</v>
      </c>
      <c r="E18" s="27" t="s">
        <v>1048</v>
      </c>
      <c r="F18" s="237" t="s">
        <v>453</v>
      </c>
      <c r="G18" s="26" t="s">
        <v>241</v>
      </c>
      <c r="H18" s="27" t="s">
        <v>1049</v>
      </c>
      <c r="I18" s="237" t="s">
        <v>1050</v>
      </c>
      <c r="J18" s="26" t="s">
        <v>241</v>
      </c>
      <c r="K18" s="27" t="s">
        <v>1051</v>
      </c>
      <c r="L18" s="237" t="s">
        <v>1052</v>
      </c>
      <c r="M18" s="26" t="s">
        <v>241</v>
      </c>
      <c r="N18" s="59">
        <v>-1871</v>
      </c>
      <c r="O18" s="237" t="s">
        <v>1053</v>
      </c>
      <c r="P18" s="26" t="s">
        <v>241</v>
      </c>
      <c r="Q18" s="27" t="s">
        <v>1054</v>
      </c>
      <c r="R18" s="25"/>
    </row>
    <row r="19" spans="1:18" ht="26.25" x14ac:dyDescent="0.25">
      <c r="A19" s="12"/>
      <c r="B19" s="92" t="s">
        <v>1055</v>
      </c>
      <c r="C19" s="14"/>
      <c r="D19" s="172" t="s">
        <v>250</v>
      </c>
      <c r="E19" s="172"/>
      <c r="F19" s="20"/>
      <c r="G19" s="172" t="s">
        <v>250</v>
      </c>
      <c r="H19" s="172"/>
      <c r="I19" s="20"/>
      <c r="J19" s="43">
        <v>-14</v>
      </c>
      <c r="K19" s="43"/>
      <c r="L19" s="20"/>
      <c r="M19" s="172" t="s">
        <v>250</v>
      </c>
      <c r="N19" s="172"/>
      <c r="O19" s="20"/>
      <c r="P19" s="43">
        <v>-14</v>
      </c>
      <c r="Q19" s="43"/>
      <c r="R19" s="14"/>
    </row>
    <row r="20" spans="1:18" x14ac:dyDescent="0.25">
      <c r="A20" s="12"/>
      <c r="B20" s="91" t="s">
        <v>1056</v>
      </c>
      <c r="C20" s="25"/>
      <c r="D20" s="173" t="s">
        <v>250</v>
      </c>
      <c r="E20" s="173"/>
      <c r="F20" s="236"/>
      <c r="G20" s="173" t="s">
        <v>250</v>
      </c>
      <c r="H20" s="173"/>
      <c r="I20" s="236"/>
      <c r="J20" s="173" t="s">
        <v>250</v>
      </c>
      <c r="K20" s="173"/>
      <c r="L20" s="236"/>
      <c r="M20" s="105">
        <v>-1685</v>
      </c>
      <c r="N20" s="105"/>
      <c r="O20" s="237" t="s">
        <v>1053</v>
      </c>
      <c r="P20" s="105">
        <v>-1685</v>
      </c>
      <c r="Q20" s="105"/>
      <c r="R20" s="25"/>
    </row>
    <row r="21" spans="1:18" ht="15.75" thickBot="1" x14ac:dyDescent="0.3">
      <c r="A21" s="12"/>
      <c r="B21" s="92" t="s">
        <v>102</v>
      </c>
      <c r="C21" s="14"/>
      <c r="D21" s="114" t="s">
        <v>250</v>
      </c>
      <c r="E21" s="114"/>
      <c r="F21" s="20"/>
      <c r="G21" s="114" t="s">
        <v>250</v>
      </c>
      <c r="H21" s="114"/>
      <c r="I21" s="20"/>
      <c r="J21" s="114" t="s">
        <v>250</v>
      </c>
      <c r="K21" s="114"/>
      <c r="L21" s="20"/>
      <c r="M21" s="107" t="s">
        <v>1057</v>
      </c>
      <c r="N21" s="107"/>
      <c r="O21" s="268" t="s">
        <v>1058</v>
      </c>
      <c r="P21" s="107" t="s">
        <v>1057</v>
      </c>
      <c r="Q21" s="107"/>
      <c r="R21" s="14"/>
    </row>
    <row r="22" spans="1:18" ht="27" thickBot="1" x14ac:dyDescent="0.3">
      <c r="A22" s="12"/>
      <c r="B22" s="91" t="s">
        <v>1059</v>
      </c>
      <c r="C22" s="25"/>
      <c r="D22" s="101" t="s">
        <v>241</v>
      </c>
      <c r="E22" s="122" t="s">
        <v>1048</v>
      </c>
      <c r="F22" s="236"/>
      <c r="G22" s="101" t="s">
        <v>241</v>
      </c>
      <c r="H22" s="122" t="s">
        <v>1049</v>
      </c>
      <c r="I22" s="236"/>
      <c r="J22" s="101" t="s">
        <v>241</v>
      </c>
      <c r="K22" s="122" t="s">
        <v>1060</v>
      </c>
      <c r="L22" s="236"/>
      <c r="M22" s="101" t="s">
        <v>241</v>
      </c>
      <c r="N22" s="102">
        <v>-2796</v>
      </c>
      <c r="O22" s="236"/>
      <c r="P22" s="101" t="s">
        <v>241</v>
      </c>
      <c r="Q22" s="122" t="s">
        <v>1061</v>
      </c>
      <c r="R22" s="25"/>
    </row>
    <row r="23" spans="1:18" ht="16.5" thickTop="1" thickBot="1" x14ac:dyDescent="0.3">
      <c r="A23" s="12"/>
      <c r="B23" s="92" t="s">
        <v>38</v>
      </c>
      <c r="C23" s="14"/>
      <c r="D23" s="38" t="s">
        <v>241</v>
      </c>
      <c r="E23" s="39" t="s">
        <v>522</v>
      </c>
      <c r="F23" s="20"/>
      <c r="G23" s="38" t="s">
        <v>241</v>
      </c>
      <c r="H23" s="39" t="s">
        <v>1062</v>
      </c>
      <c r="I23" s="20"/>
      <c r="J23" s="38" t="s">
        <v>241</v>
      </c>
      <c r="K23" s="39" t="s">
        <v>1063</v>
      </c>
      <c r="L23" s="20"/>
      <c r="M23" s="38" t="s">
        <v>241</v>
      </c>
      <c r="N23" s="39" t="s">
        <v>1064</v>
      </c>
      <c r="O23" s="20"/>
      <c r="P23" s="38" t="s">
        <v>241</v>
      </c>
      <c r="Q23" s="39" t="s">
        <v>1065</v>
      </c>
      <c r="R23" s="14"/>
    </row>
    <row r="24" spans="1:18" ht="27.75" thickTop="1" thickBot="1" x14ac:dyDescent="0.3">
      <c r="A24" s="12"/>
      <c r="B24" s="91" t="s">
        <v>1066</v>
      </c>
      <c r="C24" s="25"/>
      <c r="D24" s="101" t="s">
        <v>241</v>
      </c>
      <c r="E24" s="122" t="s">
        <v>1067</v>
      </c>
      <c r="F24" s="236"/>
      <c r="G24" s="101" t="s">
        <v>241</v>
      </c>
      <c r="H24" s="122" t="s">
        <v>1068</v>
      </c>
      <c r="I24" s="236"/>
      <c r="J24" s="101" t="s">
        <v>241</v>
      </c>
      <c r="K24" s="122" t="s">
        <v>1069</v>
      </c>
      <c r="L24" s="236"/>
      <c r="M24" s="101" t="s">
        <v>241</v>
      </c>
      <c r="N24" s="122" t="s">
        <v>494</v>
      </c>
      <c r="O24" s="236"/>
      <c r="P24" s="101" t="s">
        <v>241</v>
      </c>
      <c r="Q24" s="122" t="s">
        <v>1070</v>
      </c>
      <c r="R24" s="25"/>
    </row>
    <row r="25" spans="1:18" ht="16.5" thickTop="1" thickBot="1" x14ac:dyDescent="0.3">
      <c r="A25" s="12"/>
      <c r="B25" s="92" t="s">
        <v>1071</v>
      </c>
      <c r="C25" s="14"/>
      <c r="D25" s="38" t="s">
        <v>241</v>
      </c>
      <c r="E25" s="39" t="s">
        <v>1072</v>
      </c>
      <c r="F25" s="20"/>
      <c r="G25" s="38" t="s">
        <v>241</v>
      </c>
      <c r="H25" s="39" t="s">
        <v>1073</v>
      </c>
      <c r="I25" s="20"/>
      <c r="J25" s="38" t="s">
        <v>241</v>
      </c>
      <c r="K25" s="39" t="s">
        <v>1074</v>
      </c>
      <c r="L25" s="20"/>
      <c r="M25" s="38" t="s">
        <v>241</v>
      </c>
      <c r="N25" s="39" t="s">
        <v>939</v>
      </c>
      <c r="O25" s="20"/>
      <c r="P25" s="38" t="s">
        <v>241</v>
      </c>
      <c r="Q25" s="39" t="s">
        <v>1075</v>
      </c>
      <c r="R25" s="14"/>
    </row>
    <row r="26" spans="1:18" ht="16.5" thickTop="1" thickBot="1" x14ac:dyDescent="0.3">
      <c r="A26" s="12"/>
      <c r="B26" s="264" t="s">
        <v>1076</v>
      </c>
      <c r="C26" s="25"/>
      <c r="D26" s="101" t="s">
        <v>241</v>
      </c>
      <c r="E26" s="122" t="s">
        <v>1077</v>
      </c>
      <c r="F26" s="236"/>
      <c r="G26" s="101" t="s">
        <v>241</v>
      </c>
      <c r="H26" s="122" t="s">
        <v>1078</v>
      </c>
      <c r="I26" s="236"/>
      <c r="J26" s="101" t="s">
        <v>241</v>
      </c>
      <c r="K26" s="122" t="s">
        <v>1079</v>
      </c>
      <c r="L26" s="236"/>
      <c r="M26" s="101" t="s">
        <v>241</v>
      </c>
      <c r="N26" s="122" t="s">
        <v>1080</v>
      </c>
      <c r="O26" s="236"/>
      <c r="P26" s="101" t="s">
        <v>241</v>
      </c>
      <c r="Q26" s="122" t="s">
        <v>1081</v>
      </c>
      <c r="R26" s="25"/>
    </row>
    <row r="27" spans="1:18" ht="15.75" thickTop="1" x14ac:dyDescent="0.25">
      <c r="A27" s="12"/>
      <c r="B27" s="96" t="s">
        <v>1082</v>
      </c>
      <c r="C27" s="14"/>
      <c r="D27" s="164"/>
      <c r="E27" s="164"/>
      <c r="F27" s="20"/>
      <c r="G27" s="164"/>
      <c r="H27" s="164"/>
      <c r="I27" s="20"/>
      <c r="J27" s="164"/>
      <c r="K27" s="164"/>
      <c r="L27" s="20"/>
      <c r="M27" s="164"/>
      <c r="N27" s="164"/>
      <c r="O27" s="20"/>
      <c r="P27" s="164"/>
      <c r="Q27" s="164"/>
      <c r="R27" s="14"/>
    </row>
    <row r="28" spans="1:18" ht="15.75" thickBot="1" x14ac:dyDescent="0.3">
      <c r="A28" s="12"/>
      <c r="B28" s="91" t="s">
        <v>85</v>
      </c>
      <c r="C28" s="25"/>
      <c r="D28" s="103" t="s">
        <v>241</v>
      </c>
      <c r="E28" s="116" t="s">
        <v>1083</v>
      </c>
      <c r="F28" s="269" t="s">
        <v>447</v>
      </c>
      <c r="G28" s="103" t="s">
        <v>241</v>
      </c>
      <c r="H28" s="116" t="s">
        <v>1084</v>
      </c>
      <c r="I28" s="269" t="s">
        <v>449</v>
      </c>
      <c r="J28" s="103" t="s">
        <v>241</v>
      </c>
      <c r="K28" s="116" t="s">
        <v>1085</v>
      </c>
      <c r="L28" s="269" t="s">
        <v>451</v>
      </c>
      <c r="M28" s="103" t="s">
        <v>241</v>
      </c>
      <c r="N28" s="116">
        <v>-685</v>
      </c>
      <c r="O28" s="236"/>
      <c r="P28" s="103" t="s">
        <v>241</v>
      </c>
      <c r="Q28" s="116" t="s">
        <v>1086</v>
      </c>
      <c r="R28" s="25"/>
    </row>
    <row r="29" spans="1:18" ht="15.75" thickTop="1" x14ac:dyDescent="0.25">
      <c r="A29" s="12"/>
      <c r="B29" s="92" t="s">
        <v>1047</v>
      </c>
      <c r="C29" s="14"/>
      <c r="D29" s="14" t="s">
        <v>241</v>
      </c>
      <c r="E29" s="31" t="s">
        <v>1087</v>
      </c>
      <c r="F29" s="270" t="s">
        <v>453</v>
      </c>
      <c r="G29" s="14" t="s">
        <v>241</v>
      </c>
      <c r="H29" s="31" t="s">
        <v>1088</v>
      </c>
      <c r="I29" s="270" t="s">
        <v>1050</v>
      </c>
      <c r="J29" s="14" t="s">
        <v>241</v>
      </c>
      <c r="K29" s="31" t="s">
        <v>1089</v>
      </c>
      <c r="L29" s="270" t="s">
        <v>1052</v>
      </c>
      <c r="M29" s="14" t="s">
        <v>241</v>
      </c>
      <c r="N29" s="31">
        <v>-531</v>
      </c>
      <c r="O29" s="270" t="s">
        <v>1053</v>
      </c>
      <c r="P29" s="14" t="s">
        <v>241</v>
      </c>
      <c r="Q29" s="31" t="s">
        <v>1090</v>
      </c>
      <c r="R29" s="14"/>
    </row>
    <row r="30" spans="1:18" x14ac:dyDescent="0.25">
      <c r="A30" s="12"/>
      <c r="B30" s="91" t="s">
        <v>1056</v>
      </c>
      <c r="C30" s="25"/>
      <c r="D30" s="132" t="s">
        <v>250</v>
      </c>
      <c r="E30" s="132"/>
      <c r="F30" s="236"/>
      <c r="G30" s="132" t="s">
        <v>250</v>
      </c>
      <c r="H30" s="132"/>
      <c r="I30" s="236"/>
      <c r="J30" s="132" t="s">
        <v>250</v>
      </c>
      <c r="K30" s="132"/>
      <c r="L30" s="236"/>
      <c r="M30" s="106">
        <v>-3214</v>
      </c>
      <c r="N30" s="106"/>
      <c r="O30" s="269" t="s">
        <v>1091</v>
      </c>
      <c r="P30" s="106">
        <v>-3214</v>
      </c>
      <c r="Q30" s="106"/>
      <c r="R30" s="25"/>
    </row>
    <row r="31" spans="1:18" ht="15.75" thickBot="1" x14ac:dyDescent="0.3">
      <c r="A31" s="12"/>
      <c r="B31" s="92" t="s">
        <v>102</v>
      </c>
      <c r="C31" s="14"/>
      <c r="D31" s="115" t="s">
        <v>250</v>
      </c>
      <c r="E31" s="115"/>
      <c r="F31" s="20"/>
      <c r="G31" s="115" t="s">
        <v>250</v>
      </c>
      <c r="H31" s="115"/>
      <c r="I31" s="20"/>
      <c r="J31" s="115" t="s">
        <v>250</v>
      </c>
      <c r="K31" s="115"/>
      <c r="L31" s="20"/>
      <c r="M31" s="108" t="s">
        <v>1092</v>
      </c>
      <c r="N31" s="108"/>
      <c r="O31" s="270" t="s">
        <v>1058</v>
      </c>
      <c r="P31" s="108" t="s">
        <v>1092</v>
      </c>
      <c r="Q31" s="108"/>
      <c r="R31" s="14"/>
    </row>
    <row r="32" spans="1:18" ht="27" thickBot="1" x14ac:dyDescent="0.3">
      <c r="A32" s="12"/>
      <c r="B32" s="91" t="s">
        <v>1059</v>
      </c>
      <c r="C32" s="25"/>
      <c r="D32" s="103" t="s">
        <v>241</v>
      </c>
      <c r="E32" s="116" t="s">
        <v>1087</v>
      </c>
      <c r="F32" s="236"/>
      <c r="G32" s="103" t="s">
        <v>241</v>
      </c>
      <c r="H32" s="116" t="s">
        <v>1088</v>
      </c>
      <c r="I32" s="236"/>
      <c r="J32" s="103" t="s">
        <v>241</v>
      </c>
      <c r="K32" s="116" t="s">
        <v>1089</v>
      </c>
      <c r="L32" s="236"/>
      <c r="M32" s="103" t="s">
        <v>241</v>
      </c>
      <c r="N32" s="104">
        <v>-2774</v>
      </c>
      <c r="O32" s="236"/>
      <c r="P32" s="103" t="s">
        <v>241</v>
      </c>
      <c r="Q32" s="116" t="s">
        <v>1093</v>
      </c>
      <c r="R32" s="25"/>
    </row>
    <row r="33" spans="1:21" ht="16.5" thickTop="1" thickBot="1" x14ac:dyDescent="0.3">
      <c r="A33" s="12"/>
      <c r="B33" s="92" t="s">
        <v>38</v>
      </c>
      <c r="C33" s="14"/>
      <c r="D33" s="19" t="s">
        <v>241</v>
      </c>
      <c r="E33" s="40" t="s">
        <v>1094</v>
      </c>
      <c r="F33" s="20"/>
      <c r="G33" s="19" t="s">
        <v>241</v>
      </c>
      <c r="H33" s="40" t="s">
        <v>726</v>
      </c>
      <c r="I33" s="20"/>
      <c r="J33" s="19" t="s">
        <v>241</v>
      </c>
      <c r="K33" s="40" t="s">
        <v>1095</v>
      </c>
      <c r="L33" s="20"/>
      <c r="M33" s="19" t="s">
        <v>241</v>
      </c>
      <c r="N33" s="40" t="s">
        <v>1064</v>
      </c>
      <c r="O33" s="20"/>
      <c r="P33" s="19" t="s">
        <v>241</v>
      </c>
      <c r="Q33" s="40" t="s">
        <v>1096</v>
      </c>
      <c r="R33" s="14"/>
    </row>
    <row r="34" spans="1:21" ht="27.75" thickTop="1" thickBot="1" x14ac:dyDescent="0.3">
      <c r="A34" s="12"/>
      <c r="B34" s="91" t="s">
        <v>1066</v>
      </c>
      <c r="C34" s="25"/>
      <c r="D34" s="103" t="s">
        <v>241</v>
      </c>
      <c r="E34" s="116" t="s">
        <v>1097</v>
      </c>
      <c r="F34" s="236"/>
      <c r="G34" s="103" t="s">
        <v>241</v>
      </c>
      <c r="H34" s="116" t="s">
        <v>1098</v>
      </c>
      <c r="I34" s="236"/>
      <c r="J34" s="103" t="s">
        <v>241</v>
      </c>
      <c r="K34" s="116" t="s">
        <v>1099</v>
      </c>
      <c r="L34" s="236"/>
      <c r="M34" s="103" t="s">
        <v>241</v>
      </c>
      <c r="N34" s="116" t="s">
        <v>1100</v>
      </c>
      <c r="O34" s="236"/>
      <c r="P34" s="103" t="s">
        <v>241</v>
      </c>
      <c r="Q34" s="116" t="s">
        <v>1101</v>
      </c>
      <c r="R34" s="25"/>
    </row>
    <row r="35" spans="1:21" ht="16.5" thickTop="1" thickBot="1" x14ac:dyDescent="0.3">
      <c r="A35" s="12"/>
      <c r="B35" s="92" t="s">
        <v>1071</v>
      </c>
      <c r="C35" s="14"/>
      <c r="D35" s="19" t="s">
        <v>241</v>
      </c>
      <c r="E35" s="40" t="s">
        <v>1102</v>
      </c>
      <c r="F35" s="20"/>
      <c r="G35" s="19" t="s">
        <v>241</v>
      </c>
      <c r="H35" s="40" t="s">
        <v>1103</v>
      </c>
      <c r="I35" s="20"/>
      <c r="J35" s="19" t="s">
        <v>241</v>
      </c>
      <c r="K35" s="40" t="s">
        <v>1104</v>
      </c>
      <c r="L35" s="20"/>
      <c r="M35" s="19" t="s">
        <v>241</v>
      </c>
      <c r="N35" s="40" t="s">
        <v>495</v>
      </c>
      <c r="O35" s="20"/>
      <c r="P35" s="19" t="s">
        <v>241</v>
      </c>
      <c r="Q35" s="40" t="s">
        <v>1105</v>
      </c>
      <c r="R35" s="14"/>
    </row>
    <row r="36" spans="1:21" ht="16.5" thickTop="1" thickBot="1" x14ac:dyDescent="0.3">
      <c r="A36" s="12"/>
      <c r="B36" s="264" t="s">
        <v>1076</v>
      </c>
      <c r="C36" s="25"/>
      <c r="D36" s="103" t="s">
        <v>241</v>
      </c>
      <c r="E36" s="116" t="s">
        <v>1106</v>
      </c>
      <c r="F36" s="236"/>
      <c r="G36" s="103" t="s">
        <v>241</v>
      </c>
      <c r="H36" s="116" t="s">
        <v>1107</v>
      </c>
      <c r="I36" s="236"/>
      <c r="J36" s="103" t="s">
        <v>241</v>
      </c>
      <c r="K36" s="116" t="s">
        <v>1108</v>
      </c>
      <c r="L36" s="236"/>
      <c r="M36" s="103" t="s">
        <v>241</v>
      </c>
      <c r="N36" s="116" t="s">
        <v>1109</v>
      </c>
      <c r="O36" s="236"/>
      <c r="P36" s="103" t="s">
        <v>241</v>
      </c>
      <c r="Q36" s="116" t="s">
        <v>1110</v>
      </c>
      <c r="R36" s="25"/>
    </row>
    <row r="37" spans="1:21" ht="15.75" thickTop="1" x14ac:dyDescent="0.25">
      <c r="A37" s="12"/>
      <c r="B37" s="96" t="s">
        <v>1111</v>
      </c>
      <c r="C37" s="14"/>
      <c r="D37" s="164"/>
      <c r="E37" s="164"/>
      <c r="F37" s="20"/>
      <c r="G37" s="164"/>
      <c r="H37" s="164"/>
      <c r="I37" s="20"/>
      <c r="J37" s="164"/>
      <c r="K37" s="164"/>
      <c r="L37" s="20"/>
      <c r="M37" s="164"/>
      <c r="N37" s="164"/>
      <c r="O37" s="20"/>
      <c r="P37" s="164"/>
      <c r="Q37" s="164"/>
      <c r="R37" s="14"/>
    </row>
    <row r="38" spans="1:21" ht="15.75" thickBot="1" x14ac:dyDescent="0.3">
      <c r="A38" s="12"/>
      <c r="B38" s="91" t="s">
        <v>85</v>
      </c>
      <c r="C38" s="25"/>
      <c r="D38" s="103" t="s">
        <v>241</v>
      </c>
      <c r="E38" s="116" t="s">
        <v>1112</v>
      </c>
      <c r="F38" s="269" t="s">
        <v>447</v>
      </c>
      <c r="G38" s="103" t="s">
        <v>241</v>
      </c>
      <c r="H38" s="116" t="s">
        <v>1113</v>
      </c>
      <c r="I38" s="269" t="s">
        <v>449</v>
      </c>
      <c r="J38" s="103" t="s">
        <v>241</v>
      </c>
      <c r="K38" s="116" t="s">
        <v>1114</v>
      </c>
      <c r="L38" s="269" t="s">
        <v>451</v>
      </c>
      <c r="M38" s="103" t="s">
        <v>241</v>
      </c>
      <c r="N38" s="116">
        <v>-597</v>
      </c>
      <c r="O38" s="236"/>
      <c r="P38" s="103" t="s">
        <v>241</v>
      </c>
      <c r="Q38" s="116" t="s">
        <v>1115</v>
      </c>
      <c r="R38" s="25"/>
    </row>
    <row r="39" spans="1:21" ht="15.75" thickTop="1" x14ac:dyDescent="0.25">
      <c r="A39" s="12"/>
      <c r="B39" s="92" t="s">
        <v>1047</v>
      </c>
      <c r="C39" s="14"/>
      <c r="D39" s="14" t="s">
        <v>241</v>
      </c>
      <c r="E39" s="31" t="s">
        <v>1116</v>
      </c>
      <c r="F39" s="270" t="s">
        <v>453</v>
      </c>
      <c r="G39" s="14" t="s">
        <v>241</v>
      </c>
      <c r="H39" s="31" t="s">
        <v>1117</v>
      </c>
      <c r="I39" s="20"/>
      <c r="J39" s="14" t="s">
        <v>241</v>
      </c>
      <c r="K39" s="31" t="s">
        <v>1118</v>
      </c>
      <c r="L39" s="270" t="s">
        <v>1052</v>
      </c>
      <c r="M39" s="14" t="s">
        <v>241</v>
      </c>
      <c r="N39" s="31">
        <v>-512</v>
      </c>
      <c r="O39" s="270" t="s">
        <v>1053</v>
      </c>
      <c r="P39" s="14" t="s">
        <v>241</v>
      </c>
      <c r="Q39" s="31" t="s">
        <v>1119</v>
      </c>
      <c r="R39" s="14"/>
    </row>
    <row r="40" spans="1:21" x14ac:dyDescent="0.25">
      <c r="A40" s="12"/>
      <c r="B40" s="91" t="s">
        <v>1056</v>
      </c>
      <c r="C40" s="25"/>
      <c r="D40" s="132" t="s">
        <v>250</v>
      </c>
      <c r="E40" s="132"/>
      <c r="F40" s="236"/>
      <c r="G40" s="132" t="s">
        <v>250</v>
      </c>
      <c r="H40" s="132"/>
      <c r="I40" s="236"/>
      <c r="J40" s="132" t="s">
        <v>250</v>
      </c>
      <c r="K40" s="132"/>
      <c r="L40" s="236"/>
      <c r="M40" s="106">
        <v>-2659</v>
      </c>
      <c r="N40" s="106"/>
      <c r="O40" s="269" t="s">
        <v>1091</v>
      </c>
      <c r="P40" s="106">
        <v>-2659</v>
      </c>
      <c r="Q40" s="106"/>
      <c r="R40" s="25"/>
    </row>
    <row r="41" spans="1:21" ht="15.75" thickBot="1" x14ac:dyDescent="0.3">
      <c r="A41" s="12"/>
      <c r="B41" s="92" t="s">
        <v>102</v>
      </c>
      <c r="C41" s="14"/>
      <c r="D41" s="115" t="s">
        <v>250</v>
      </c>
      <c r="E41" s="115"/>
      <c r="F41" s="20"/>
      <c r="G41" s="115" t="s">
        <v>250</v>
      </c>
      <c r="H41" s="115"/>
      <c r="I41" s="20"/>
      <c r="J41" s="115" t="s">
        <v>250</v>
      </c>
      <c r="K41" s="115"/>
      <c r="L41" s="20"/>
      <c r="M41" s="108" t="s">
        <v>1120</v>
      </c>
      <c r="N41" s="108"/>
      <c r="O41" s="268" t="s">
        <v>1058</v>
      </c>
      <c r="P41" s="108" t="s">
        <v>1120</v>
      </c>
      <c r="Q41" s="108"/>
      <c r="R41" s="14"/>
    </row>
    <row r="42" spans="1:21" ht="27" thickBot="1" x14ac:dyDescent="0.3">
      <c r="A42" s="12"/>
      <c r="B42" s="91" t="s">
        <v>1059</v>
      </c>
      <c r="C42" s="25"/>
      <c r="D42" s="103" t="s">
        <v>241</v>
      </c>
      <c r="E42" s="116" t="s">
        <v>1116</v>
      </c>
      <c r="F42" s="269" t="s">
        <v>453</v>
      </c>
      <c r="G42" s="103" t="s">
        <v>241</v>
      </c>
      <c r="H42" s="116" t="s">
        <v>1117</v>
      </c>
      <c r="I42" s="236"/>
      <c r="J42" s="103" t="s">
        <v>241</v>
      </c>
      <c r="K42" s="116" t="s">
        <v>1118</v>
      </c>
      <c r="L42" s="236"/>
      <c r="M42" s="103" t="s">
        <v>241</v>
      </c>
      <c r="N42" s="104">
        <v>-2402</v>
      </c>
      <c r="O42" s="236"/>
      <c r="P42" s="103" t="s">
        <v>241</v>
      </c>
      <c r="Q42" s="116" t="s">
        <v>1121</v>
      </c>
      <c r="R42" s="25"/>
    </row>
    <row r="43" spans="1:21" ht="16.5" thickTop="1" thickBot="1" x14ac:dyDescent="0.3">
      <c r="A43" s="12"/>
      <c r="B43" s="92" t="s">
        <v>38</v>
      </c>
      <c r="C43" s="14"/>
      <c r="D43" s="19" t="s">
        <v>241</v>
      </c>
      <c r="E43" s="40" t="s">
        <v>1122</v>
      </c>
      <c r="F43" s="20"/>
      <c r="G43" s="19" t="s">
        <v>241</v>
      </c>
      <c r="H43" s="40" t="s">
        <v>1094</v>
      </c>
      <c r="I43" s="20"/>
      <c r="J43" s="19" t="s">
        <v>241</v>
      </c>
      <c r="K43" s="40" t="s">
        <v>1123</v>
      </c>
      <c r="L43" s="20"/>
      <c r="M43" s="19" t="s">
        <v>241</v>
      </c>
      <c r="N43" s="40" t="s">
        <v>522</v>
      </c>
      <c r="O43" s="20"/>
      <c r="P43" s="19" t="s">
        <v>241</v>
      </c>
      <c r="Q43" s="40" t="s">
        <v>1124</v>
      </c>
      <c r="R43" s="14"/>
    </row>
    <row r="44" spans="1:21" ht="27.75" thickTop="1" thickBot="1" x14ac:dyDescent="0.3">
      <c r="A44" s="12"/>
      <c r="B44" s="91" t="s">
        <v>1066</v>
      </c>
      <c r="C44" s="25"/>
      <c r="D44" s="103" t="s">
        <v>241</v>
      </c>
      <c r="E44" s="116" t="s">
        <v>1125</v>
      </c>
      <c r="F44" s="236"/>
      <c r="G44" s="103" t="s">
        <v>241</v>
      </c>
      <c r="H44" s="116" t="s">
        <v>1126</v>
      </c>
      <c r="I44" s="236"/>
      <c r="J44" s="103" t="s">
        <v>241</v>
      </c>
      <c r="K44" s="116" t="s">
        <v>1127</v>
      </c>
      <c r="L44" s="236"/>
      <c r="M44" s="103" t="s">
        <v>241</v>
      </c>
      <c r="N44" s="116" t="s">
        <v>1128</v>
      </c>
      <c r="O44" s="236"/>
      <c r="P44" s="103" t="s">
        <v>241</v>
      </c>
      <c r="Q44" s="116" t="s">
        <v>1129</v>
      </c>
      <c r="R44" s="25"/>
    </row>
    <row r="45" spans="1:21" ht="16.5" thickTop="1" thickBot="1" x14ac:dyDescent="0.3">
      <c r="A45" s="12"/>
      <c r="B45" s="92" t="s">
        <v>1071</v>
      </c>
      <c r="C45" s="14"/>
      <c r="D45" s="19" t="s">
        <v>241</v>
      </c>
      <c r="E45" s="40" t="s">
        <v>1130</v>
      </c>
      <c r="F45" s="20"/>
      <c r="G45" s="19" t="s">
        <v>241</v>
      </c>
      <c r="H45" s="40" t="s">
        <v>1131</v>
      </c>
      <c r="I45" s="20"/>
      <c r="J45" s="19" t="s">
        <v>241</v>
      </c>
      <c r="K45" s="40" t="s">
        <v>1132</v>
      </c>
      <c r="L45" s="20"/>
      <c r="M45" s="19" t="s">
        <v>241</v>
      </c>
      <c r="N45" s="40" t="s">
        <v>725</v>
      </c>
      <c r="O45" s="20"/>
      <c r="P45" s="19" t="s">
        <v>241</v>
      </c>
      <c r="Q45" s="40" t="s">
        <v>1133</v>
      </c>
      <c r="R45" s="14"/>
    </row>
    <row r="46" spans="1:21" ht="16.5" thickTop="1" thickBot="1" x14ac:dyDescent="0.3">
      <c r="A46" s="12"/>
      <c r="B46" s="264" t="s">
        <v>1076</v>
      </c>
      <c r="C46" s="25"/>
      <c r="D46" s="103" t="s">
        <v>241</v>
      </c>
      <c r="E46" s="116" t="s">
        <v>1134</v>
      </c>
      <c r="F46" s="236"/>
      <c r="G46" s="103" t="s">
        <v>241</v>
      </c>
      <c r="H46" s="116" t="s">
        <v>1135</v>
      </c>
      <c r="I46" s="236"/>
      <c r="J46" s="103" t="s">
        <v>241</v>
      </c>
      <c r="K46" s="116" t="s">
        <v>1136</v>
      </c>
      <c r="L46" s="236"/>
      <c r="M46" s="103" t="s">
        <v>241</v>
      </c>
      <c r="N46" s="116" t="s">
        <v>1137</v>
      </c>
      <c r="O46" s="236"/>
      <c r="P46" s="103" t="s">
        <v>241</v>
      </c>
      <c r="Q46" s="116" t="s">
        <v>1138</v>
      </c>
      <c r="R46" s="25"/>
    </row>
    <row r="47" spans="1:21" ht="15.75" thickTop="1" x14ac:dyDescent="0.25">
      <c r="A47" s="12"/>
      <c r="B47" s="75"/>
      <c r="C47" s="75"/>
      <c r="D47" s="75"/>
      <c r="E47" s="75"/>
      <c r="F47" s="75"/>
      <c r="G47" s="75"/>
      <c r="H47" s="75"/>
      <c r="I47" s="75"/>
      <c r="J47" s="75"/>
      <c r="K47" s="75"/>
      <c r="L47" s="75"/>
      <c r="M47" s="75"/>
      <c r="N47" s="75"/>
      <c r="O47" s="75"/>
      <c r="P47" s="75"/>
      <c r="Q47" s="75"/>
      <c r="R47" s="75"/>
      <c r="S47" s="75"/>
      <c r="T47" s="75"/>
      <c r="U47" s="75"/>
    </row>
    <row r="48" spans="1:21" x14ac:dyDescent="0.25">
      <c r="A48" s="12"/>
      <c r="B48" s="75" t="s">
        <v>1139</v>
      </c>
      <c r="C48" s="75"/>
      <c r="D48" s="75"/>
      <c r="E48" s="75"/>
      <c r="F48" s="75"/>
      <c r="G48" s="75"/>
      <c r="H48" s="75"/>
      <c r="I48" s="75"/>
      <c r="J48" s="75"/>
      <c r="K48" s="75"/>
      <c r="L48" s="75"/>
      <c r="M48" s="75"/>
      <c r="N48" s="75"/>
      <c r="O48" s="75"/>
      <c r="P48" s="75"/>
      <c r="Q48" s="75"/>
      <c r="R48" s="75"/>
      <c r="S48" s="75"/>
      <c r="T48" s="75"/>
      <c r="U48" s="75"/>
    </row>
    <row r="49" spans="1:21" x14ac:dyDescent="0.25">
      <c r="A49" s="12"/>
      <c r="B49" s="75"/>
      <c r="C49" s="75"/>
      <c r="D49" s="75"/>
      <c r="E49" s="75"/>
      <c r="F49" s="75"/>
      <c r="G49" s="75"/>
      <c r="H49" s="75"/>
      <c r="I49" s="75"/>
      <c r="J49" s="75"/>
      <c r="K49" s="75"/>
      <c r="L49" s="75"/>
      <c r="M49" s="75"/>
      <c r="N49" s="75"/>
      <c r="O49" s="75"/>
      <c r="P49" s="75"/>
      <c r="Q49" s="75"/>
      <c r="R49" s="75"/>
      <c r="S49" s="75"/>
      <c r="T49" s="75"/>
      <c r="U49" s="75"/>
    </row>
    <row r="50" spans="1:21" x14ac:dyDescent="0.25">
      <c r="A50" s="12"/>
      <c r="B50" s="276" t="s">
        <v>1140</v>
      </c>
      <c r="C50" s="276"/>
      <c r="D50" s="276"/>
      <c r="E50" s="276"/>
      <c r="F50" s="276"/>
      <c r="G50" s="276"/>
      <c r="H50" s="276"/>
      <c r="I50" s="276"/>
      <c r="J50" s="276"/>
      <c r="K50" s="276"/>
      <c r="L50" s="276"/>
      <c r="M50" s="276"/>
      <c r="N50" s="276"/>
      <c r="O50" s="276"/>
      <c r="P50" s="276"/>
      <c r="Q50" s="276"/>
      <c r="R50" s="276"/>
      <c r="S50" s="276"/>
      <c r="T50" s="276"/>
      <c r="U50" s="276"/>
    </row>
    <row r="51" spans="1:21" x14ac:dyDescent="0.25">
      <c r="A51" s="12"/>
      <c r="B51" s="75"/>
      <c r="C51" s="75"/>
      <c r="D51" s="75"/>
      <c r="E51" s="75"/>
      <c r="F51" s="75"/>
      <c r="G51" s="75"/>
      <c r="H51" s="75"/>
      <c r="I51" s="75"/>
      <c r="J51" s="75"/>
      <c r="K51" s="75"/>
      <c r="L51" s="75"/>
      <c r="M51" s="75"/>
      <c r="N51" s="75"/>
      <c r="O51" s="75"/>
      <c r="P51" s="75"/>
      <c r="Q51" s="75"/>
      <c r="R51" s="75"/>
      <c r="S51" s="75"/>
      <c r="T51" s="75"/>
      <c r="U51" s="75"/>
    </row>
    <row r="52" spans="1:21" ht="45" x14ac:dyDescent="0.25">
      <c r="A52" s="12"/>
      <c r="B52" s="4"/>
      <c r="C52" s="151" t="s">
        <v>447</v>
      </c>
      <c r="D52" s="4"/>
      <c r="E52" s="256" t="s">
        <v>1141</v>
      </c>
    </row>
    <row r="53" spans="1:21" ht="22.5" x14ac:dyDescent="0.25">
      <c r="A53" s="12"/>
      <c r="B53" s="4"/>
      <c r="C53" s="184" t="s">
        <v>449</v>
      </c>
      <c r="D53" s="4"/>
      <c r="E53" s="185" t="s">
        <v>1142</v>
      </c>
    </row>
    <row r="54" spans="1:21" x14ac:dyDescent="0.25">
      <c r="A54" s="12"/>
      <c r="B54" s="80"/>
      <c r="C54" s="80"/>
      <c r="D54" s="80"/>
      <c r="E54" s="80"/>
      <c r="F54" s="80"/>
      <c r="G54" s="80"/>
      <c r="H54" s="80"/>
      <c r="I54" s="80"/>
      <c r="J54" s="80"/>
      <c r="K54" s="80"/>
      <c r="L54" s="80"/>
      <c r="M54" s="80"/>
      <c r="N54" s="80"/>
      <c r="O54" s="80"/>
      <c r="P54" s="80"/>
      <c r="Q54" s="80"/>
      <c r="R54" s="80"/>
      <c r="S54" s="80"/>
      <c r="T54" s="80"/>
      <c r="U54" s="80"/>
    </row>
    <row r="55" spans="1:21" ht="15.75" thickBot="1" x14ac:dyDescent="0.3">
      <c r="A55" s="12"/>
      <c r="B55" s="55"/>
      <c r="C55" s="20"/>
      <c r="D55" s="56" t="s">
        <v>1143</v>
      </c>
      <c r="E55" s="20"/>
      <c r="F55" s="56" t="s">
        <v>1144</v>
      </c>
      <c r="G55" s="20"/>
      <c r="H55" s="56" t="s">
        <v>1145</v>
      </c>
      <c r="I55" s="20"/>
    </row>
    <row r="56" spans="1:21" ht="15.75" thickTop="1" x14ac:dyDescent="0.25">
      <c r="A56" s="12"/>
      <c r="B56" s="198" t="s">
        <v>1146</v>
      </c>
      <c r="C56" s="25"/>
      <c r="D56" s="27" t="s">
        <v>1147</v>
      </c>
      <c r="E56" s="25"/>
      <c r="F56" s="27" t="s">
        <v>1148</v>
      </c>
      <c r="G56" s="25"/>
      <c r="H56" s="27" t="s">
        <v>1149</v>
      </c>
      <c r="I56" s="25"/>
    </row>
    <row r="57" spans="1:21" x14ac:dyDescent="0.25">
      <c r="A57" s="12"/>
      <c r="B57" s="62" t="s">
        <v>1150</v>
      </c>
      <c r="C57" s="14"/>
      <c r="D57" s="31" t="s">
        <v>1151</v>
      </c>
      <c r="E57" s="14"/>
      <c r="F57" s="31" t="s">
        <v>1152</v>
      </c>
      <c r="G57" s="14"/>
      <c r="H57" s="31" t="s">
        <v>1149</v>
      </c>
      <c r="I57" s="14"/>
    </row>
    <row r="58" spans="1:21" x14ac:dyDescent="0.25">
      <c r="A58" s="12"/>
      <c r="B58" s="57" t="s">
        <v>1153</v>
      </c>
      <c r="C58" s="25"/>
      <c r="D58" s="28" t="s">
        <v>1154</v>
      </c>
      <c r="E58" s="25"/>
      <c r="F58" s="28" t="s">
        <v>1155</v>
      </c>
      <c r="G58" s="25"/>
      <c r="H58" s="28" t="s">
        <v>1149</v>
      </c>
      <c r="I58" s="25"/>
    </row>
    <row r="59" spans="1:21" x14ac:dyDescent="0.25">
      <c r="A59" s="12"/>
      <c r="B59" s="80"/>
      <c r="C59" s="80"/>
      <c r="D59" s="80"/>
      <c r="E59" s="80"/>
      <c r="F59" s="80"/>
      <c r="G59" s="80"/>
      <c r="H59" s="80"/>
      <c r="I59" s="80"/>
      <c r="J59" s="80"/>
      <c r="K59" s="80"/>
      <c r="L59" s="80"/>
      <c r="M59" s="80"/>
      <c r="N59" s="80"/>
      <c r="O59" s="80"/>
      <c r="P59" s="80"/>
      <c r="Q59" s="80"/>
      <c r="R59" s="80"/>
      <c r="S59" s="80"/>
      <c r="T59" s="80"/>
      <c r="U59" s="80"/>
    </row>
    <row r="60" spans="1:21" ht="22.5" x14ac:dyDescent="0.25">
      <c r="A60" s="12"/>
      <c r="B60" s="4"/>
      <c r="C60" s="184" t="s">
        <v>451</v>
      </c>
      <c r="D60" s="4"/>
      <c r="E60" s="185" t="s">
        <v>1156</v>
      </c>
    </row>
    <row r="61" spans="1:21" x14ac:dyDescent="0.25">
      <c r="A61" s="12"/>
      <c r="B61" s="80"/>
      <c r="C61" s="80"/>
      <c r="D61" s="80"/>
      <c r="E61" s="80"/>
      <c r="F61" s="80"/>
      <c r="G61" s="80"/>
      <c r="H61" s="80"/>
      <c r="I61" s="80"/>
      <c r="J61" s="80"/>
      <c r="K61" s="80"/>
      <c r="L61" s="80"/>
      <c r="M61" s="80"/>
      <c r="N61" s="80"/>
      <c r="O61" s="80"/>
      <c r="P61" s="80"/>
      <c r="Q61" s="80"/>
      <c r="R61" s="80"/>
      <c r="S61" s="80"/>
      <c r="T61" s="80"/>
      <c r="U61" s="80"/>
    </row>
    <row r="62" spans="1:21" x14ac:dyDescent="0.25">
      <c r="A62" s="12"/>
      <c r="B62" s="229"/>
      <c r="C62" s="124"/>
      <c r="D62" s="229" t="s">
        <v>1157</v>
      </c>
      <c r="E62" s="124"/>
      <c r="F62" s="229" t="s">
        <v>1158</v>
      </c>
      <c r="G62" s="124"/>
      <c r="H62" s="55" t="s">
        <v>1159</v>
      </c>
      <c r="I62" s="124"/>
    </row>
    <row r="63" spans="1:21" ht="15.75" thickBot="1" x14ac:dyDescent="0.3">
      <c r="A63" s="12"/>
      <c r="B63" s="229"/>
      <c r="C63" s="124"/>
      <c r="D63" s="71"/>
      <c r="E63" s="124"/>
      <c r="F63" s="71"/>
      <c r="G63" s="124"/>
      <c r="H63" s="56" t="s">
        <v>1160</v>
      </c>
      <c r="I63" s="124"/>
    </row>
    <row r="64" spans="1:21" ht="15.75" thickTop="1" x14ac:dyDescent="0.25">
      <c r="A64" s="12"/>
      <c r="B64" s="198" t="s">
        <v>1146</v>
      </c>
      <c r="C64" s="25"/>
      <c r="D64" s="27" t="s">
        <v>1161</v>
      </c>
      <c r="E64" s="25"/>
      <c r="F64" s="27" t="s">
        <v>1162</v>
      </c>
      <c r="G64" s="25"/>
      <c r="H64" s="27" t="s">
        <v>1163</v>
      </c>
      <c r="I64" s="25"/>
    </row>
    <row r="65" spans="1:21" x14ac:dyDescent="0.25">
      <c r="A65" s="12"/>
      <c r="B65" s="62" t="s">
        <v>1150</v>
      </c>
      <c r="C65" s="14"/>
      <c r="D65" s="31" t="s">
        <v>1147</v>
      </c>
      <c r="E65" s="14"/>
      <c r="F65" s="31" t="s">
        <v>1164</v>
      </c>
      <c r="G65" s="14"/>
      <c r="H65" s="31" t="s">
        <v>1165</v>
      </c>
      <c r="I65" s="14"/>
    </row>
    <row r="66" spans="1:21" x14ac:dyDescent="0.25">
      <c r="A66" s="12"/>
      <c r="B66" s="57" t="s">
        <v>1153</v>
      </c>
      <c r="C66" s="25"/>
      <c r="D66" s="28" t="s">
        <v>1166</v>
      </c>
      <c r="E66" s="25"/>
      <c r="F66" s="28" t="s">
        <v>1167</v>
      </c>
      <c r="G66" s="25"/>
      <c r="H66" s="28" t="s">
        <v>1165</v>
      </c>
      <c r="I66" s="25"/>
    </row>
    <row r="67" spans="1:21" x14ac:dyDescent="0.25">
      <c r="A67" s="12"/>
      <c r="B67" s="228"/>
      <c r="C67" s="228"/>
      <c r="D67" s="228"/>
      <c r="E67" s="228"/>
      <c r="F67" s="228"/>
      <c r="G67" s="228"/>
      <c r="H67" s="228"/>
      <c r="I67" s="228"/>
      <c r="J67" s="228"/>
      <c r="K67" s="228"/>
      <c r="L67" s="228"/>
      <c r="M67" s="228"/>
      <c r="N67" s="228"/>
      <c r="O67" s="228"/>
      <c r="P67" s="228"/>
      <c r="Q67" s="228"/>
      <c r="R67" s="228"/>
      <c r="S67" s="228"/>
      <c r="T67" s="228"/>
      <c r="U67" s="228"/>
    </row>
    <row r="68" spans="1:21" ht="112.5" x14ac:dyDescent="0.25">
      <c r="A68" s="12"/>
      <c r="B68" s="4"/>
      <c r="C68" s="151" t="s">
        <v>453</v>
      </c>
      <c r="D68" s="4"/>
      <c r="E68" s="256" t="s">
        <v>1168</v>
      </c>
    </row>
    <row r="69" spans="1:21" ht="45" x14ac:dyDescent="0.25">
      <c r="A69" s="12"/>
      <c r="B69" s="4"/>
      <c r="C69" s="151" t="s">
        <v>1050</v>
      </c>
      <c r="D69" s="4"/>
      <c r="E69" s="256" t="s">
        <v>1169</v>
      </c>
    </row>
    <row r="70" spans="1:21" ht="90" x14ac:dyDescent="0.25">
      <c r="A70" s="12"/>
      <c r="B70" s="4"/>
      <c r="C70" s="151" t="s">
        <v>1052</v>
      </c>
      <c r="D70" s="4"/>
      <c r="E70" s="256" t="s">
        <v>1170</v>
      </c>
    </row>
    <row r="71" spans="1:21" ht="33.75" x14ac:dyDescent="0.25">
      <c r="A71" s="12"/>
      <c r="B71" s="4"/>
      <c r="C71" s="151" t="s">
        <v>1053</v>
      </c>
      <c r="D71" s="4"/>
      <c r="E71" s="256" t="s">
        <v>1171</v>
      </c>
    </row>
    <row r="72" spans="1:21" ht="22.5" x14ac:dyDescent="0.25">
      <c r="A72" s="12"/>
      <c r="B72" s="4"/>
      <c r="C72" s="151" t="s">
        <v>1091</v>
      </c>
      <c r="D72" s="4"/>
      <c r="E72" s="256" t="s">
        <v>1172</v>
      </c>
    </row>
    <row r="73" spans="1:21" ht="22.5" x14ac:dyDescent="0.25">
      <c r="A73" s="12"/>
      <c r="B73" s="4"/>
      <c r="C73" s="151" t="s">
        <v>1058</v>
      </c>
      <c r="D73" s="4"/>
      <c r="E73" s="256" t="s">
        <v>1173</v>
      </c>
    </row>
    <row r="74" spans="1:21" ht="22.5" x14ac:dyDescent="0.25">
      <c r="A74" s="12"/>
      <c r="B74" s="4"/>
      <c r="C74" s="151" t="s">
        <v>1174</v>
      </c>
      <c r="D74" s="4"/>
      <c r="E74" s="256" t="s">
        <v>1175</v>
      </c>
    </row>
    <row r="75" spans="1:21" x14ac:dyDescent="0.25">
      <c r="A75" s="12"/>
      <c r="B75" s="80"/>
      <c r="C75" s="80"/>
      <c r="D75" s="80"/>
      <c r="E75" s="80"/>
      <c r="F75" s="80"/>
      <c r="G75" s="80"/>
      <c r="H75" s="80"/>
      <c r="I75" s="80"/>
      <c r="J75" s="80"/>
      <c r="K75" s="80"/>
      <c r="L75" s="80"/>
      <c r="M75" s="80"/>
      <c r="N75" s="80"/>
      <c r="O75" s="80"/>
      <c r="P75" s="80"/>
      <c r="Q75" s="80"/>
      <c r="R75" s="80"/>
      <c r="S75" s="80"/>
      <c r="T75" s="80"/>
      <c r="U75" s="80"/>
    </row>
    <row r="76" spans="1:21" ht="15.75" thickBot="1" x14ac:dyDescent="0.3">
      <c r="A76" s="12"/>
      <c r="B76" s="53" t="s">
        <v>1176</v>
      </c>
      <c r="C76" s="14"/>
      <c r="D76" s="70">
        <v>2014</v>
      </c>
      <c r="E76" s="70"/>
      <c r="F76" s="14"/>
      <c r="G76" s="71">
        <v>2013</v>
      </c>
      <c r="H76" s="71"/>
      <c r="I76" s="14"/>
      <c r="J76" s="71">
        <v>2012</v>
      </c>
      <c r="K76" s="71"/>
      <c r="L76" s="14"/>
    </row>
    <row r="77" spans="1:21" ht="15.75" thickTop="1" x14ac:dyDescent="0.25">
      <c r="A77" s="12"/>
      <c r="B77" s="198" t="s">
        <v>1177</v>
      </c>
      <c r="C77" s="25"/>
      <c r="D77" s="133"/>
      <c r="E77" s="133"/>
      <c r="F77" s="25"/>
      <c r="G77" s="133"/>
      <c r="H77" s="133"/>
      <c r="I77" s="25"/>
      <c r="J77" s="133"/>
      <c r="K77" s="133"/>
      <c r="L77" s="25"/>
    </row>
    <row r="78" spans="1:21" x14ac:dyDescent="0.25">
      <c r="A78" s="12"/>
      <c r="B78" s="271" t="s">
        <v>1178</v>
      </c>
      <c r="C78" s="14"/>
      <c r="D78" s="47"/>
      <c r="E78" s="47"/>
      <c r="F78" s="14"/>
      <c r="G78" s="47"/>
      <c r="H78" s="47"/>
      <c r="I78" s="14"/>
      <c r="J78" s="47"/>
      <c r="K78" s="47"/>
      <c r="L78" s="14"/>
    </row>
    <row r="79" spans="1:21" ht="26.25" x14ac:dyDescent="0.25">
      <c r="A79" s="12"/>
      <c r="B79" s="200" t="s">
        <v>1179</v>
      </c>
      <c r="C79" s="25"/>
      <c r="D79" s="58" t="s">
        <v>241</v>
      </c>
      <c r="E79" s="27">
        <v>-553</v>
      </c>
      <c r="F79" s="25"/>
      <c r="G79" s="60" t="s">
        <v>241</v>
      </c>
      <c r="H79" s="250" t="s">
        <v>250</v>
      </c>
      <c r="I79" s="25"/>
      <c r="J79" s="60" t="s">
        <v>241</v>
      </c>
      <c r="K79" s="250" t="s">
        <v>250</v>
      </c>
      <c r="L79" s="25"/>
    </row>
    <row r="80" spans="1:21" x14ac:dyDescent="0.25">
      <c r="A80" s="12"/>
      <c r="B80" s="199" t="s">
        <v>1180</v>
      </c>
      <c r="C80" s="14"/>
      <c r="D80" s="43">
        <v>-805</v>
      </c>
      <c r="E80" s="43"/>
      <c r="F80" s="14"/>
      <c r="G80" s="72" t="s">
        <v>250</v>
      </c>
      <c r="H80" s="72"/>
      <c r="I80" s="14"/>
      <c r="J80" s="72" t="s">
        <v>250</v>
      </c>
      <c r="K80" s="72"/>
      <c r="L80" s="14"/>
    </row>
    <row r="81" spans="1:21" x14ac:dyDescent="0.25">
      <c r="A81" s="12"/>
      <c r="B81" s="200" t="s">
        <v>1181</v>
      </c>
      <c r="C81" s="25"/>
      <c r="D81" s="45">
        <v>-61</v>
      </c>
      <c r="E81" s="45"/>
      <c r="F81" s="25"/>
      <c r="G81" s="254" t="s">
        <v>250</v>
      </c>
      <c r="H81" s="254"/>
      <c r="I81" s="25"/>
      <c r="J81" s="254" t="s">
        <v>250</v>
      </c>
      <c r="K81" s="254"/>
      <c r="L81" s="25"/>
    </row>
    <row r="82" spans="1:21" x14ac:dyDescent="0.25">
      <c r="A82" s="12"/>
      <c r="B82" s="199" t="s">
        <v>1182</v>
      </c>
      <c r="C82" s="14"/>
      <c r="D82" s="197" t="s">
        <v>250</v>
      </c>
      <c r="E82" s="197"/>
      <c r="F82" s="14"/>
      <c r="G82" s="72" t="s">
        <v>250</v>
      </c>
      <c r="H82" s="72"/>
      <c r="I82" s="14"/>
      <c r="J82" s="44">
        <v>-20</v>
      </c>
      <c r="K82" s="44"/>
      <c r="L82" s="14"/>
    </row>
    <row r="83" spans="1:21" ht="27" thickBot="1" x14ac:dyDescent="0.3">
      <c r="A83" s="12"/>
      <c r="B83" s="200" t="s">
        <v>1183</v>
      </c>
      <c r="C83" s="25"/>
      <c r="D83" s="248" t="s">
        <v>250</v>
      </c>
      <c r="E83" s="248"/>
      <c r="F83" s="25"/>
      <c r="G83" s="49">
        <v>-55</v>
      </c>
      <c r="H83" s="49"/>
      <c r="I83" s="25"/>
      <c r="J83" s="274" t="s">
        <v>250</v>
      </c>
      <c r="K83" s="274"/>
      <c r="L83" s="25"/>
    </row>
    <row r="84" spans="1:21" ht="15.75" thickBot="1" x14ac:dyDescent="0.3">
      <c r="A84" s="12"/>
      <c r="B84" s="62"/>
      <c r="C84" s="14"/>
      <c r="D84" s="191" t="s">
        <v>241</v>
      </c>
      <c r="E84" s="272">
        <v>-1419</v>
      </c>
      <c r="F84" s="14"/>
      <c r="G84" s="273" t="s">
        <v>241</v>
      </c>
      <c r="H84" s="95">
        <v>-55</v>
      </c>
      <c r="I84" s="14"/>
      <c r="J84" s="273" t="s">
        <v>241</v>
      </c>
      <c r="K84" s="95">
        <v>-20</v>
      </c>
      <c r="L84" s="14"/>
    </row>
    <row r="85" spans="1:21" x14ac:dyDescent="0.25">
      <c r="A85" s="12"/>
      <c r="B85" s="198" t="s">
        <v>1056</v>
      </c>
      <c r="C85" s="25"/>
      <c r="D85" s="139"/>
      <c r="E85" s="139"/>
      <c r="F85" s="25"/>
      <c r="G85" s="139"/>
      <c r="H85" s="139"/>
      <c r="I85" s="25"/>
      <c r="J85" s="139"/>
      <c r="K85" s="139"/>
      <c r="L85" s="25"/>
    </row>
    <row r="86" spans="1:21" ht="26.25" x14ac:dyDescent="0.25">
      <c r="A86" s="12"/>
      <c r="B86" s="199" t="s">
        <v>1184</v>
      </c>
      <c r="C86" s="14"/>
      <c r="D86" s="63" t="s">
        <v>241</v>
      </c>
      <c r="E86" s="30" t="s">
        <v>1185</v>
      </c>
      <c r="F86" s="14"/>
      <c r="G86" s="52" t="s">
        <v>241</v>
      </c>
      <c r="H86" s="31">
        <v>-167</v>
      </c>
      <c r="I86" s="14"/>
      <c r="J86" s="52" t="s">
        <v>241</v>
      </c>
      <c r="K86" s="31" t="s">
        <v>1186</v>
      </c>
      <c r="L86" s="14"/>
    </row>
    <row r="87" spans="1:21" x14ac:dyDescent="0.25">
      <c r="A87" s="12"/>
      <c r="B87" s="277"/>
      <c r="C87" s="277"/>
      <c r="D87" s="277"/>
      <c r="E87" s="277"/>
      <c r="F87" s="277"/>
      <c r="G87" s="277"/>
      <c r="H87" s="277"/>
      <c r="I87" s="277"/>
      <c r="J87" s="277"/>
      <c r="K87" s="277"/>
      <c r="L87" s="277"/>
      <c r="M87" s="277"/>
      <c r="N87" s="277"/>
      <c r="O87" s="277"/>
      <c r="P87" s="277"/>
      <c r="Q87" s="277"/>
      <c r="R87" s="277"/>
      <c r="S87" s="277"/>
      <c r="T87" s="277"/>
      <c r="U87" s="277"/>
    </row>
    <row r="88" spans="1:21" x14ac:dyDescent="0.25">
      <c r="A88" s="12"/>
      <c r="B88" s="278" t="s">
        <v>1187</v>
      </c>
      <c r="C88" s="278"/>
      <c r="D88" s="278"/>
      <c r="E88" s="278"/>
      <c r="F88" s="278"/>
      <c r="G88" s="278"/>
      <c r="H88" s="278"/>
      <c r="I88" s="278"/>
      <c r="J88" s="278"/>
      <c r="K88" s="278"/>
      <c r="L88" s="278"/>
      <c r="M88" s="278"/>
      <c r="N88" s="278"/>
      <c r="O88" s="278"/>
      <c r="P88" s="278"/>
      <c r="Q88" s="278"/>
      <c r="R88" s="278"/>
      <c r="S88" s="278"/>
      <c r="T88" s="278"/>
      <c r="U88" s="278"/>
    </row>
    <row r="89" spans="1:21" x14ac:dyDescent="0.25">
      <c r="A89" s="12"/>
      <c r="B89" s="277"/>
      <c r="C89" s="277"/>
      <c r="D89" s="277"/>
      <c r="E89" s="277"/>
      <c r="F89" s="277"/>
      <c r="G89" s="277"/>
      <c r="H89" s="277"/>
      <c r="I89" s="277"/>
      <c r="J89" s="277"/>
      <c r="K89" s="277"/>
      <c r="L89" s="277"/>
      <c r="M89" s="277"/>
      <c r="N89" s="277"/>
      <c r="O89" s="277"/>
      <c r="P89" s="277"/>
      <c r="Q89" s="277"/>
      <c r="R89" s="277"/>
      <c r="S89" s="277"/>
      <c r="T89" s="277"/>
      <c r="U89" s="277"/>
    </row>
    <row r="90" spans="1:21" ht="33.75" x14ac:dyDescent="0.25">
      <c r="A90" s="12"/>
      <c r="B90" s="4"/>
      <c r="C90" s="184" t="s">
        <v>1188</v>
      </c>
      <c r="D90" s="4"/>
      <c r="E90" s="185" t="s">
        <v>1189</v>
      </c>
    </row>
    <row r="91" spans="1:21" x14ac:dyDescent="0.25">
      <c r="A91" s="12"/>
      <c r="B91" s="80"/>
      <c r="C91" s="80"/>
      <c r="D91" s="80"/>
      <c r="E91" s="80"/>
      <c r="F91" s="80"/>
      <c r="G91" s="80"/>
      <c r="H91" s="80"/>
      <c r="I91" s="80"/>
      <c r="J91" s="80"/>
      <c r="K91" s="80"/>
      <c r="L91" s="80"/>
      <c r="M91" s="80"/>
      <c r="N91" s="80"/>
      <c r="O91" s="80"/>
      <c r="P91" s="80"/>
      <c r="Q91" s="80"/>
      <c r="R91" s="80"/>
      <c r="S91" s="80"/>
      <c r="T91" s="80"/>
      <c r="U91" s="80"/>
    </row>
    <row r="92" spans="1:21" x14ac:dyDescent="0.25">
      <c r="A92" s="12"/>
      <c r="B92" s="193" t="s">
        <v>1190</v>
      </c>
      <c r="C92" s="193"/>
      <c r="D92" s="193"/>
      <c r="E92" s="193"/>
      <c r="F92" s="193"/>
      <c r="G92" s="193"/>
      <c r="H92" s="193"/>
      <c r="I92" s="193"/>
      <c r="J92" s="193"/>
      <c r="K92" s="193"/>
      <c r="L92" s="193"/>
      <c r="M92" s="193"/>
      <c r="N92" s="193"/>
      <c r="O92" s="193"/>
      <c r="P92" s="193"/>
      <c r="Q92" s="193"/>
      <c r="R92" s="193"/>
      <c r="S92" s="193"/>
      <c r="T92" s="193"/>
      <c r="U92" s="193"/>
    </row>
    <row r="93" spans="1:21" x14ac:dyDescent="0.25">
      <c r="A93" s="12"/>
      <c r="B93" s="80"/>
      <c r="C93" s="80"/>
      <c r="D93" s="80"/>
      <c r="E93" s="80"/>
      <c r="F93" s="80"/>
      <c r="G93" s="80"/>
      <c r="H93" s="80"/>
      <c r="I93" s="80"/>
      <c r="J93" s="80"/>
      <c r="K93" s="80"/>
      <c r="L93" s="80"/>
      <c r="M93" s="80"/>
      <c r="N93" s="80"/>
      <c r="O93" s="80"/>
      <c r="P93" s="80"/>
      <c r="Q93" s="80"/>
      <c r="R93" s="80"/>
      <c r="S93" s="80"/>
      <c r="T93" s="80"/>
      <c r="U93" s="80"/>
    </row>
    <row r="94" spans="1:21" ht="15.75" thickBot="1" x14ac:dyDescent="0.3">
      <c r="A94" s="12"/>
      <c r="B94" s="62" t="s">
        <v>508</v>
      </c>
      <c r="C94" s="14"/>
      <c r="D94" s="202" t="s">
        <v>1191</v>
      </c>
      <c r="E94" s="202"/>
      <c r="F94" s="202"/>
      <c r="G94" s="202"/>
      <c r="H94" s="202"/>
      <c r="I94" s="202"/>
      <c r="J94" s="202"/>
      <c r="K94" s="202"/>
      <c r="L94" s="20"/>
      <c r="M94" s="202" t="s">
        <v>1192</v>
      </c>
      <c r="N94" s="202"/>
      <c r="O94" s="202"/>
      <c r="P94" s="202"/>
      <c r="Q94" s="202"/>
      <c r="R94" s="202"/>
      <c r="S94" s="202"/>
      <c r="T94" s="202"/>
      <c r="U94" s="20"/>
    </row>
    <row r="95" spans="1:21" ht="15.75" thickBot="1" x14ac:dyDescent="0.3">
      <c r="A95" s="12"/>
      <c r="B95" s="53" t="s">
        <v>571</v>
      </c>
      <c r="C95" s="14"/>
      <c r="D95" s="203">
        <v>2014</v>
      </c>
      <c r="E95" s="203"/>
      <c r="F95" s="20"/>
      <c r="G95" s="204">
        <v>2013</v>
      </c>
      <c r="H95" s="204"/>
      <c r="I95" s="20"/>
      <c r="J95" s="204">
        <v>2012</v>
      </c>
      <c r="K95" s="204"/>
      <c r="L95" s="20"/>
      <c r="M95" s="203">
        <v>2014</v>
      </c>
      <c r="N95" s="203"/>
      <c r="O95" s="20"/>
      <c r="P95" s="204">
        <v>2013</v>
      </c>
      <c r="Q95" s="204"/>
      <c r="R95" s="20"/>
      <c r="S95" s="204">
        <v>2012</v>
      </c>
      <c r="T95" s="204"/>
      <c r="U95" s="20"/>
    </row>
    <row r="96" spans="1:21" ht="15.75" thickTop="1" x14ac:dyDescent="0.25">
      <c r="A96" s="12"/>
      <c r="B96" s="57" t="s">
        <v>558</v>
      </c>
      <c r="C96" s="25"/>
      <c r="D96" s="58" t="s">
        <v>241</v>
      </c>
      <c r="E96" s="27" t="s">
        <v>1193</v>
      </c>
      <c r="F96" s="25"/>
      <c r="G96" s="60" t="s">
        <v>241</v>
      </c>
      <c r="H96" s="28" t="s">
        <v>1194</v>
      </c>
      <c r="I96" s="25"/>
      <c r="J96" s="60" t="s">
        <v>241</v>
      </c>
      <c r="K96" s="28" t="s">
        <v>1195</v>
      </c>
      <c r="L96" s="25"/>
      <c r="M96" s="58" t="s">
        <v>241</v>
      </c>
      <c r="N96" s="27" t="s">
        <v>1196</v>
      </c>
      <c r="O96" s="25"/>
      <c r="P96" s="58" t="s">
        <v>241</v>
      </c>
      <c r="Q96" s="27" t="s">
        <v>1197</v>
      </c>
      <c r="R96" s="25"/>
      <c r="S96" s="60" t="s">
        <v>241</v>
      </c>
      <c r="T96" s="28" t="s">
        <v>1198</v>
      </c>
      <c r="U96" s="25"/>
    </row>
    <row r="97" spans="1:21" x14ac:dyDescent="0.25">
      <c r="A97" s="12"/>
      <c r="B97" s="62" t="s">
        <v>555</v>
      </c>
      <c r="C97" s="14"/>
      <c r="D97" s="47"/>
      <c r="E97" s="47"/>
      <c r="F97" s="14"/>
      <c r="G97" s="47"/>
      <c r="H97" s="47"/>
      <c r="I97" s="14"/>
      <c r="J97" s="47"/>
      <c r="K97" s="47"/>
      <c r="L97" s="14"/>
      <c r="M97" s="47"/>
      <c r="N97" s="47"/>
      <c r="O97" s="14"/>
      <c r="P97" s="47"/>
      <c r="Q97" s="47"/>
      <c r="R97" s="14"/>
      <c r="S97" s="47"/>
      <c r="T97" s="47"/>
      <c r="U97" s="14"/>
    </row>
    <row r="98" spans="1:21" x14ac:dyDescent="0.25">
      <c r="A98" s="12"/>
      <c r="B98" s="200" t="s">
        <v>1199</v>
      </c>
      <c r="C98" s="25"/>
      <c r="D98" s="45" t="s">
        <v>1200</v>
      </c>
      <c r="E98" s="45"/>
      <c r="F98" s="25"/>
      <c r="G98" s="46" t="s">
        <v>1201</v>
      </c>
      <c r="H98" s="46"/>
      <c r="I98" s="25"/>
      <c r="J98" s="46" t="s">
        <v>1202</v>
      </c>
      <c r="K98" s="46"/>
      <c r="L98" s="25"/>
      <c r="M98" s="45" t="s">
        <v>1203</v>
      </c>
      <c r="N98" s="45"/>
      <c r="O98" s="25"/>
      <c r="P98" s="45" t="s">
        <v>1203</v>
      </c>
      <c r="Q98" s="45"/>
      <c r="R98" s="25"/>
      <c r="S98" s="46" t="s">
        <v>1204</v>
      </c>
      <c r="T98" s="46"/>
      <c r="U98" s="25"/>
    </row>
    <row r="99" spans="1:21" x14ac:dyDescent="0.25">
      <c r="A99" s="12"/>
      <c r="B99" s="199" t="s">
        <v>1205</v>
      </c>
      <c r="C99" s="14"/>
      <c r="D99" s="43" t="s">
        <v>1206</v>
      </c>
      <c r="E99" s="43"/>
      <c r="F99" s="14"/>
      <c r="G99" s="44" t="s">
        <v>1207</v>
      </c>
      <c r="H99" s="44"/>
      <c r="I99" s="14"/>
      <c r="J99" s="44" t="s">
        <v>1051</v>
      </c>
      <c r="K99" s="44"/>
      <c r="L99" s="14"/>
      <c r="M99" s="43" t="s">
        <v>1208</v>
      </c>
      <c r="N99" s="43"/>
      <c r="O99" s="14"/>
      <c r="P99" s="43" t="s">
        <v>1209</v>
      </c>
      <c r="Q99" s="43"/>
      <c r="R99" s="14"/>
      <c r="S99" s="44" t="s">
        <v>1210</v>
      </c>
      <c r="T99" s="44"/>
      <c r="U99" s="14"/>
    </row>
    <row r="100" spans="1:21" x14ac:dyDescent="0.25">
      <c r="A100" s="12"/>
      <c r="B100" s="200" t="s">
        <v>1211</v>
      </c>
      <c r="C100" s="25"/>
      <c r="D100" s="45" t="s">
        <v>1212</v>
      </c>
      <c r="E100" s="45"/>
      <c r="F100" s="25"/>
      <c r="G100" s="46" t="s">
        <v>1213</v>
      </c>
      <c r="H100" s="46"/>
      <c r="I100" s="25"/>
      <c r="J100" s="46" t="s">
        <v>1214</v>
      </c>
      <c r="K100" s="46"/>
      <c r="L100" s="25"/>
      <c r="M100" s="45" t="s">
        <v>1215</v>
      </c>
      <c r="N100" s="45"/>
      <c r="O100" s="25"/>
      <c r="P100" s="45" t="s">
        <v>1216</v>
      </c>
      <c r="Q100" s="45"/>
      <c r="R100" s="25"/>
      <c r="S100" s="46" t="s">
        <v>1217</v>
      </c>
      <c r="T100" s="46"/>
      <c r="U100" s="25"/>
    </row>
    <row r="101" spans="1:21" x14ac:dyDescent="0.25">
      <c r="A101" s="12"/>
      <c r="B101" s="199" t="s">
        <v>1218</v>
      </c>
      <c r="C101" s="14"/>
      <c r="D101" s="197" t="s">
        <v>250</v>
      </c>
      <c r="E101" s="197"/>
      <c r="F101" s="14"/>
      <c r="G101" s="72" t="s">
        <v>250</v>
      </c>
      <c r="H101" s="72"/>
      <c r="I101" s="14"/>
      <c r="J101" s="72" t="s">
        <v>250</v>
      </c>
      <c r="K101" s="72"/>
      <c r="L101" s="14"/>
      <c r="M101" s="43" t="s">
        <v>1219</v>
      </c>
      <c r="N101" s="43"/>
      <c r="O101" s="14"/>
      <c r="P101" s="43" t="s">
        <v>1220</v>
      </c>
      <c r="Q101" s="43"/>
      <c r="R101" s="14"/>
      <c r="S101" s="44" t="s">
        <v>1221</v>
      </c>
      <c r="T101" s="44"/>
      <c r="U101" s="14"/>
    </row>
    <row r="102" spans="1:21" ht="15.75" thickBot="1" x14ac:dyDescent="0.3">
      <c r="A102" s="12"/>
      <c r="B102" s="200" t="s">
        <v>1222</v>
      </c>
      <c r="C102" s="25"/>
      <c r="D102" s="48" t="s">
        <v>1223</v>
      </c>
      <c r="E102" s="48"/>
      <c r="F102" s="25"/>
      <c r="G102" s="49" t="s">
        <v>1224</v>
      </c>
      <c r="H102" s="49"/>
      <c r="I102" s="25"/>
      <c r="J102" s="49" t="s">
        <v>1225</v>
      </c>
      <c r="K102" s="49"/>
      <c r="L102" s="25"/>
      <c r="M102" s="48" t="s">
        <v>1226</v>
      </c>
      <c r="N102" s="48"/>
      <c r="O102" s="25"/>
      <c r="P102" s="48" t="s">
        <v>1227</v>
      </c>
      <c r="Q102" s="48"/>
      <c r="R102" s="25"/>
      <c r="S102" s="49" t="s">
        <v>1228</v>
      </c>
      <c r="T102" s="49"/>
      <c r="U102" s="25"/>
    </row>
    <row r="103" spans="1:21" ht="15.75" thickBot="1" x14ac:dyDescent="0.3">
      <c r="A103" s="12"/>
      <c r="B103" s="199" t="s">
        <v>1229</v>
      </c>
      <c r="C103" s="14"/>
      <c r="D103" s="141" t="s">
        <v>1230</v>
      </c>
      <c r="E103" s="141"/>
      <c r="F103" s="14"/>
      <c r="G103" s="148" t="s">
        <v>1231</v>
      </c>
      <c r="H103" s="148"/>
      <c r="I103" s="14"/>
      <c r="J103" s="148" t="s">
        <v>1232</v>
      </c>
      <c r="K103" s="148"/>
      <c r="L103" s="14"/>
      <c r="M103" s="141" t="s">
        <v>1233</v>
      </c>
      <c r="N103" s="141"/>
      <c r="O103" s="14"/>
      <c r="P103" s="148" t="s">
        <v>1234</v>
      </c>
      <c r="Q103" s="148"/>
      <c r="R103" s="14"/>
      <c r="S103" s="148" t="s">
        <v>1235</v>
      </c>
      <c r="T103" s="148"/>
      <c r="U103" s="14"/>
    </row>
    <row r="104" spans="1:21" ht="15.75" thickBot="1" x14ac:dyDescent="0.3">
      <c r="A104" s="12"/>
      <c r="B104" s="189" t="s">
        <v>150</v>
      </c>
      <c r="C104" s="25"/>
      <c r="D104" s="275" t="s">
        <v>241</v>
      </c>
      <c r="E104" s="122" t="s">
        <v>1046</v>
      </c>
      <c r="F104" s="25"/>
      <c r="G104" s="252" t="s">
        <v>241</v>
      </c>
      <c r="H104" s="116" t="s">
        <v>1086</v>
      </c>
      <c r="I104" s="25"/>
      <c r="J104" s="252" t="s">
        <v>241</v>
      </c>
      <c r="K104" s="116" t="s">
        <v>1115</v>
      </c>
      <c r="L104" s="25"/>
      <c r="M104" s="275" t="s">
        <v>241</v>
      </c>
      <c r="N104" s="122" t="s">
        <v>1236</v>
      </c>
      <c r="O104" s="25"/>
      <c r="P104" s="252" t="s">
        <v>241</v>
      </c>
      <c r="Q104" s="116" t="s">
        <v>1237</v>
      </c>
      <c r="R104" s="25"/>
      <c r="S104" s="252" t="s">
        <v>241</v>
      </c>
      <c r="T104" s="116" t="s">
        <v>1238</v>
      </c>
      <c r="U104" s="25"/>
    </row>
    <row r="105" spans="1:21" ht="15.75" thickTop="1" x14ac:dyDescent="0.25">
      <c r="A105" s="12"/>
      <c r="B105" s="80"/>
      <c r="C105" s="80"/>
      <c r="D105" s="80"/>
      <c r="E105" s="80"/>
      <c r="F105" s="80"/>
      <c r="G105" s="80"/>
      <c r="H105" s="80"/>
      <c r="I105" s="80"/>
      <c r="J105" s="80"/>
      <c r="K105" s="80"/>
      <c r="L105" s="80"/>
      <c r="M105" s="80"/>
      <c r="N105" s="80"/>
      <c r="O105" s="80"/>
      <c r="P105" s="80"/>
      <c r="Q105" s="80"/>
      <c r="R105" s="80"/>
      <c r="S105" s="80"/>
      <c r="T105" s="80"/>
      <c r="U105" s="80"/>
    </row>
    <row r="106" spans="1:21" ht="22.5" x14ac:dyDescent="0.25">
      <c r="A106" s="12"/>
      <c r="B106" s="4"/>
      <c r="C106" s="184" t="s">
        <v>447</v>
      </c>
      <c r="D106" s="4"/>
      <c r="E106" s="185" t="s">
        <v>1239</v>
      </c>
    </row>
    <row r="107" spans="1:21" x14ac:dyDescent="0.25">
      <c r="A107" s="12"/>
      <c r="B107" s="80"/>
      <c r="C107" s="80"/>
      <c r="D107" s="80"/>
      <c r="E107" s="80"/>
      <c r="F107" s="80"/>
      <c r="G107" s="80"/>
      <c r="H107" s="80"/>
      <c r="I107" s="80"/>
      <c r="J107" s="80"/>
      <c r="K107" s="80"/>
      <c r="L107" s="80"/>
      <c r="M107" s="80"/>
      <c r="N107" s="80"/>
      <c r="O107" s="80"/>
      <c r="P107" s="80"/>
      <c r="Q107" s="80"/>
      <c r="R107" s="80"/>
      <c r="S107" s="80"/>
      <c r="T107" s="80"/>
      <c r="U107" s="80"/>
    </row>
    <row r="108" spans="1:21" x14ac:dyDescent="0.25">
      <c r="A108" s="12"/>
      <c r="B108" s="81"/>
      <c r="C108" s="81"/>
      <c r="D108" s="81"/>
      <c r="E108" s="81"/>
      <c r="F108" s="81"/>
      <c r="G108" s="81"/>
      <c r="H108" s="81"/>
      <c r="I108" s="81"/>
      <c r="J108" s="81"/>
      <c r="K108" s="81"/>
      <c r="L108" s="81"/>
      <c r="M108" s="81"/>
      <c r="N108" s="81"/>
      <c r="O108" s="81"/>
      <c r="P108" s="81"/>
      <c r="Q108" s="81"/>
      <c r="R108" s="81"/>
      <c r="S108" s="81"/>
      <c r="T108" s="81"/>
      <c r="U108" s="81"/>
    </row>
  </sheetData>
  <mergeCells count="183">
    <mergeCell ref="B105:U105"/>
    <mergeCell ref="B107:U107"/>
    <mergeCell ref="B108:U108"/>
    <mergeCell ref="B87:U87"/>
    <mergeCell ref="B88:U88"/>
    <mergeCell ref="B89:U89"/>
    <mergeCell ref="B91:U91"/>
    <mergeCell ref="B92:U92"/>
    <mergeCell ref="B93:U93"/>
    <mergeCell ref="B50:U50"/>
    <mergeCell ref="B51:U51"/>
    <mergeCell ref="B54:U54"/>
    <mergeCell ref="B59:U59"/>
    <mergeCell ref="B61:U61"/>
    <mergeCell ref="B67:U67"/>
    <mergeCell ref="B9:U9"/>
    <mergeCell ref="B10:U10"/>
    <mergeCell ref="B11:U11"/>
    <mergeCell ref="B47:U47"/>
    <mergeCell ref="B48:U48"/>
    <mergeCell ref="B49:U49"/>
    <mergeCell ref="A1:A2"/>
    <mergeCell ref="B1:U1"/>
    <mergeCell ref="B2:U2"/>
    <mergeCell ref="B3:U3"/>
    <mergeCell ref="A4:A108"/>
    <mergeCell ref="B4:U4"/>
    <mergeCell ref="B5:U5"/>
    <mergeCell ref="B6:U6"/>
    <mergeCell ref="B7:U7"/>
    <mergeCell ref="B8:U8"/>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4:K94"/>
    <mergeCell ref="M94:T94"/>
    <mergeCell ref="D95:E95"/>
    <mergeCell ref="G95:H95"/>
    <mergeCell ref="J95:K95"/>
    <mergeCell ref="M95:N95"/>
    <mergeCell ref="P95:Q95"/>
    <mergeCell ref="S95:T95"/>
    <mergeCell ref="D83:E83"/>
    <mergeCell ref="G83:H83"/>
    <mergeCell ref="J83:K83"/>
    <mergeCell ref="D85:E85"/>
    <mergeCell ref="G85:H85"/>
    <mergeCell ref="J85:K85"/>
    <mergeCell ref="D81:E81"/>
    <mergeCell ref="G81:H81"/>
    <mergeCell ref="J81:K81"/>
    <mergeCell ref="D82:E82"/>
    <mergeCell ref="G82:H82"/>
    <mergeCell ref="J82:K82"/>
    <mergeCell ref="D78:E78"/>
    <mergeCell ref="G78:H78"/>
    <mergeCell ref="J78:K78"/>
    <mergeCell ref="D80:E80"/>
    <mergeCell ref="G80:H80"/>
    <mergeCell ref="J80:K80"/>
    <mergeCell ref="I62:I63"/>
    <mergeCell ref="D76:E76"/>
    <mergeCell ref="G76:H76"/>
    <mergeCell ref="J76:K76"/>
    <mergeCell ref="D77:E77"/>
    <mergeCell ref="G77:H77"/>
    <mergeCell ref="J77:K77"/>
    <mergeCell ref="B75:U75"/>
    <mergeCell ref="B62:B63"/>
    <mergeCell ref="C62:C63"/>
    <mergeCell ref="D62:D63"/>
    <mergeCell ref="E62:E63"/>
    <mergeCell ref="F62:F63"/>
    <mergeCell ref="G62:G63"/>
    <mergeCell ref="D40:E40"/>
    <mergeCell ref="G40:H40"/>
    <mergeCell ref="J40:K40"/>
    <mergeCell ref="M40:N40"/>
    <mergeCell ref="P40:Q40"/>
    <mergeCell ref="D41:E41"/>
    <mergeCell ref="G41:H41"/>
    <mergeCell ref="J41:K41"/>
    <mergeCell ref="M41:N41"/>
    <mergeCell ref="P41:Q41"/>
    <mergeCell ref="D31:E31"/>
    <mergeCell ref="G31:H31"/>
    <mergeCell ref="J31:K31"/>
    <mergeCell ref="M31:N31"/>
    <mergeCell ref="P31:Q31"/>
    <mergeCell ref="D37:E37"/>
    <mergeCell ref="G37:H37"/>
    <mergeCell ref="J37:K37"/>
    <mergeCell ref="M37:N37"/>
    <mergeCell ref="P37:Q37"/>
    <mergeCell ref="D27:E27"/>
    <mergeCell ref="G27:H27"/>
    <mergeCell ref="J27:K27"/>
    <mergeCell ref="M27:N27"/>
    <mergeCell ref="P27:Q27"/>
    <mergeCell ref="D30:E30"/>
    <mergeCell ref="G30:H30"/>
    <mergeCell ref="J30:K30"/>
    <mergeCell ref="M30:N30"/>
    <mergeCell ref="P30:Q30"/>
    <mergeCell ref="D20:E20"/>
    <mergeCell ref="G20:H20"/>
    <mergeCell ref="J20:K20"/>
    <mergeCell ref="M20:N20"/>
    <mergeCell ref="P20:Q20"/>
    <mergeCell ref="D21:E21"/>
    <mergeCell ref="G21:H21"/>
    <mergeCell ref="J21:K21"/>
    <mergeCell ref="M21:N21"/>
    <mergeCell ref="P21:Q21"/>
    <mergeCell ref="D16:E16"/>
    <mergeCell ref="G16:H16"/>
    <mergeCell ref="J16:K16"/>
    <mergeCell ref="M16:N16"/>
    <mergeCell ref="P16:Q16"/>
    <mergeCell ref="D19:E19"/>
    <mergeCell ref="G19:H19"/>
    <mergeCell ref="J19:K19"/>
    <mergeCell ref="M19:N19"/>
    <mergeCell ref="P19:Q19"/>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28.7109375" customWidth="1"/>
    <col min="4" max="4" width="6.140625" customWidth="1"/>
    <col min="5" max="5" width="21.42578125" customWidth="1"/>
    <col min="6" max="6" width="28.7109375" customWidth="1"/>
    <col min="7" max="7" width="5.7109375" customWidth="1"/>
    <col min="8" max="8" width="19.28515625" customWidth="1"/>
    <col min="9" max="9" width="28.7109375" customWidth="1"/>
    <col min="10" max="10" width="5.7109375" customWidth="1"/>
    <col min="11" max="11" width="16.5703125" customWidth="1"/>
    <col min="12" max="12" width="28.7109375" customWidth="1"/>
  </cols>
  <sheetData>
    <row r="1" spans="1:12" ht="15" customHeight="1" x14ac:dyDescent="0.25">
      <c r="A1" s="9" t="s">
        <v>1240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1241</v>
      </c>
      <c r="B3" s="11"/>
      <c r="C3" s="11"/>
      <c r="D3" s="11"/>
      <c r="E3" s="11"/>
      <c r="F3" s="11"/>
      <c r="G3" s="11"/>
      <c r="H3" s="11"/>
      <c r="I3" s="11"/>
      <c r="J3" s="11"/>
      <c r="K3" s="11"/>
      <c r="L3" s="11"/>
    </row>
    <row r="4" spans="1:12" x14ac:dyDescent="0.25">
      <c r="A4" s="12" t="s">
        <v>1240</v>
      </c>
      <c r="B4" s="74" t="s">
        <v>1242</v>
      </c>
      <c r="C4" s="74"/>
      <c r="D4" s="74"/>
      <c r="E4" s="74"/>
      <c r="F4" s="74"/>
      <c r="G4" s="74"/>
      <c r="H4" s="74"/>
      <c r="I4" s="74"/>
      <c r="J4" s="74"/>
      <c r="K4" s="74"/>
      <c r="L4" s="74"/>
    </row>
    <row r="5" spans="1:12" x14ac:dyDescent="0.25">
      <c r="A5" s="12"/>
      <c r="B5" s="75"/>
      <c r="C5" s="75"/>
      <c r="D5" s="75"/>
      <c r="E5" s="75"/>
      <c r="F5" s="75"/>
      <c r="G5" s="75"/>
      <c r="H5" s="75"/>
      <c r="I5" s="75"/>
      <c r="J5" s="75"/>
      <c r="K5" s="75"/>
      <c r="L5" s="75"/>
    </row>
    <row r="6" spans="1:12" ht="38.25" customHeight="1" x14ac:dyDescent="0.25">
      <c r="A6" s="12"/>
      <c r="B6" s="77" t="s">
        <v>1243</v>
      </c>
      <c r="C6" s="77"/>
      <c r="D6" s="77"/>
      <c r="E6" s="77"/>
      <c r="F6" s="77"/>
      <c r="G6" s="77"/>
      <c r="H6" s="77"/>
      <c r="I6" s="77"/>
      <c r="J6" s="77"/>
      <c r="K6" s="77"/>
      <c r="L6" s="77"/>
    </row>
    <row r="7" spans="1:12" x14ac:dyDescent="0.25">
      <c r="A7" s="12"/>
      <c r="B7" s="77"/>
      <c r="C7" s="77"/>
      <c r="D7" s="77"/>
      <c r="E7" s="77"/>
      <c r="F7" s="77"/>
      <c r="G7" s="77"/>
      <c r="H7" s="77"/>
      <c r="I7" s="77"/>
      <c r="J7" s="77"/>
      <c r="K7" s="77"/>
      <c r="L7" s="77"/>
    </row>
    <row r="8" spans="1:12" ht="51" customHeight="1" x14ac:dyDescent="0.25">
      <c r="A8" s="12"/>
      <c r="B8" s="77" t="s">
        <v>1244</v>
      </c>
      <c r="C8" s="77"/>
      <c r="D8" s="77"/>
      <c r="E8" s="77"/>
      <c r="F8" s="77"/>
      <c r="G8" s="77"/>
      <c r="H8" s="77"/>
      <c r="I8" s="77"/>
      <c r="J8" s="77"/>
      <c r="K8" s="77"/>
      <c r="L8" s="77"/>
    </row>
    <row r="9" spans="1:12" x14ac:dyDescent="0.25">
      <c r="A9" s="12"/>
      <c r="B9" s="77"/>
      <c r="C9" s="77"/>
      <c r="D9" s="77"/>
      <c r="E9" s="77"/>
      <c r="F9" s="77"/>
      <c r="G9" s="77"/>
      <c r="H9" s="77"/>
      <c r="I9" s="77"/>
      <c r="J9" s="77"/>
      <c r="K9" s="77"/>
      <c r="L9" s="77"/>
    </row>
    <row r="10" spans="1:12" ht="25.5" customHeight="1" x14ac:dyDescent="0.25">
      <c r="A10" s="12"/>
      <c r="B10" s="77" t="s">
        <v>1245</v>
      </c>
      <c r="C10" s="77"/>
      <c r="D10" s="77"/>
      <c r="E10" s="77"/>
      <c r="F10" s="77"/>
      <c r="G10" s="77"/>
      <c r="H10" s="77"/>
      <c r="I10" s="77"/>
      <c r="J10" s="77"/>
      <c r="K10" s="77"/>
      <c r="L10" s="77"/>
    </row>
    <row r="11" spans="1:12" x14ac:dyDescent="0.25">
      <c r="A11" s="12"/>
      <c r="B11" s="77"/>
      <c r="C11" s="77"/>
      <c r="D11" s="77"/>
      <c r="E11" s="77"/>
      <c r="F11" s="77"/>
      <c r="G11" s="77"/>
      <c r="H11" s="77"/>
      <c r="I11" s="77"/>
      <c r="J11" s="77"/>
      <c r="K11" s="77"/>
      <c r="L11" s="77"/>
    </row>
    <row r="12" spans="1:12" ht="38.25" customHeight="1" x14ac:dyDescent="0.25">
      <c r="A12" s="12"/>
      <c r="B12" s="77" t="s">
        <v>1246</v>
      </c>
      <c r="C12" s="77"/>
      <c r="D12" s="77"/>
      <c r="E12" s="77"/>
      <c r="F12" s="77"/>
      <c r="G12" s="77"/>
      <c r="H12" s="77"/>
      <c r="I12" s="77"/>
      <c r="J12" s="77"/>
      <c r="K12" s="77"/>
      <c r="L12" s="77"/>
    </row>
    <row r="13" spans="1:12" x14ac:dyDescent="0.25">
      <c r="A13" s="12"/>
      <c r="B13" s="77"/>
      <c r="C13" s="77"/>
      <c r="D13" s="77"/>
      <c r="E13" s="77"/>
      <c r="F13" s="77"/>
      <c r="G13" s="77"/>
      <c r="H13" s="77"/>
      <c r="I13" s="77"/>
      <c r="J13" s="77"/>
      <c r="K13" s="77"/>
      <c r="L13" s="77"/>
    </row>
    <row r="14" spans="1:12" ht="38.25" customHeight="1" x14ac:dyDescent="0.25">
      <c r="A14" s="12"/>
      <c r="B14" s="77" t="s">
        <v>1247</v>
      </c>
      <c r="C14" s="77"/>
      <c r="D14" s="77"/>
      <c r="E14" s="77"/>
      <c r="F14" s="77"/>
      <c r="G14" s="77"/>
      <c r="H14" s="77"/>
      <c r="I14" s="77"/>
      <c r="J14" s="77"/>
      <c r="K14" s="77"/>
      <c r="L14" s="77"/>
    </row>
    <row r="15" spans="1:12" x14ac:dyDescent="0.25">
      <c r="A15" s="12"/>
      <c r="B15" s="77"/>
      <c r="C15" s="77"/>
      <c r="D15" s="77"/>
      <c r="E15" s="77"/>
      <c r="F15" s="77"/>
      <c r="G15" s="77"/>
      <c r="H15" s="77"/>
      <c r="I15" s="77"/>
      <c r="J15" s="77"/>
      <c r="K15" s="77"/>
      <c r="L15" s="77"/>
    </row>
    <row r="16" spans="1:12" ht="76.5" customHeight="1" x14ac:dyDescent="0.25">
      <c r="A16" s="12"/>
      <c r="B16" s="77" t="s">
        <v>1248</v>
      </c>
      <c r="C16" s="77"/>
      <c r="D16" s="77"/>
      <c r="E16" s="77"/>
      <c r="F16" s="77"/>
      <c r="G16" s="77"/>
      <c r="H16" s="77"/>
      <c r="I16" s="77"/>
      <c r="J16" s="77"/>
      <c r="K16" s="77"/>
      <c r="L16" s="77"/>
    </row>
    <row r="17" spans="1:12" x14ac:dyDescent="0.25">
      <c r="A17" s="12"/>
      <c r="B17" s="77"/>
      <c r="C17" s="77"/>
      <c r="D17" s="77"/>
      <c r="E17" s="77"/>
      <c r="F17" s="77"/>
      <c r="G17" s="77"/>
      <c r="H17" s="77"/>
      <c r="I17" s="77"/>
      <c r="J17" s="77"/>
      <c r="K17" s="77"/>
      <c r="L17" s="77"/>
    </row>
    <row r="18" spans="1:12" ht="38.25" customHeight="1" x14ac:dyDescent="0.25">
      <c r="A18" s="12"/>
      <c r="B18" s="77" t="s">
        <v>1249</v>
      </c>
      <c r="C18" s="77"/>
      <c r="D18" s="77"/>
      <c r="E18" s="77"/>
      <c r="F18" s="77"/>
      <c r="G18" s="77"/>
      <c r="H18" s="77"/>
      <c r="I18" s="77"/>
      <c r="J18" s="77"/>
      <c r="K18" s="77"/>
      <c r="L18" s="77"/>
    </row>
    <row r="19" spans="1:12" x14ac:dyDescent="0.25">
      <c r="A19" s="12"/>
      <c r="B19" s="75"/>
      <c r="C19" s="75"/>
      <c r="D19" s="75"/>
      <c r="E19" s="75"/>
      <c r="F19" s="75"/>
      <c r="G19" s="75"/>
      <c r="H19" s="75"/>
      <c r="I19" s="75"/>
      <c r="J19" s="75"/>
      <c r="K19" s="75"/>
      <c r="L19" s="75"/>
    </row>
    <row r="20" spans="1:12" x14ac:dyDescent="0.25">
      <c r="A20" s="12"/>
      <c r="B20" s="77" t="s">
        <v>1250</v>
      </c>
      <c r="C20" s="77"/>
      <c r="D20" s="77"/>
      <c r="E20" s="77"/>
      <c r="F20" s="77"/>
      <c r="G20" s="77"/>
      <c r="H20" s="77"/>
      <c r="I20" s="77"/>
      <c r="J20" s="77"/>
      <c r="K20" s="77"/>
      <c r="L20" s="77"/>
    </row>
    <row r="21" spans="1:12" x14ac:dyDescent="0.25">
      <c r="A21" s="12"/>
      <c r="B21" s="75"/>
      <c r="C21" s="75"/>
      <c r="D21" s="75"/>
      <c r="E21" s="75"/>
      <c r="F21" s="75"/>
      <c r="G21" s="75"/>
      <c r="H21" s="75"/>
      <c r="I21" s="75"/>
      <c r="J21" s="75"/>
      <c r="K21" s="75"/>
      <c r="L21" s="75"/>
    </row>
    <row r="22" spans="1:12" ht="15.75" thickBot="1" x14ac:dyDescent="0.3">
      <c r="A22" s="12"/>
      <c r="B22" s="37" t="s">
        <v>508</v>
      </c>
      <c r="C22" s="14"/>
      <c r="D22" s="41" t="s">
        <v>1251</v>
      </c>
      <c r="E22" s="41"/>
      <c r="F22" s="20"/>
      <c r="G22" s="42" t="s">
        <v>1252</v>
      </c>
      <c r="H22" s="42"/>
      <c r="I22" s="20"/>
    </row>
    <row r="23" spans="1:12" ht="15.75" thickTop="1" x14ac:dyDescent="0.25">
      <c r="A23" s="12"/>
      <c r="B23" s="161" t="s">
        <v>30</v>
      </c>
      <c r="C23" s="25"/>
      <c r="D23" s="133"/>
      <c r="E23" s="133"/>
      <c r="F23" s="25"/>
      <c r="G23" s="133"/>
      <c r="H23" s="133"/>
      <c r="I23" s="25"/>
    </row>
    <row r="24" spans="1:12" x14ac:dyDescent="0.25">
      <c r="A24" s="12"/>
      <c r="B24" s="92" t="s">
        <v>31</v>
      </c>
      <c r="C24" s="14"/>
      <c r="D24" s="17" t="s">
        <v>241</v>
      </c>
      <c r="E24" s="30" t="s">
        <v>533</v>
      </c>
      <c r="F24" s="14"/>
      <c r="G24" s="14" t="s">
        <v>241</v>
      </c>
      <c r="H24" s="32" t="s">
        <v>250</v>
      </c>
      <c r="I24" s="14"/>
    </row>
    <row r="25" spans="1:12" x14ac:dyDescent="0.25">
      <c r="A25" s="12"/>
      <c r="B25" s="91" t="s">
        <v>1253</v>
      </c>
      <c r="C25" s="25"/>
      <c r="D25" s="45" t="s">
        <v>1254</v>
      </c>
      <c r="E25" s="45"/>
      <c r="F25" s="25"/>
      <c r="G25" s="46" t="s">
        <v>473</v>
      </c>
      <c r="H25" s="46"/>
      <c r="I25" s="25"/>
    </row>
    <row r="26" spans="1:12" x14ac:dyDescent="0.25">
      <c r="A26" s="12"/>
      <c r="B26" s="92" t="s">
        <v>34</v>
      </c>
      <c r="C26" s="14"/>
      <c r="D26" s="43" t="s">
        <v>1255</v>
      </c>
      <c r="E26" s="43"/>
      <c r="F26" s="14"/>
      <c r="G26" s="44" t="s">
        <v>484</v>
      </c>
      <c r="H26" s="44"/>
      <c r="I26" s="14"/>
    </row>
    <row r="27" spans="1:12" ht="15.75" thickBot="1" x14ac:dyDescent="0.3">
      <c r="A27" s="12"/>
      <c r="B27" s="91" t="s">
        <v>35</v>
      </c>
      <c r="C27" s="25"/>
      <c r="D27" s="48" t="s">
        <v>491</v>
      </c>
      <c r="E27" s="48"/>
      <c r="F27" s="25"/>
      <c r="G27" s="49" t="s">
        <v>1256</v>
      </c>
      <c r="H27" s="49"/>
      <c r="I27" s="25"/>
    </row>
    <row r="28" spans="1:12" ht="15.75" thickBot="1" x14ac:dyDescent="0.3">
      <c r="A28" s="12"/>
      <c r="B28" s="127" t="s">
        <v>36</v>
      </c>
      <c r="C28" s="14"/>
      <c r="D28" s="141" t="s">
        <v>1257</v>
      </c>
      <c r="E28" s="141"/>
      <c r="F28" s="14"/>
      <c r="G28" s="148" t="s">
        <v>1258</v>
      </c>
      <c r="H28" s="148"/>
      <c r="I28" s="14"/>
    </row>
    <row r="29" spans="1:12" ht="15.75" thickBot="1" x14ac:dyDescent="0.3">
      <c r="A29" s="12"/>
      <c r="B29" s="91" t="s">
        <v>1259</v>
      </c>
      <c r="C29" s="25"/>
      <c r="D29" s="279" t="s">
        <v>1260</v>
      </c>
      <c r="E29" s="279"/>
      <c r="F29" s="25"/>
      <c r="G29" s="280" t="s">
        <v>1261</v>
      </c>
      <c r="H29" s="280"/>
      <c r="I29" s="25"/>
    </row>
    <row r="30" spans="1:12" x14ac:dyDescent="0.25">
      <c r="A30" s="12"/>
      <c r="B30" s="92"/>
      <c r="C30" s="14"/>
      <c r="D30" s="113"/>
      <c r="E30" s="113"/>
      <c r="F30" s="14"/>
      <c r="G30" s="113"/>
      <c r="H30" s="113"/>
      <c r="I30" s="14"/>
    </row>
    <row r="31" spans="1:12" ht="27" thickBot="1" x14ac:dyDescent="0.3">
      <c r="A31" s="12"/>
      <c r="B31" s="91" t="s">
        <v>1262</v>
      </c>
      <c r="C31" s="25"/>
      <c r="D31" s="109">
        <v>-8079</v>
      </c>
      <c r="E31" s="109"/>
      <c r="F31" s="25"/>
      <c r="G31" s="111">
        <v>-6974</v>
      </c>
      <c r="H31" s="111"/>
      <c r="I31" s="25"/>
    </row>
    <row r="32" spans="1:12" ht="15.75" thickBot="1" x14ac:dyDescent="0.3">
      <c r="A32" s="12"/>
      <c r="B32" s="29"/>
      <c r="C32" s="14"/>
      <c r="D32" s="141" t="s">
        <v>1263</v>
      </c>
      <c r="E32" s="141"/>
      <c r="F32" s="14"/>
      <c r="G32" s="148" t="s">
        <v>1264</v>
      </c>
      <c r="H32" s="148"/>
      <c r="I32" s="14"/>
    </row>
    <row r="33" spans="1:9" x14ac:dyDescent="0.25">
      <c r="A33" s="12"/>
      <c r="B33" s="24"/>
      <c r="C33" s="25"/>
      <c r="D33" s="139"/>
      <c r="E33" s="139"/>
      <c r="F33" s="25"/>
      <c r="G33" s="139"/>
      <c r="H33" s="139"/>
      <c r="I33" s="25"/>
    </row>
    <row r="34" spans="1:9" ht="27" thickBot="1" x14ac:dyDescent="0.3">
      <c r="A34" s="12"/>
      <c r="B34" s="96" t="s">
        <v>49</v>
      </c>
      <c r="C34" s="14"/>
      <c r="D34" s="107" t="s">
        <v>852</v>
      </c>
      <c r="E34" s="107"/>
      <c r="F34" s="14"/>
      <c r="G34" s="108" t="s">
        <v>477</v>
      </c>
      <c r="H34" s="108"/>
      <c r="I34" s="14"/>
    </row>
    <row r="35" spans="1:9" x14ac:dyDescent="0.25">
      <c r="A35" s="12"/>
      <c r="B35" s="24"/>
      <c r="C35" s="25"/>
      <c r="D35" s="139"/>
      <c r="E35" s="139"/>
      <c r="F35" s="25"/>
      <c r="G35" s="139"/>
      <c r="H35" s="139"/>
      <c r="I35" s="25"/>
    </row>
    <row r="36" spans="1:9" ht="15.75" thickBot="1" x14ac:dyDescent="0.3">
      <c r="A36" s="12"/>
      <c r="B36" s="85" t="s">
        <v>50</v>
      </c>
      <c r="C36" s="14"/>
      <c r="D36" s="38" t="s">
        <v>241</v>
      </c>
      <c r="E36" s="39" t="s">
        <v>1265</v>
      </c>
      <c r="F36" s="14"/>
      <c r="G36" s="19" t="s">
        <v>241</v>
      </c>
      <c r="H36" s="40" t="s">
        <v>1266</v>
      </c>
      <c r="I36" s="14"/>
    </row>
    <row r="37" spans="1:9" ht="15.75" thickTop="1" x14ac:dyDescent="0.25">
      <c r="A37" s="12"/>
      <c r="B37" s="24"/>
      <c r="C37" s="25"/>
      <c r="D37" s="133"/>
      <c r="E37" s="133"/>
      <c r="F37" s="25"/>
      <c r="G37" s="133"/>
      <c r="H37" s="133"/>
      <c r="I37" s="25"/>
    </row>
    <row r="38" spans="1:9" x14ac:dyDescent="0.25">
      <c r="A38" s="12"/>
      <c r="B38" s="96" t="s">
        <v>51</v>
      </c>
      <c r="C38" s="14"/>
      <c r="D38" s="47"/>
      <c r="E38" s="47"/>
      <c r="F38" s="14"/>
      <c r="G38" s="47"/>
      <c r="H38" s="47"/>
      <c r="I38" s="14"/>
    </row>
    <row r="39" spans="1:9" x14ac:dyDescent="0.25">
      <c r="A39" s="12"/>
      <c r="B39" s="91" t="s">
        <v>52</v>
      </c>
      <c r="C39" s="25"/>
      <c r="D39" s="26" t="s">
        <v>241</v>
      </c>
      <c r="E39" s="27" t="s">
        <v>1267</v>
      </c>
      <c r="F39" s="25"/>
      <c r="G39" s="25" t="s">
        <v>241</v>
      </c>
      <c r="H39" s="28" t="s">
        <v>1268</v>
      </c>
      <c r="I39" s="25"/>
    </row>
    <row r="40" spans="1:9" ht="15.75" thickBot="1" x14ac:dyDescent="0.3">
      <c r="A40" s="12"/>
      <c r="B40" s="92" t="s">
        <v>53</v>
      </c>
      <c r="C40" s="14"/>
      <c r="D40" s="107" t="s">
        <v>1269</v>
      </c>
      <c r="E40" s="107"/>
      <c r="F40" s="14"/>
      <c r="G40" s="108" t="s">
        <v>1270</v>
      </c>
      <c r="H40" s="108"/>
      <c r="I40" s="14"/>
    </row>
    <row r="41" spans="1:9" ht="15.75" thickBot="1" x14ac:dyDescent="0.3">
      <c r="A41" s="12"/>
      <c r="B41" s="162" t="s">
        <v>55</v>
      </c>
      <c r="C41" s="25"/>
      <c r="D41" s="279" t="s">
        <v>1271</v>
      </c>
      <c r="E41" s="279"/>
      <c r="F41" s="25"/>
      <c r="G41" s="280" t="s">
        <v>1272</v>
      </c>
      <c r="H41" s="280"/>
      <c r="I41" s="25"/>
    </row>
    <row r="42" spans="1:9" ht="15.75" thickBot="1" x14ac:dyDescent="0.3">
      <c r="A42" s="12"/>
      <c r="B42" s="96" t="s">
        <v>56</v>
      </c>
      <c r="C42" s="14"/>
      <c r="D42" s="141" t="s">
        <v>1273</v>
      </c>
      <c r="E42" s="141"/>
      <c r="F42" s="14"/>
      <c r="G42" s="281" t="s">
        <v>250</v>
      </c>
      <c r="H42" s="281"/>
      <c r="I42" s="14"/>
    </row>
    <row r="43" spans="1:9" ht="26.25" x14ac:dyDescent="0.25">
      <c r="A43" s="12"/>
      <c r="B43" s="161" t="s">
        <v>57</v>
      </c>
      <c r="C43" s="25"/>
      <c r="D43" s="139"/>
      <c r="E43" s="139"/>
      <c r="F43" s="25"/>
      <c r="G43" s="139"/>
      <c r="H43" s="139"/>
      <c r="I43" s="25"/>
    </row>
    <row r="44" spans="1:9" ht="26.25" x14ac:dyDescent="0.25">
      <c r="A44" s="12"/>
      <c r="B44" s="92" t="s">
        <v>58</v>
      </c>
      <c r="C44" s="14"/>
      <c r="D44" s="43" t="s">
        <v>1274</v>
      </c>
      <c r="E44" s="43"/>
      <c r="F44" s="14"/>
      <c r="G44" s="44" t="s">
        <v>1275</v>
      </c>
      <c r="H44" s="44"/>
      <c r="I44" s="14"/>
    </row>
    <row r="45" spans="1:9" ht="15.75" thickBot="1" x14ac:dyDescent="0.3">
      <c r="A45" s="12"/>
      <c r="B45" s="91" t="s">
        <v>59</v>
      </c>
      <c r="C45" s="25"/>
      <c r="D45" s="48" t="s">
        <v>1276</v>
      </c>
      <c r="E45" s="48"/>
      <c r="F45" s="25"/>
      <c r="G45" s="49" t="s">
        <v>1277</v>
      </c>
      <c r="H45" s="49"/>
      <c r="I45" s="25"/>
    </row>
    <row r="46" spans="1:9" ht="15.75" thickBot="1" x14ac:dyDescent="0.3">
      <c r="A46" s="12"/>
      <c r="B46" s="29"/>
      <c r="C46" s="14"/>
      <c r="D46" s="141" t="s">
        <v>1278</v>
      </c>
      <c r="E46" s="141"/>
      <c r="F46" s="14"/>
      <c r="G46" s="148" t="s">
        <v>1279</v>
      </c>
      <c r="H46" s="148"/>
      <c r="I46" s="14"/>
    </row>
    <row r="47" spans="1:9" x14ac:dyDescent="0.25">
      <c r="A47" s="12"/>
      <c r="B47" s="24"/>
      <c r="C47" s="25"/>
      <c r="D47" s="139"/>
      <c r="E47" s="139"/>
      <c r="F47" s="25"/>
      <c r="G47" s="139"/>
      <c r="H47" s="139"/>
      <c r="I47" s="25"/>
    </row>
    <row r="48" spans="1:9" ht="15.75" thickBot="1" x14ac:dyDescent="0.3">
      <c r="A48" s="12"/>
      <c r="B48" s="85" t="s">
        <v>1280</v>
      </c>
      <c r="C48" s="14"/>
      <c r="D48" s="38" t="s">
        <v>241</v>
      </c>
      <c r="E48" s="39" t="s">
        <v>1281</v>
      </c>
      <c r="F48" s="14"/>
      <c r="G48" s="19" t="s">
        <v>241</v>
      </c>
      <c r="H48" s="40" t="s">
        <v>1282</v>
      </c>
      <c r="I48" s="14"/>
    </row>
    <row r="49" spans="1:12" ht="15.75" thickTop="1" x14ac:dyDescent="0.25">
      <c r="A49" s="12"/>
      <c r="B49" s="75"/>
      <c r="C49" s="75"/>
      <c r="D49" s="75"/>
      <c r="E49" s="75"/>
      <c r="F49" s="75"/>
      <c r="G49" s="75"/>
      <c r="H49" s="75"/>
      <c r="I49" s="75"/>
      <c r="J49" s="75"/>
      <c r="K49" s="75"/>
      <c r="L49" s="75"/>
    </row>
    <row r="50" spans="1:12" x14ac:dyDescent="0.25">
      <c r="A50" s="12"/>
      <c r="B50" s="75" t="s">
        <v>1283</v>
      </c>
      <c r="C50" s="75"/>
      <c r="D50" s="75"/>
      <c r="E50" s="75"/>
      <c r="F50" s="75"/>
      <c r="G50" s="75"/>
      <c r="H50" s="75"/>
      <c r="I50" s="75"/>
      <c r="J50" s="75"/>
      <c r="K50" s="75"/>
      <c r="L50" s="75"/>
    </row>
    <row r="51" spans="1:12" x14ac:dyDescent="0.25">
      <c r="A51" s="12"/>
      <c r="B51" s="75"/>
      <c r="C51" s="75"/>
      <c r="D51" s="75"/>
      <c r="E51" s="75"/>
      <c r="F51" s="75"/>
      <c r="G51" s="75"/>
      <c r="H51" s="75"/>
      <c r="I51" s="75"/>
      <c r="J51" s="75"/>
      <c r="K51" s="75"/>
      <c r="L51" s="75"/>
    </row>
    <row r="52" spans="1:12" ht="27" thickBot="1" x14ac:dyDescent="0.3">
      <c r="A52" s="12"/>
      <c r="B52" s="37" t="s">
        <v>553</v>
      </c>
      <c r="C52" s="14"/>
      <c r="D52" s="41">
        <v>2014</v>
      </c>
      <c r="E52" s="41"/>
      <c r="F52" s="20"/>
      <c r="G52" s="42">
        <v>2013</v>
      </c>
      <c r="H52" s="42"/>
      <c r="I52" s="20"/>
      <c r="J52" s="42">
        <v>2012</v>
      </c>
      <c r="K52" s="42"/>
      <c r="L52" s="20"/>
    </row>
    <row r="53" spans="1:12" ht="27" thickTop="1" x14ac:dyDescent="0.25">
      <c r="A53" s="12"/>
      <c r="B53" s="24" t="s">
        <v>1284</v>
      </c>
      <c r="C53" s="25"/>
      <c r="D53" s="26" t="s">
        <v>241</v>
      </c>
      <c r="E53" s="27" t="s">
        <v>1285</v>
      </c>
      <c r="F53" s="25"/>
      <c r="G53" s="25" t="s">
        <v>241</v>
      </c>
      <c r="H53" s="28" t="s">
        <v>1286</v>
      </c>
      <c r="I53" s="25"/>
      <c r="J53" s="25" t="s">
        <v>241</v>
      </c>
      <c r="K53" s="28" t="s">
        <v>1287</v>
      </c>
      <c r="L53" s="25"/>
    </row>
    <row r="54" spans="1:12" ht="26.25" x14ac:dyDescent="0.25">
      <c r="A54" s="12"/>
      <c r="B54" s="29" t="s">
        <v>1288</v>
      </c>
      <c r="C54" s="14"/>
      <c r="D54" s="43" t="s">
        <v>1289</v>
      </c>
      <c r="E54" s="43"/>
      <c r="F54" s="14"/>
      <c r="G54" s="44" t="s">
        <v>1290</v>
      </c>
      <c r="H54" s="44"/>
      <c r="I54" s="14"/>
      <c r="J54" s="44" t="s">
        <v>1291</v>
      </c>
      <c r="K54" s="44"/>
      <c r="L54" s="14"/>
    </row>
    <row r="55" spans="1:12" ht="15.75" thickBot="1" x14ac:dyDescent="0.3">
      <c r="A55" s="12"/>
      <c r="B55" s="24" t="s">
        <v>1292</v>
      </c>
      <c r="C55" s="25"/>
      <c r="D55" s="48" t="s">
        <v>1118</v>
      </c>
      <c r="E55" s="48"/>
      <c r="F55" s="25"/>
      <c r="G55" s="49" t="s">
        <v>1293</v>
      </c>
      <c r="H55" s="49"/>
      <c r="I55" s="25"/>
      <c r="J55" s="49" t="s">
        <v>1294</v>
      </c>
      <c r="K55" s="49"/>
      <c r="L55" s="25"/>
    </row>
    <row r="56" spans="1:12" ht="15.75" thickBot="1" x14ac:dyDescent="0.3">
      <c r="A56" s="12"/>
      <c r="B56" s="37" t="s">
        <v>1295</v>
      </c>
      <c r="C56" s="14"/>
      <c r="D56" s="38" t="s">
        <v>241</v>
      </c>
      <c r="E56" s="39" t="s">
        <v>1296</v>
      </c>
      <c r="F56" s="14"/>
      <c r="G56" s="19" t="s">
        <v>241</v>
      </c>
      <c r="H56" s="40" t="s">
        <v>1297</v>
      </c>
      <c r="I56" s="14"/>
      <c r="J56" s="19" t="s">
        <v>241</v>
      </c>
      <c r="K56" s="40" t="s">
        <v>1298</v>
      </c>
      <c r="L56" s="14"/>
    </row>
    <row r="57" spans="1:12" ht="15.75" thickTop="1" x14ac:dyDescent="0.25">
      <c r="A57" s="12"/>
      <c r="B57" s="75"/>
      <c r="C57" s="75"/>
      <c r="D57" s="75"/>
      <c r="E57" s="75"/>
      <c r="F57" s="75"/>
      <c r="G57" s="75"/>
      <c r="H57" s="75"/>
      <c r="I57" s="75"/>
      <c r="J57" s="75"/>
      <c r="K57" s="75"/>
      <c r="L57" s="75"/>
    </row>
    <row r="58" spans="1:12" x14ac:dyDescent="0.25">
      <c r="A58" s="12"/>
      <c r="B58" s="81"/>
      <c r="C58" s="81"/>
      <c r="D58" s="81"/>
      <c r="E58" s="81"/>
      <c r="F58" s="81"/>
      <c r="G58" s="81"/>
      <c r="H58" s="81"/>
      <c r="I58" s="81"/>
      <c r="J58" s="81"/>
      <c r="K58" s="81"/>
      <c r="L58" s="81"/>
    </row>
  </sheetData>
  <mergeCells count="83">
    <mergeCell ref="B21:L21"/>
    <mergeCell ref="B49:L49"/>
    <mergeCell ref="B50:L50"/>
    <mergeCell ref="B51:L51"/>
    <mergeCell ref="B57:L57"/>
    <mergeCell ref="B58:L58"/>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8"/>
    <mergeCell ref="B4:L4"/>
    <mergeCell ref="B5:L5"/>
    <mergeCell ref="B6:L6"/>
    <mergeCell ref="B7:L7"/>
    <mergeCell ref="B8:L8"/>
    <mergeCell ref="J52:K52"/>
    <mergeCell ref="D54:E54"/>
    <mergeCell ref="G54:H54"/>
    <mergeCell ref="J54:K54"/>
    <mergeCell ref="D55:E55"/>
    <mergeCell ref="G55:H55"/>
    <mergeCell ref="J55:K55"/>
    <mergeCell ref="D46:E46"/>
    <mergeCell ref="G46:H46"/>
    <mergeCell ref="D47:E47"/>
    <mergeCell ref="G47:H47"/>
    <mergeCell ref="D52:E52"/>
    <mergeCell ref="G52:H52"/>
    <mergeCell ref="D43:E43"/>
    <mergeCell ref="G43:H43"/>
    <mergeCell ref="D44:E44"/>
    <mergeCell ref="G44:H44"/>
    <mergeCell ref="D45:E45"/>
    <mergeCell ref="G45:H45"/>
    <mergeCell ref="D40:E40"/>
    <mergeCell ref="G40:H40"/>
    <mergeCell ref="D41:E41"/>
    <mergeCell ref="G41:H41"/>
    <mergeCell ref="D42:E42"/>
    <mergeCell ref="G42:H42"/>
    <mergeCell ref="D35:E35"/>
    <mergeCell ref="G35:H35"/>
    <mergeCell ref="D37:E37"/>
    <mergeCell ref="G37:H37"/>
    <mergeCell ref="D38:E38"/>
    <mergeCell ref="G38:H38"/>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2:E22"/>
    <mergeCell ref="G22:H22"/>
    <mergeCell ref="D23:E23"/>
    <mergeCell ref="G23:H23"/>
    <mergeCell ref="D25:E25"/>
    <mergeCell ref="G25:H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2.28515625" customWidth="1"/>
    <col min="3" max="3" width="9.5703125" customWidth="1"/>
    <col min="4" max="4" width="2.85546875" customWidth="1"/>
    <col min="5" max="5" width="6.140625" customWidth="1"/>
    <col min="6" max="6" width="9.5703125" customWidth="1"/>
    <col min="7" max="7" width="3.28515625" customWidth="1"/>
    <col min="8" max="8" width="6" customWidth="1"/>
    <col min="9" max="9" width="9.5703125" customWidth="1"/>
    <col min="10" max="10" width="3" customWidth="1"/>
    <col min="11" max="11" width="6.28515625" customWidth="1"/>
    <col min="12" max="12" width="1.5703125" customWidth="1"/>
    <col min="13" max="13" width="3.7109375" customWidth="1"/>
    <col min="14" max="14" width="8.140625" customWidth="1"/>
    <col min="15" max="15" width="1.5703125" customWidth="1"/>
    <col min="16" max="16" width="2.85546875" customWidth="1"/>
    <col min="17" max="17" width="6" customWidth="1"/>
    <col min="18" max="18" width="3.7109375" customWidth="1"/>
  </cols>
  <sheetData>
    <row r="1" spans="1:18" ht="15" customHeight="1" x14ac:dyDescent="0.25">
      <c r="A1" s="9" t="s">
        <v>1299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1299</v>
      </c>
      <c r="B3" s="11"/>
      <c r="C3" s="11"/>
      <c r="D3" s="11"/>
      <c r="E3" s="11"/>
      <c r="F3" s="11"/>
      <c r="G3" s="11"/>
      <c r="H3" s="11"/>
      <c r="I3" s="11"/>
      <c r="J3" s="11"/>
      <c r="K3" s="11"/>
      <c r="L3" s="11"/>
      <c r="M3" s="11"/>
      <c r="N3" s="11"/>
      <c r="O3" s="11"/>
      <c r="P3" s="11"/>
      <c r="Q3" s="11"/>
      <c r="R3" s="11"/>
    </row>
    <row r="4" spans="1:18" x14ac:dyDescent="0.25">
      <c r="A4" s="12" t="s">
        <v>1299</v>
      </c>
      <c r="B4" s="75"/>
      <c r="C4" s="75"/>
      <c r="D4" s="75"/>
      <c r="E4" s="75"/>
      <c r="F4" s="75"/>
      <c r="G4" s="75"/>
      <c r="H4" s="75"/>
      <c r="I4" s="75"/>
      <c r="J4" s="75"/>
      <c r="K4" s="75"/>
      <c r="L4" s="75"/>
      <c r="M4" s="75"/>
      <c r="N4" s="75"/>
      <c r="O4" s="75"/>
      <c r="P4" s="75"/>
      <c r="Q4" s="75"/>
      <c r="R4" s="75"/>
    </row>
    <row r="5" spans="1:18" ht="15.75" thickBot="1" x14ac:dyDescent="0.3">
      <c r="A5" s="12"/>
      <c r="B5" s="282"/>
      <c r="C5" s="20"/>
      <c r="D5" s="124"/>
      <c r="E5" s="124"/>
      <c r="F5" s="20"/>
      <c r="G5" s="292" t="s">
        <v>1300</v>
      </c>
      <c r="H5" s="292"/>
      <c r="I5" s="292"/>
      <c r="J5" s="292"/>
      <c r="K5" s="292"/>
      <c r="L5" s="20"/>
      <c r="M5" s="124"/>
      <c r="N5" s="124"/>
      <c r="O5" s="20"/>
      <c r="P5" s="124"/>
      <c r="Q5" s="124"/>
      <c r="R5" s="20"/>
    </row>
    <row r="6" spans="1:18" x14ac:dyDescent="0.25">
      <c r="A6" s="12"/>
      <c r="B6" s="293"/>
      <c r="C6" s="124"/>
      <c r="D6" s="295" t="s">
        <v>1301</v>
      </c>
      <c r="E6" s="295"/>
      <c r="F6" s="124"/>
      <c r="G6" s="297" t="s">
        <v>1304</v>
      </c>
      <c r="H6" s="297"/>
      <c r="I6" s="171"/>
      <c r="J6" s="297" t="s">
        <v>1304</v>
      </c>
      <c r="K6" s="297"/>
      <c r="L6" s="124"/>
      <c r="M6" s="295" t="s">
        <v>1308</v>
      </c>
      <c r="N6" s="295"/>
      <c r="O6" s="124"/>
      <c r="P6" s="295" t="s">
        <v>1301</v>
      </c>
      <c r="Q6" s="295"/>
      <c r="R6" s="124"/>
    </row>
    <row r="7" spans="1:18" x14ac:dyDescent="0.25">
      <c r="A7" s="12"/>
      <c r="B7" s="293"/>
      <c r="C7" s="124"/>
      <c r="D7" s="295" t="s">
        <v>1302</v>
      </c>
      <c r="E7" s="295"/>
      <c r="F7" s="124"/>
      <c r="G7" s="295" t="s">
        <v>1305</v>
      </c>
      <c r="H7" s="295"/>
      <c r="I7" s="298"/>
      <c r="J7" s="295" t="s">
        <v>59</v>
      </c>
      <c r="K7" s="295"/>
      <c r="L7" s="124"/>
      <c r="M7" s="295"/>
      <c r="N7" s="295"/>
      <c r="O7" s="124"/>
      <c r="P7" s="295" t="s">
        <v>1309</v>
      </c>
      <c r="Q7" s="295"/>
      <c r="R7" s="124"/>
    </row>
    <row r="8" spans="1:18" ht="15.75" thickBot="1" x14ac:dyDescent="0.3">
      <c r="A8" s="12"/>
      <c r="B8" s="294"/>
      <c r="C8" s="124"/>
      <c r="D8" s="296" t="s">
        <v>1303</v>
      </c>
      <c r="E8" s="296"/>
      <c r="F8" s="124"/>
      <c r="G8" s="296" t="s">
        <v>1306</v>
      </c>
      <c r="H8" s="296"/>
      <c r="I8" s="298"/>
      <c r="J8" s="296" t="s">
        <v>1307</v>
      </c>
      <c r="K8" s="296"/>
      <c r="L8" s="124"/>
      <c r="M8" s="296"/>
      <c r="N8" s="296"/>
      <c r="O8" s="124"/>
      <c r="P8" s="296" t="s">
        <v>1310</v>
      </c>
      <c r="Q8" s="296"/>
      <c r="R8" s="124"/>
    </row>
    <row r="9" spans="1:18" ht="15.75" thickTop="1" x14ac:dyDescent="0.25">
      <c r="A9" s="12"/>
      <c r="B9" s="283">
        <v>2014</v>
      </c>
      <c r="C9" s="25"/>
      <c r="D9" s="133"/>
      <c r="E9" s="133"/>
      <c r="F9" s="25"/>
      <c r="G9" s="133"/>
      <c r="H9" s="133"/>
      <c r="I9" s="25"/>
      <c r="J9" s="133"/>
      <c r="K9" s="133"/>
      <c r="L9" s="25"/>
      <c r="M9" s="133"/>
      <c r="N9" s="133"/>
      <c r="O9" s="25"/>
      <c r="P9" s="133"/>
      <c r="Q9" s="133"/>
      <c r="R9" s="25"/>
    </row>
    <row r="10" spans="1:18" ht="15.75" thickBot="1" x14ac:dyDescent="0.3">
      <c r="A10" s="12"/>
      <c r="B10" s="92" t="s">
        <v>1311</v>
      </c>
      <c r="C10" s="14"/>
      <c r="D10" s="38" t="s">
        <v>241</v>
      </c>
      <c r="E10" s="39">
        <v>17</v>
      </c>
      <c r="F10" s="14"/>
      <c r="G10" s="38" t="s">
        <v>241</v>
      </c>
      <c r="H10" s="39">
        <v>4</v>
      </c>
      <c r="I10" s="14"/>
      <c r="J10" s="38" t="s">
        <v>241</v>
      </c>
      <c r="K10" s="39" t="s">
        <v>1312</v>
      </c>
      <c r="L10" s="17" t="s">
        <v>245</v>
      </c>
      <c r="M10" s="38" t="s">
        <v>241</v>
      </c>
      <c r="N10" s="266" t="s">
        <v>250</v>
      </c>
      <c r="O10" s="14"/>
      <c r="P10" s="38" t="s">
        <v>241</v>
      </c>
      <c r="Q10" s="39">
        <v>19</v>
      </c>
      <c r="R10" s="14"/>
    </row>
    <row r="11" spans="1:18" ht="15.75" thickTop="1" x14ac:dyDescent="0.25">
      <c r="A11" s="12"/>
      <c r="B11" s="24"/>
      <c r="C11" s="25"/>
      <c r="D11" s="133"/>
      <c r="E11" s="133"/>
      <c r="F11" s="25"/>
      <c r="G11" s="133"/>
      <c r="H11" s="133"/>
      <c r="I11" s="25"/>
      <c r="J11" s="133"/>
      <c r="K11" s="133"/>
      <c r="L11" s="25"/>
      <c r="M11" s="133"/>
      <c r="N11" s="133"/>
      <c r="O11" s="25"/>
      <c r="P11" s="133"/>
      <c r="Q11" s="133"/>
      <c r="R11" s="25"/>
    </row>
    <row r="12" spans="1:18" x14ac:dyDescent="0.25">
      <c r="A12" s="12"/>
      <c r="B12" s="92" t="s">
        <v>1313</v>
      </c>
      <c r="C12" s="14"/>
      <c r="D12" s="17" t="s">
        <v>241</v>
      </c>
      <c r="E12" s="30">
        <v>330</v>
      </c>
      <c r="F12" s="14"/>
      <c r="G12" s="17" t="s">
        <v>241</v>
      </c>
      <c r="H12" s="30">
        <v>79</v>
      </c>
      <c r="I12" s="14"/>
      <c r="J12" s="17" t="s">
        <v>241</v>
      </c>
      <c r="K12" s="30" t="s">
        <v>510</v>
      </c>
      <c r="L12" s="17" t="s">
        <v>245</v>
      </c>
      <c r="M12" s="17" t="s">
        <v>241</v>
      </c>
      <c r="N12" s="30" t="s">
        <v>512</v>
      </c>
      <c r="O12" s="17" t="s">
        <v>245</v>
      </c>
      <c r="P12" s="17" t="s">
        <v>241</v>
      </c>
      <c r="Q12" s="30">
        <v>334</v>
      </c>
      <c r="R12" s="14"/>
    </row>
    <row r="13" spans="1:18" ht="15.75" thickBot="1" x14ac:dyDescent="0.3">
      <c r="A13" s="12"/>
      <c r="B13" s="91" t="s">
        <v>1314</v>
      </c>
      <c r="C13" s="25"/>
      <c r="D13" s="48">
        <v>166</v>
      </c>
      <c r="E13" s="48"/>
      <c r="F13" s="25"/>
      <c r="G13" s="48">
        <v>1</v>
      </c>
      <c r="H13" s="48"/>
      <c r="I13" s="25"/>
      <c r="J13" s="48">
        <v>190</v>
      </c>
      <c r="K13" s="48"/>
      <c r="L13" s="25"/>
      <c r="M13" s="48" t="s">
        <v>364</v>
      </c>
      <c r="N13" s="48"/>
      <c r="O13" s="26" t="s">
        <v>245</v>
      </c>
      <c r="P13" s="48">
        <v>338</v>
      </c>
      <c r="Q13" s="48"/>
      <c r="R13" s="25"/>
    </row>
    <row r="14" spans="1:18" ht="15.75" thickBot="1" x14ac:dyDescent="0.3">
      <c r="A14" s="12"/>
      <c r="B14" s="37"/>
      <c r="C14" s="14"/>
      <c r="D14" s="284" t="s">
        <v>241</v>
      </c>
      <c r="E14" s="285">
        <v>496</v>
      </c>
      <c r="F14" s="14"/>
      <c r="G14" s="284" t="s">
        <v>241</v>
      </c>
      <c r="H14" s="285">
        <v>80</v>
      </c>
      <c r="I14" s="14"/>
      <c r="J14" s="284" t="s">
        <v>241</v>
      </c>
      <c r="K14" s="285">
        <v>183</v>
      </c>
      <c r="L14" s="14"/>
      <c r="M14" s="284" t="s">
        <v>241</v>
      </c>
      <c r="N14" s="285" t="s">
        <v>1315</v>
      </c>
      <c r="O14" s="17" t="s">
        <v>245</v>
      </c>
      <c r="P14" s="284" t="s">
        <v>241</v>
      </c>
      <c r="Q14" s="285">
        <v>672</v>
      </c>
      <c r="R14" s="286" t="s">
        <v>1316</v>
      </c>
    </row>
    <row r="15" spans="1:18" ht="15.75" thickTop="1" x14ac:dyDescent="0.25">
      <c r="A15" s="12"/>
      <c r="B15" s="287">
        <v>2013</v>
      </c>
      <c r="C15" s="25"/>
      <c r="D15" s="133"/>
      <c r="E15" s="133"/>
      <c r="F15" s="25"/>
      <c r="G15" s="133"/>
      <c r="H15" s="133"/>
      <c r="I15" s="25"/>
      <c r="J15" s="133"/>
      <c r="K15" s="133"/>
      <c r="L15" s="25"/>
      <c r="M15" s="133"/>
      <c r="N15" s="133"/>
      <c r="O15" s="25"/>
      <c r="P15" s="133"/>
      <c r="Q15" s="133"/>
      <c r="R15" s="25"/>
    </row>
    <row r="16" spans="1:18" ht="15.75" thickBot="1" x14ac:dyDescent="0.3">
      <c r="A16" s="12"/>
      <c r="B16" s="92" t="s">
        <v>1311</v>
      </c>
      <c r="C16" s="14"/>
      <c r="D16" s="19" t="s">
        <v>241</v>
      </c>
      <c r="E16" s="40">
        <v>16</v>
      </c>
      <c r="F16" s="14"/>
      <c r="G16" s="19" t="s">
        <v>241</v>
      </c>
      <c r="H16" s="40">
        <v>1</v>
      </c>
      <c r="I16" s="14"/>
      <c r="J16" s="19" t="s">
        <v>241</v>
      </c>
      <c r="K16" s="166" t="s">
        <v>250</v>
      </c>
      <c r="L16" s="14"/>
      <c r="M16" s="19" t="s">
        <v>241</v>
      </c>
      <c r="N16" s="166" t="s">
        <v>250</v>
      </c>
      <c r="O16" s="14"/>
      <c r="P16" s="19" t="s">
        <v>241</v>
      </c>
      <c r="Q16" s="40">
        <v>17</v>
      </c>
      <c r="R16" s="14"/>
    </row>
    <row r="17" spans="1:18" ht="15.75" thickTop="1" x14ac:dyDescent="0.25">
      <c r="A17" s="12"/>
      <c r="B17" s="24"/>
      <c r="C17" s="25"/>
      <c r="D17" s="133"/>
      <c r="E17" s="133"/>
      <c r="F17" s="25"/>
      <c r="G17" s="133"/>
      <c r="H17" s="133"/>
      <c r="I17" s="25"/>
      <c r="J17" s="133"/>
      <c r="K17" s="133"/>
      <c r="L17" s="25"/>
      <c r="M17" s="133"/>
      <c r="N17" s="133"/>
      <c r="O17" s="25"/>
      <c r="P17" s="133"/>
      <c r="Q17" s="133"/>
      <c r="R17" s="25"/>
    </row>
    <row r="18" spans="1:18" x14ac:dyDescent="0.25">
      <c r="A18" s="12"/>
      <c r="B18" s="92" t="s">
        <v>1313</v>
      </c>
      <c r="C18" s="14"/>
      <c r="D18" s="14" t="s">
        <v>241</v>
      </c>
      <c r="E18" s="31">
        <v>344</v>
      </c>
      <c r="F18" s="14"/>
      <c r="G18" s="14" t="s">
        <v>241</v>
      </c>
      <c r="H18" s="31">
        <v>60</v>
      </c>
      <c r="I18" s="14"/>
      <c r="J18" s="14" t="s">
        <v>241</v>
      </c>
      <c r="K18" s="32" t="s">
        <v>250</v>
      </c>
      <c r="L18" s="14"/>
      <c r="M18" s="14" t="s">
        <v>241</v>
      </c>
      <c r="N18" s="31" t="s">
        <v>513</v>
      </c>
      <c r="O18" s="14" t="s">
        <v>245</v>
      </c>
      <c r="P18" s="14" t="s">
        <v>241</v>
      </c>
      <c r="Q18" s="31">
        <v>330</v>
      </c>
      <c r="R18" s="14"/>
    </row>
    <row r="19" spans="1:18" ht="15.75" thickBot="1" x14ac:dyDescent="0.3">
      <c r="A19" s="12"/>
      <c r="B19" s="91" t="s">
        <v>1314</v>
      </c>
      <c r="C19" s="25"/>
      <c r="D19" s="49">
        <v>229</v>
      </c>
      <c r="E19" s="49"/>
      <c r="F19" s="25"/>
      <c r="G19" s="49">
        <v>3</v>
      </c>
      <c r="H19" s="49"/>
      <c r="I19" s="25"/>
      <c r="J19" s="49">
        <v>4</v>
      </c>
      <c r="K19" s="49"/>
      <c r="L19" s="25"/>
      <c r="M19" s="49" t="s">
        <v>566</v>
      </c>
      <c r="N19" s="49"/>
      <c r="O19" s="25" t="s">
        <v>245</v>
      </c>
      <c r="P19" s="49">
        <v>166</v>
      </c>
      <c r="Q19" s="49"/>
      <c r="R19" s="25"/>
    </row>
    <row r="20" spans="1:18" ht="15.75" thickBot="1" x14ac:dyDescent="0.3">
      <c r="A20" s="12"/>
      <c r="B20" s="37"/>
      <c r="C20" s="14"/>
      <c r="D20" s="288" t="s">
        <v>241</v>
      </c>
      <c r="E20" s="289">
        <v>573</v>
      </c>
      <c r="F20" s="14"/>
      <c r="G20" s="288" t="s">
        <v>241</v>
      </c>
      <c r="H20" s="289">
        <v>63</v>
      </c>
      <c r="I20" s="14"/>
      <c r="J20" s="288" t="s">
        <v>241</v>
      </c>
      <c r="K20" s="289">
        <v>4</v>
      </c>
      <c r="L20" s="14"/>
      <c r="M20" s="288" t="s">
        <v>241</v>
      </c>
      <c r="N20" s="289" t="s">
        <v>644</v>
      </c>
      <c r="O20" s="14" t="s">
        <v>245</v>
      </c>
      <c r="P20" s="288" t="s">
        <v>241</v>
      </c>
      <c r="Q20" s="289">
        <v>496</v>
      </c>
      <c r="R20" s="290" t="s">
        <v>1316</v>
      </c>
    </row>
    <row r="21" spans="1:18" ht="15.75" thickTop="1" x14ac:dyDescent="0.25">
      <c r="A21" s="12"/>
      <c r="B21" s="287">
        <v>2012</v>
      </c>
      <c r="C21" s="25"/>
      <c r="D21" s="133"/>
      <c r="E21" s="133"/>
      <c r="F21" s="25"/>
      <c r="G21" s="133"/>
      <c r="H21" s="133"/>
      <c r="I21" s="25"/>
      <c r="J21" s="133"/>
      <c r="K21" s="133"/>
      <c r="L21" s="25"/>
      <c r="M21" s="133"/>
      <c r="N21" s="133"/>
      <c r="O21" s="25"/>
      <c r="P21" s="133"/>
      <c r="Q21" s="133"/>
      <c r="R21" s="25"/>
    </row>
    <row r="22" spans="1:18" ht="15.75" thickBot="1" x14ac:dyDescent="0.3">
      <c r="A22" s="12"/>
      <c r="B22" s="92" t="s">
        <v>1311</v>
      </c>
      <c r="C22" s="14"/>
      <c r="D22" s="19" t="s">
        <v>241</v>
      </c>
      <c r="E22" s="40">
        <v>16</v>
      </c>
      <c r="F22" s="14"/>
      <c r="G22" s="19" t="s">
        <v>241</v>
      </c>
      <c r="H22" s="166" t="s">
        <v>250</v>
      </c>
      <c r="I22" s="14"/>
      <c r="J22" s="19" t="s">
        <v>241</v>
      </c>
      <c r="K22" s="166" t="s">
        <v>250</v>
      </c>
      <c r="L22" s="14"/>
      <c r="M22" s="19" t="s">
        <v>241</v>
      </c>
      <c r="N22" s="166" t="s">
        <v>250</v>
      </c>
      <c r="O22" s="14"/>
      <c r="P22" s="19" t="s">
        <v>241</v>
      </c>
      <c r="Q22" s="40">
        <v>16</v>
      </c>
      <c r="R22" s="14"/>
    </row>
    <row r="23" spans="1:18" ht="15.75" thickTop="1" x14ac:dyDescent="0.25">
      <c r="A23" s="12"/>
      <c r="B23" s="24"/>
      <c r="C23" s="25"/>
      <c r="D23" s="133"/>
      <c r="E23" s="133"/>
      <c r="F23" s="25"/>
      <c r="G23" s="133"/>
      <c r="H23" s="133"/>
      <c r="I23" s="25"/>
      <c r="J23" s="133"/>
      <c r="K23" s="133"/>
      <c r="L23" s="25"/>
      <c r="M23" s="133"/>
      <c r="N23" s="133"/>
      <c r="O23" s="25"/>
      <c r="P23" s="133"/>
      <c r="Q23" s="133"/>
      <c r="R23" s="25"/>
    </row>
    <row r="24" spans="1:18" x14ac:dyDescent="0.25">
      <c r="A24" s="12"/>
      <c r="B24" s="92" t="s">
        <v>1313</v>
      </c>
      <c r="C24" s="14"/>
      <c r="D24" s="14" t="s">
        <v>241</v>
      </c>
      <c r="E24" s="31">
        <v>360</v>
      </c>
      <c r="F24" s="14"/>
      <c r="G24" s="14" t="s">
        <v>241</v>
      </c>
      <c r="H24" s="31">
        <v>56</v>
      </c>
      <c r="I24" s="14"/>
      <c r="J24" s="14" t="s">
        <v>241</v>
      </c>
      <c r="K24" s="32" t="s">
        <v>250</v>
      </c>
      <c r="L24" s="14"/>
      <c r="M24" s="14" t="s">
        <v>241</v>
      </c>
      <c r="N24" s="31" t="s">
        <v>292</v>
      </c>
      <c r="O24" s="14" t="s">
        <v>245</v>
      </c>
      <c r="P24" s="14" t="s">
        <v>241</v>
      </c>
      <c r="Q24" s="31">
        <v>344</v>
      </c>
      <c r="R24" s="14"/>
    </row>
    <row r="25" spans="1:18" ht="15.75" thickBot="1" x14ac:dyDescent="0.3">
      <c r="A25" s="12"/>
      <c r="B25" s="91" t="s">
        <v>1314</v>
      </c>
      <c r="C25" s="25"/>
      <c r="D25" s="49">
        <v>198</v>
      </c>
      <c r="E25" s="49"/>
      <c r="F25" s="25"/>
      <c r="G25" s="49">
        <v>57</v>
      </c>
      <c r="H25" s="49"/>
      <c r="I25" s="25"/>
      <c r="J25" s="147" t="s">
        <v>250</v>
      </c>
      <c r="K25" s="147"/>
      <c r="L25" s="25"/>
      <c r="M25" s="49" t="s">
        <v>1317</v>
      </c>
      <c r="N25" s="49"/>
      <c r="O25" s="25" t="s">
        <v>245</v>
      </c>
      <c r="P25" s="49">
        <v>229</v>
      </c>
      <c r="Q25" s="49"/>
      <c r="R25" s="25"/>
    </row>
    <row r="26" spans="1:18" ht="15.75" thickBot="1" x14ac:dyDescent="0.3">
      <c r="A26" s="12"/>
      <c r="B26" s="37"/>
      <c r="C26" s="14"/>
      <c r="D26" s="288" t="s">
        <v>241</v>
      </c>
      <c r="E26" s="289">
        <v>558</v>
      </c>
      <c r="F26" s="14"/>
      <c r="G26" s="288" t="s">
        <v>241</v>
      </c>
      <c r="H26" s="289">
        <v>113</v>
      </c>
      <c r="I26" s="14"/>
      <c r="J26" s="288" t="s">
        <v>241</v>
      </c>
      <c r="K26" s="291" t="s">
        <v>250</v>
      </c>
      <c r="L26" s="14"/>
      <c r="M26" s="288" t="s">
        <v>241</v>
      </c>
      <c r="N26" s="289" t="s">
        <v>1318</v>
      </c>
      <c r="O26" s="14" t="s">
        <v>245</v>
      </c>
      <c r="P26" s="288" t="s">
        <v>241</v>
      </c>
      <c r="Q26" s="289">
        <v>573</v>
      </c>
      <c r="R26" s="290" t="s">
        <v>1316</v>
      </c>
    </row>
    <row r="27" spans="1:18" ht="15.75" thickTop="1" x14ac:dyDescent="0.25">
      <c r="A27" s="12"/>
      <c r="B27" s="75"/>
      <c r="C27" s="75"/>
      <c r="D27" s="75"/>
      <c r="E27" s="75"/>
      <c r="F27" s="75"/>
      <c r="G27" s="75"/>
      <c r="H27" s="75"/>
      <c r="I27" s="75"/>
      <c r="J27" s="75"/>
      <c r="K27" s="75"/>
      <c r="L27" s="75"/>
      <c r="M27" s="75"/>
      <c r="N27" s="75"/>
      <c r="O27" s="75"/>
      <c r="P27" s="75"/>
      <c r="Q27" s="75"/>
      <c r="R27" s="75"/>
    </row>
    <row r="28" spans="1:18" x14ac:dyDescent="0.25">
      <c r="A28" s="12"/>
      <c r="B28" s="299" t="s">
        <v>1319</v>
      </c>
      <c r="C28" s="299"/>
      <c r="D28" s="299"/>
      <c r="E28" s="299"/>
      <c r="F28" s="299"/>
      <c r="G28" s="299"/>
      <c r="H28" s="299"/>
      <c r="I28" s="299"/>
      <c r="J28" s="299"/>
      <c r="K28" s="299"/>
      <c r="L28" s="299"/>
      <c r="M28" s="299"/>
      <c r="N28" s="299"/>
      <c r="O28" s="299"/>
      <c r="P28" s="299"/>
      <c r="Q28" s="299"/>
      <c r="R28" s="299"/>
    </row>
    <row r="29" spans="1:18" x14ac:dyDescent="0.25">
      <c r="A29" s="12"/>
      <c r="B29" s="155" t="s">
        <v>1320</v>
      </c>
      <c r="C29" s="155"/>
      <c r="D29" s="155"/>
      <c r="E29" s="155"/>
      <c r="F29" s="155"/>
      <c r="G29" s="155"/>
      <c r="H29" s="155"/>
      <c r="I29" s="155"/>
      <c r="J29" s="155"/>
      <c r="K29" s="155"/>
      <c r="L29" s="155"/>
      <c r="M29" s="155"/>
      <c r="N29" s="155"/>
      <c r="O29" s="155"/>
      <c r="P29" s="155"/>
      <c r="Q29" s="155"/>
      <c r="R29" s="155"/>
    </row>
    <row r="30" spans="1:18" x14ac:dyDescent="0.25">
      <c r="A30" s="12"/>
      <c r="B30" s="155" t="s">
        <v>1321</v>
      </c>
      <c r="C30" s="155"/>
      <c r="D30" s="155"/>
      <c r="E30" s="155"/>
      <c r="F30" s="155"/>
      <c r="G30" s="155"/>
      <c r="H30" s="155"/>
      <c r="I30" s="155"/>
      <c r="J30" s="155"/>
      <c r="K30" s="155"/>
      <c r="L30" s="155"/>
      <c r="M30" s="155"/>
      <c r="N30" s="155"/>
      <c r="O30" s="155"/>
      <c r="P30" s="155"/>
      <c r="Q30" s="155"/>
      <c r="R30" s="155"/>
    </row>
    <row r="31" spans="1:18" x14ac:dyDescent="0.25">
      <c r="A31" s="12"/>
      <c r="B31" s="155"/>
      <c r="C31" s="155"/>
      <c r="D31" s="155"/>
      <c r="E31" s="155"/>
      <c r="F31" s="155"/>
      <c r="G31" s="155"/>
      <c r="H31" s="155"/>
      <c r="I31" s="155"/>
      <c r="J31" s="155"/>
      <c r="K31" s="155"/>
      <c r="L31" s="155"/>
      <c r="M31" s="155"/>
      <c r="N31" s="155"/>
      <c r="O31" s="155"/>
      <c r="P31" s="155"/>
      <c r="Q31" s="155"/>
      <c r="R31" s="155"/>
    </row>
    <row r="32" spans="1:18" x14ac:dyDescent="0.25">
      <c r="A32" s="12"/>
      <c r="B32" s="81"/>
      <c r="C32" s="81"/>
      <c r="D32" s="81"/>
      <c r="E32" s="81"/>
      <c r="F32" s="81"/>
      <c r="G32" s="81"/>
      <c r="H32" s="81"/>
      <c r="I32" s="81"/>
      <c r="J32" s="81"/>
      <c r="K32" s="81"/>
      <c r="L32" s="81"/>
      <c r="M32" s="81"/>
      <c r="N32" s="81"/>
      <c r="O32" s="81"/>
      <c r="P32" s="81"/>
      <c r="Q32" s="81"/>
      <c r="R32" s="81"/>
    </row>
  </sheetData>
  <mergeCells count="81">
    <mergeCell ref="B31:R31"/>
    <mergeCell ref="B32:R32"/>
    <mergeCell ref="A1:A2"/>
    <mergeCell ref="B1:R1"/>
    <mergeCell ref="B2:R2"/>
    <mergeCell ref="B3:R3"/>
    <mergeCell ref="A4:A32"/>
    <mergeCell ref="B4:R4"/>
    <mergeCell ref="B27:R27"/>
    <mergeCell ref="B28:R28"/>
    <mergeCell ref="B29:R29"/>
    <mergeCell ref="B30:R30"/>
    <mergeCell ref="D23:E23"/>
    <mergeCell ref="G23:H23"/>
    <mergeCell ref="J23:K23"/>
    <mergeCell ref="M23:N23"/>
    <mergeCell ref="P23:Q23"/>
    <mergeCell ref="D25:E25"/>
    <mergeCell ref="G25:H25"/>
    <mergeCell ref="J25:K25"/>
    <mergeCell ref="M25:N25"/>
    <mergeCell ref="P25:Q25"/>
    <mergeCell ref="D19:E19"/>
    <mergeCell ref="G19:H19"/>
    <mergeCell ref="J19:K19"/>
    <mergeCell ref="M19:N19"/>
    <mergeCell ref="P19:Q19"/>
    <mergeCell ref="D21:E21"/>
    <mergeCell ref="G21:H21"/>
    <mergeCell ref="J21:K21"/>
    <mergeCell ref="M21:N21"/>
    <mergeCell ref="P21:Q21"/>
    <mergeCell ref="D15:E15"/>
    <mergeCell ref="G15:H15"/>
    <mergeCell ref="J15:K15"/>
    <mergeCell ref="M15:N15"/>
    <mergeCell ref="P15:Q15"/>
    <mergeCell ref="D17:E17"/>
    <mergeCell ref="G17:H17"/>
    <mergeCell ref="J17:K17"/>
    <mergeCell ref="M17:N17"/>
    <mergeCell ref="P17:Q17"/>
    <mergeCell ref="D11:E11"/>
    <mergeCell ref="G11:H11"/>
    <mergeCell ref="J11:K11"/>
    <mergeCell ref="M11:N11"/>
    <mergeCell ref="P11:Q11"/>
    <mergeCell ref="D13:E13"/>
    <mergeCell ref="G13:H13"/>
    <mergeCell ref="J13:K13"/>
    <mergeCell ref="M13:N13"/>
    <mergeCell ref="P13:Q13"/>
    <mergeCell ref="R6:R8"/>
    <mergeCell ref="D9:E9"/>
    <mergeCell ref="G9:H9"/>
    <mergeCell ref="J9:K9"/>
    <mergeCell ref="M9:N9"/>
    <mergeCell ref="P9:Q9"/>
    <mergeCell ref="L6:L8"/>
    <mergeCell ref="M6:N8"/>
    <mergeCell ref="O6:O8"/>
    <mergeCell ref="P6:Q6"/>
    <mergeCell ref="P7:Q7"/>
    <mergeCell ref="P8:Q8"/>
    <mergeCell ref="G6:H6"/>
    <mergeCell ref="G7:H7"/>
    <mergeCell ref="G8:H8"/>
    <mergeCell ref="I6:I8"/>
    <mergeCell ref="J6:K6"/>
    <mergeCell ref="J7:K7"/>
    <mergeCell ref="J8:K8"/>
    <mergeCell ref="D5:E5"/>
    <mergeCell ref="G5:K5"/>
    <mergeCell ref="M5:N5"/>
    <mergeCell ref="P5:Q5"/>
    <mergeCell ref="B6:B8"/>
    <mergeCell ref="C6:C8"/>
    <mergeCell ref="D6:E6"/>
    <mergeCell ref="D7:E7"/>
    <mergeCell ref="D8:E8"/>
    <mergeCell ref="F6: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showGridLines="0" workbookViewId="0"/>
  </sheetViews>
  <sheetFormatPr defaultRowHeight="15" x14ac:dyDescent="0.25"/>
  <cols>
    <col min="1" max="2" width="36.5703125" bestFit="1" customWidth="1"/>
    <col min="3" max="3" width="6.140625" customWidth="1"/>
    <col min="4" max="4" width="8" customWidth="1"/>
    <col min="5" max="5" width="36.5703125" bestFit="1" customWidth="1"/>
    <col min="6" max="6" width="6.140625" customWidth="1"/>
    <col min="7" max="7" width="36.5703125" customWidth="1"/>
    <col min="8" max="8" width="7.42578125" customWidth="1"/>
    <col min="9" max="9" width="19.5703125" customWidth="1"/>
    <col min="10" max="10" width="6.140625" customWidth="1"/>
    <col min="11" max="11" width="36.5703125" customWidth="1"/>
    <col min="12" max="12" width="7.42578125" customWidth="1"/>
    <col min="13" max="13" width="14.28515625" customWidth="1"/>
    <col min="14" max="14" width="6.140625" customWidth="1"/>
    <col min="15" max="15" width="36.5703125" customWidth="1"/>
  </cols>
  <sheetData>
    <row r="1" spans="1:15" ht="15" customHeight="1" x14ac:dyDescent="0.25">
      <c r="A1" s="9" t="s">
        <v>1322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205</v>
      </c>
      <c r="B3" s="11"/>
      <c r="C3" s="11"/>
      <c r="D3" s="11"/>
      <c r="E3" s="11"/>
      <c r="F3" s="11"/>
      <c r="G3" s="11"/>
      <c r="H3" s="11"/>
      <c r="I3" s="11"/>
      <c r="J3" s="11"/>
      <c r="K3" s="11"/>
      <c r="L3" s="11"/>
      <c r="M3" s="11"/>
      <c r="N3" s="11"/>
      <c r="O3" s="11"/>
    </row>
    <row r="4" spans="1:15" x14ac:dyDescent="0.25">
      <c r="A4" s="12" t="s">
        <v>1323</v>
      </c>
      <c r="B4" s="76" t="s">
        <v>209</v>
      </c>
      <c r="C4" s="76"/>
      <c r="D4" s="76"/>
      <c r="E4" s="76"/>
      <c r="F4" s="76"/>
      <c r="G4" s="76"/>
      <c r="H4" s="76"/>
      <c r="I4" s="76"/>
      <c r="J4" s="76"/>
      <c r="K4" s="76"/>
      <c r="L4" s="76"/>
      <c r="M4" s="76"/>
      <c r="N4" s="76"/>
      <c r="O4" s="76"/>
    </row>
    <row r="5" spans="1:15" x14ac:dyDescent="0.25">
      <c r="A5" s="12"/>
      <c r="B5" s="77"/>
      <c r="C5" s="77"/>
      <c r="D5" s="77"/>
      <c r="E5" s="77"/>
      <c r="F5" s="77"/>
      <c r="G5" s="77"/>
      <c r="H5" s="77"/>
      <c r="I5" s="77"/>
      <c r="J5" s="77"/>
      <c r="K5" s="77"/>
      <c r="L5" s="77"/>
      <c r="M5" s="77"/>
      <c r="N5" s="77"/>
      <c r="O5" s="77"/>
    </row>
    <row r="6" spans="1:15" ht="25.5" customHeight="1" x14ac:dyDescent="0.25">
      <c r="A6" s="12"/>
      <c r="B6" s="77" t="s">
        <v>210</v>
      </c>
      <c r="C6" s="77"/>
      <c r="D6" s="77"/>
      <c r="E6" s="77"/>
      <c r="F6" s="77"/>
      <c r="G6" s="77"/>
      <c r="H6" s="77"/>
      <c r="I6" s="77"/>
      <c r="J6" s="77"/>
      <c r="K6" s="77"/>
      <c r="L6" s="77"/>
      <c r="M6" s="77"/>
      <c r="N6" s="77"/>
      <c r="O6" s="77"/>
    </row>
    <row r="7" spans="1:15" x14ac:dyDescent="0.25">
      <c r="A7" s="12"/>
      <c r="B7" s="77"/>
      <c r="C7" s="77"/>
      <c r="D7" s="77"/>
      <c r="E7" s="77"/>
      <c r="F7" s="77"/>
      <c r="G7" s="77"/>
      <c r="H7" s="77"/>
      <c r="I7" s="77"/>
      <c r="J7" s="77"/>
      <c r="K7" s="77"/>
      <c r="L7" s="77"/>
      <c r="M7" s="77"/>
      <c r="N7" s="77"/>
      <c r="O7" s="77"/>
    </row>
    <row r="8" spans="1:15" x14ac:dyDescent="0.25">
      <c r="A8" s="12"/>
      <c r="B8" s="77" t="s">
        <v>211</v>
      </c>
      <c r="C8" s="77"/>
      <c r="D8" s="77"/>
      <c r="E8" s="77"/>
      <c r="F8" s="77"/>
      <c r="G8" s="77"/>
      <c r="H8" s="77"/>
      <c r="I8" s="77"/>
      <c r="J8" s="77"/>
      <c r="K8" s="77"/>
      <c r="L8" s="77"/>
      <c r="M8" s="77"/>
      <c r="N8" s="77"/>
      <c r="O8" s="77"/>
    </row>
    <row r="9" spans="1:15" x14ac:dyDescent="0.25">
      <c r="A9" s="12"/>
      <c r="B9" s="77"/>
      <c r="C9" s="77"/>
      <c r="D9" s="77"/>
      <c r="E9" s="77"/>
      <c r="F9" s="77"/>
      <c r="G9" s="77"/>
      <c r="H9" s="77"/>
      <c r="I9" s="77"/>
      <c r="J9" s="77"/>
      <c r="K9" s="77"/>
      <c r="L9" s="77"/>
      <c r="M9" s="77"/>
      <c r="N9" s="77"/>
      <c r="O9" s="77"/>
    </row>
    <row r="10" spans="1:15" ht="25.5" customHeight="1" x14ac:dyDescent="0.25">
      <c r="A10" s="12"/>
      <c r="B10" s="75" t="s">
        <v>212</v>
      </c>
      <c r="C10" s="75"/>
      <c r="D10" s="75"/>
      <c r="E10" s="75"/>
      <c r="F10" s="75"/>
      <c r="G10" s="75"/>
      <c r="H10" s="75"/>
      <c r="I10" s="75"/>
      <c r="J10" s="75"/>
      <c r="K10" s="75"/>
      <c r="L10" s="75"/>
      <c r="M10" s="75"/>
      <c r="N10" s="75"/>
      <c r="O10" s="75"/>
    </row>
    <row r="11" spans="1:15" x14ac:dyDescent="0.25">
      <c r="A11" s="12"/>
      <c r="B11" s="81"/>
      <c r="C11" s="81"/>
      <c r="D11" s="81"/>
      <c r="E11" s="81"/>
      <c r="F11" s="81"/>
      <c r="G11" s="81"/>
      <c r="H11" s="81"/>
      <c r="I11" s="81"/>
      <c r="J11" s="81"/>
      <c r="K11" s="81"/>
      <c r="L11" s="81"/>
      <c r="M11" s="81"/>
      <c r="N11" s="81"/>
      <c r="O11" s="81"/>
    </row>
    <row r="12" spans="1:15" x14ac:dyDescent="0.25">
      <c r="A12" s="12" t="s">
        <v>1324</v>
      </c>
      <c r="B12" s="76" t="s">
        <v>213</v>
      </c>
      <c r="C12" s="76"/>
      <c r="D12" s="76"/>
      <c r="E12" s="76"/>
      <c r="F12" s="76"/>
      <c r="G12" s="76"/>
      <c r="H12" s="76"/>
      <c r="I12" s="76"/>
      <c r="J12" s="76"/>
      <c r="K12" s="76"/>
      <c r="L12" s="76"/>
      <c r="M12" s="76"/>
      <c r="N12" s="76"/>
      <c r="O12" s="76"/>
    </row>
    <row r="13" spans="1:15" x14ac:dyDescent="0.25">
      <c r="A13" s="12"/>
      <c r="B13" s="77"/>
      <c r="C13" s="77"/>
      <c r="D13" s="77"/>
      <c r="E13" s="77"/>
      <c r="F13" s="77"/>
      <c r="G13" s="77"/>
      <c r="H13" s="77"/>
      <c r="I13" s="77"/>
      <c r="J13" s="77"/>
      <c r="K13" s="77"/>
      <c r="L13" s="77"/>
      <c r="M13" s="77"/>
      <c r="N13" s="77"/>
      <c r="O13" s="77"/>
    </row>
    <row r="14" spans="1:15" ht="25.5" customHeight="1" x14ac:dyDescent="0.25">
      <c r="A14" s="12"/>
      <c r="B14" s="75" t="s">
        <v>214</v>
      </c>
      <c r="C14" s="75"/>
      <c r="D14" s="75"/>
      <c r="E14" s="75"/>
      <c r="F14" s="75"/>
      <c r="G14" s="75"/>
      <c r="H14" s="75"/>
      <c r="I14" s="75"/>
      <c r="J14" s="75"/>
      <c r="K14" s="75"/>
      <c r="L14" s="75"/>
      <c r="M14" s="75"/>
      <c r="N14" s="75"/>
      <c r="O14" s="75"/>
    </row>
    <row r="15" spans="1:15" x14ac:dyDescent="0.25">
      <c r="A15" s="12"/>
      <c r="B15" s="81"/>
      <c r="C15" s="81"/>
      <c r="D15" s="81"/>
      <c r="E15" s="81"/>
      <c r="F15" s="81"/>
      <c r="G15" s="81"/>
      <c r="H15" s="81"/>
      <c r="I15" s="81"/>
      <c r="J15" s="81"/>
      <c r="K15" s="81"/>
      <c r="L15" s="81"/>
      <c r="M15" s="81"/>
      <c r="N15" s="81"/>
      <c r="O15" s="81"/>
    </row>
    <row r="16" spans="1:15" x14ac:dyDescent="0.25">
      <c r="A16" s="12" t="s">
        <v>1325</v>
      </c>
      <c r="B16" s="76" t="s">
        <v>215</v>
      </c>
      <c r="C16" s="76"/>
      <c r="D16" s="76"/>
      <c r="E16" s="76"/>
      <c r="F16" s="76"/>
      <c r="G16" s="76"/>
      <c r="H16" s="76"/>
      <c r="I16" s="76"/>
      <c r="J16" s="76"/>
      <c r="K16" s="76"/>
      <c r="L16" s="76"/>
      <c r="M16" s="76"/>
      <c r="N16" s="76"/>
      <c r="O16" s="76"/>
    </row>
    <row r="17" spans="1:15" x14ac:dyDescent="0.25">
      <c r="A17" s="12"/>
      <c r="B17" s="77"/>
      <c r="C17" s="77"/>
      <c r="D17" s="77"/>
      <c r="E17" s="77"/>
      <c r="F17" s="77"/>
      <c r="G17" s="77"/>
      <c r="H17" s="77"/>
      <c r="I17" s="77"/>
      <c r="J17" s="77"/>
      <c r="K17" s="77"/>
      <c r="L17" s="77"/>
      <c r="M17" s="77"/>
      <c r="N17" s="77"/>
      <c r="O17" s="77"/>
    </row>
    <row r="18" spans="1:15" ht="25.5" customHeight="1" x14ac:dyDescent="0.25">
      <c r="A18" s="12"/>
      <c r="B18" s="77" t="s">
        <v>216</v>
      </c>
      <c r="C18" s="77"/>
      <c r="D18" s="77"/>
      <c r="E18" s="77"/>
      <c r="F18" s="77"/>
      <c r="G18" s="77"/>
      <c r="H18" s="77"/>
      <c r="I18" s="77"/>
      <c r="J18" s="77"/>
      <c r="K18" s="77"/>
      <c r="L18" s="77"/>
      <c r="M18" s="77"/>
      <c r="N18" s="77"/>
      <c r="O18" s="77"/>
    </row>
    <row r="19" spans="1:15" x14ac:dyDescent="0.25">
      <c r="A19" s="12"/>
      <c r="B19" s="77"/>
      <c r="C19" s="77"/>
      <c r="D19" s="77"/>
      <c r="E19" s="77"/>
      <c r="F19" s="77"/>
      <c r="G19" s="77"/>
      <c r="H19" s="77"/>
      <c r="I19" s="77"/>
      <c r="J19" s="77"/>
      <c r="K19" s="77"/>
      <c r="L19" s="77"/>
      <c r="M19" s="77"/>
      <c r="N19" s="77"/>
      <c r="O19" s="77"/>
    </row>
    <row r="20" spans="1:15" ht="25.5" customHeight="1" x14ac:dyDescent="0.25">
      <c r="A20" s="12"/>
      <c r="B20" s="77" t="s">
        <v>217</v>
      </c>
      <c r="C20" s="77"/>
      <c r="D20" s="77"/>
      <c r="E20" s="77"/>
      <c r="F20" s="77"/>
      <c r="G20" s="77"/>
      <c r="H20" s="77"/>
      <c r="I20" s="77"/>
      <c r="J20" s="77"/>
      <c r="K20" s="77"/>
      <c r="L20" s="77"/>
      <c r="M20" s="77"/>
      <c r="N20" s="77"/>
      <c r="O20" s="77"/>
    </row>
    <row r="21" spans="1:15" x14ac:dyDescent="0.25">
      <c r="A21" s="12"/>
      <c r="B21" s="77"/>
      <c r="C21" s="77"/>
      <c r="D21" s="77"/>
      <c r="E21" s="77"/>
      <c r="F21" s="77"/>
      <c r="G21" s="77"/>
      <c r="H21" s="77"/>
      <c r="I21" s="77"/>
      <c r="J21" s="77"/>
      <c r="K21" s="77"/>
      <c r="L21" s="77"/>
      <c r="M21" s="77"/>
      <c r="N21" s="77"/>
      <c r="O21" s="77"/>
    </row>
    <row r="22" spans="1:15" ht="25.5" customHeight="1" x14ac:dyDescent="0.25">
      <c r="A22" s="12"/>
      <c r="B22" s="77" t="s">
        <v>218</v>
      </c>
      <c r="C22" s="77"/>
      <c r="D22" s="77"/>
      <c r="E22" s="77"/>
      <c r="F22" s="77"/>
      <c r="G22" s="77"/>
      <c r="H22" s="77"/>
      <c r="I22" s="77"/>
      <c r="J22" s="77"/>
      <c r="K22" s="77"/>
      <c r="L22" s="77"/>
      <c r="M22" s="77"/>
      <c r="N22" s="77"/>
      <c r="O22" s="77"/>
    </row>
    <row r="23" spans="1:15" x14ac:dyDescent="0.25">
      <c r="A23" s="12"/>
      <c r="B23" s="77"/>
      <c r="C23" s="77"/>
      <c r="D23" s="77"/>
      <c r="E23" s="77"/>
      <c r="F23" s="77"/>
      <c r="G23" s="77"/>
      <c r="H23" s="77"/>
      <c r="I23" s="77"/>
      <c r="J23" s="77"/>
      <c r="K23" s="77"/>
      <c r="L23" s="77"/>
      <c r="M23" s="77"/>
      <c r="N23" s="77"/>
      <c r="O23" s="77"/>
    </row>
    <row r="24" spans="1:15" x14ac:dyDescent="0.25">
      <c r="A24" s="12"/>
      <c r="B24" s="75" t="s">
        <v>219</v>
      </c>
      <c r="C24" s="75"/>
      <c r="D24" s="75"/>
      <c r="E24" s="75"/>
      <c r="F24" s="75"/>
      <c r="G24" s="75"/>
      <c r="H24" s="75"/>
      <c r="I24" s="75"/>
      <c r="J24" s="75"/>
      <c r="K24" s="75"/>
      <c r="L24" s="75"/>
      <c r="M24" s="75"/>
      <c r="N24" s="75"/>
      <c r="O24" s="75"/>
    </row>
    <row r="25" spans="1:15" x14ac:dyDescent="0.25">
      <c r="A25" s="12"/>
      <c r="B25" s="81"/>
      <c r="C25" s="81"/>
      <c r="D25" s="81"/>
      <c r="E25" s="81"/>
      <c r="F25" s="81"/>
      <c r="G25" s="81"/>
      <c r="H25" s="81"/>
      <c r="I25" s="81"/>
      <c r="J25" s="81"/>
      <c r="K25" s="81"/>
      <c r="L25" s="81"/>
      <c r="M25" s="81"/>
      <c r="N25" s="81"/>
      <c r="O25" s="81"/>
    </row>
    <row r="26" spans="1:15" x14ac:dyDescent="0.25">
      <c r="A26" s="12" t="s">
        <v>1326</v>
      </c>
      <c r="B26" s="76" t="s">
        <v>220</v>
      </c>
      <c r="C26" s="76"/>
      <c r="D26" s="76"/>
      <c r="E26" s="76"/>
      <c r="F26" s="76"/>
      <c r="G26" s="76"/>
      <c r="H26" s="76"/>
      <c r="I26" s="76"/>
      <c r="J26" s="76"/>
      <c r="K26" s="76"/>
      <c r="L26" s="76"/>
      <c r="M26" s="76"/>
      <c r="N26" s="76"/>
      <c r="O26" s="76"/>
    </row>
    <row r="27" spans="1:15" x14ac:dyDescent="0.25">
      <c r="A27" s="12"/>
      <c r="B27" s="77"/>
      <c r="C27" s="77"/>
      <c r="D27" s="77"/>
      <c r="E27" s="77"/>
      <c r="F27" s="77"/>
      <c r="G27" s="77"/>
      <c r="H27" s="77"/>
      <c r="I27" s="77"/>
      <c r="J27" s="77"/>
      <c r="K27" s="77"/>
      <c r="L27" s="77"/>
      <c r="M27" s="77"/>
      <c r="N27" s="77"/>
      <c r="O27" s="77"/>
    </row>
    <row r="28" spans="1:15" ht="51" customHeight="1" x14ac:dyDescent="0.25">
      <c r="A28" s="12"/>
      <c r="B28" s="77" t="s">
        <v>221</v>
      </c>
      <c r="C28" s="77"/>
      <c r="D28" s="77"/>
      <c r="E28" s="77"/>
      <c r="F28" s="77"/>
      <c r="G28" s="77"/>
      <c r="H28" s="77"/>
      <c r="I28" s="77"/>
      <c r="J28" s="77"/>
      <c r="K28" s="77"/>
      <c r="L28" s="77"/>
      <c r="M28" s="77"/>
      <c r="N28" s="77"/>
      <c r="O28" s="77"/>
    </row>
    <row r="29" spans="1:15" x14ac:dyDescent="0.25">
      <c r="A29" s="12"/>
      <c r="B29" s="77"/>
      <c r="C29" s="77"/>
      <c r="D29" s="77"/>
      <c r="E29" s="77"/>
      <c r="F29" s="77"/>
      <c r="G29" s="77"/>
      <c r="H29" s="77"/>
      <c r="I29" s="77"/>
      <c r="J29" s="77"/>
      <c r="K29" s="77"/>
      <c r="L29" s="77"/>
      <c r="M29" s="77"/>
      <c r="N29" s="77"/>
      <c r="O29" s="77"/>
    </row>
    <row r="30" spans="1:15" ht="38.25" customHeight="1" x14ac:dyDescent="0.25">
      <c r="A30" s="12"/>
      <c r="B30" s="77" t="s">
        <v>222</v>
      </c>
      <c r="C30" s="77"/>
      <c r="D30" s="77"/>
      <c r="E30" s="77"/>
      <c r="F30" s="77"/>
      <c r="G30" s="77"/>
      <c r="H30" s="77"/>
      <c r="I30" s="77"/>
      <c r="J30" s="77"/>
      <c r="K30" s="77"/>
      <c r="L30" s="77"/>
      <c r="M30" s="77"/>
      <c r="N30" s="77"/>
      <c r="O30" s="77"/>
    </row>
    <row r="31" spans="1:15" x14ac:dyDescent="0.25">
      <c r="A31" s="12"/>
      <c r="B31" s="77"/>
      <c r="C31" s="77"/>
      <c r="D31" s="77"/>
      <c r="E31" s="77"/>
      <c r="F31" s="77"/>
      <c r="G31" s="77"/>
      <c r="H31" s="77"/>
      <c r="I31" s="77"/>
      <c r="J31" s="77"/>
      <c r="K31" s="77"/>
      <c r="L31" s="77"/>
      <c r="M31" s="77"/>
      <c r="N31" s="77"/>
      <c r="O31" s="77"/>
    </row>
    <row r="32" spans="1:15" x14ac:dyDescent="0.25">
      <c r="A32" s="12"/>
      <c r="B32" s="77" t="s">
        <v>223</v>
      </c>
      <c r="C32" s="77"/>
      <c r="D32" s="77"/>
      <c r="E32" s="77"/>
      <c r="F32" s="77"/>
      <c r="G32" s="77"/>
      <c r="H32" s="77"/>
      <c r="I32" s="77"/>
      <c r="J32" s="77"/>
      <c r="K32" s="77"/>
      <c r="L32" s="77"/>
      <c r="M32" s="77"/>
      <c r="N32" s="77"/>
      <c r="O32" s="77"/>
    </row>
    <row r="33" spans="1:15" x14ac:dyDescent="0.25">
      <c r="A33" s="12"/>
      <c r="B33" s="77"/>
      <c r="C33" s="77"/>
      <c r="D33" s="77"/>
      <c r="E33" s="77"/>
      <c r="F33" s="77"/>
      <c r="G33" s="77"/>
      <c r="H33" s="77"/>
      <c r="I33" s="77"/>
      <c r="J33" s="77"/>
      <c r="K33" s="77"/>
      <c r="L33" s="77"/>
      <c r="M33" s="77"/>
      <c r="N33" s="77"/>
      <c r="O33" s="77"/>
    </row>
    <row r="34" spans="1:15" x14ac:dyDescent="0.25">
      <c r="A34" s="12"/>
      <c r="B34" s="75" t="s">
        <v>224</v>
      </c>
      <c r="C34" s="75"/>
      <c r="D34" s="75"/>
      <c r="E34" s="75"/>
      <c r="F34" s="75"/>
      <c r="G34" s="75"/>
      <c r="H34" s="75"/>
      <c r="I34" s="75"/>
      <c r="J34" s="75"/>
      <c r="K34" s="75"/>
      <c r="L34" s="75"/>
      <c r="M34" s="75"/>
      <c r="N34" s="75"/>
      <c r="O34" s="75"/>
    </row>
    <row r="35" spans="1:15" x14ac:dyDescent="0.25">
      <c r="A35" s="12"/>
      <c r="B35" s="81"/>
      <c r="C35" s="81"/>
      <c r="D35" s="81"/>
      <c r="E35" s="81"/>
      <c r="F35" s="81"/>
      <c r="G35" s="81"/>
      <c r="H35" s="81"/>
      <c r="I35" s="81"/>
      <c r="J35" s="81"/>
      <c r="K35" s="81"/>
      <c r="L35" s="81"/>
      <c r="M35" s="81"/>
      <c r="N35" s="81"/>
      <c r="O35" s="81"/>
    </row>
    <row r="36" spans="1:15" x14ac:dyDescent="0.25">
      <c r="A36" s="12" t="s">
        <v>1327</v>
      </c>
      <c r="B36" s="76" t="s">
        <v>225</v>
      </c>
      <c r="C36" s="76"/>
      <c r="D36" s="76"/>
      <c r="E36" s="76"/>
      <c r="F36" s="76"/>
      <c r="G36" s="76"/>
      <c r="H36" s="76"/>
      <c r="I36" s="76"/>
      <c r="J36" s="76"/>
      <c r="K36" s="76"/>
      <c r="L36" s="76"/>
      <c r="M36" s="76"/>
      <c r="N36" s="76"/>
      <c r="O36" s="76"/>
    </row>
    <row r="37" spans="1:15" x14ac:dyDescent="0.25">
      <c r="A37" s="12"/>
      <c r="B37" s="77"/>
      <c r="C37" s="77"/>
      <c r="D37" s="77"/>
      <c r="E37" s="77"/>
      <c r="F37" s="77"/>
      <c r="G37" s="77"/>
      <c r="H37" s="77"/>
      <c r="I37" s="77"/>
      <c r="J37" s="77"/>
      <c r="K37" s="77"/>
      <c r="L37" s="77"/>
      <c r="M37" s="77"/>
      <c r="N37" s="77"/>
      <c r="O37" s="77"/>
    </row>
    <row r="38" spans="1:15" x14ac:dyDescent="0.25">
      <c r="A38" s="12"/>
      <c r="B38" s="75" t="s">
        <v>226</v>
      </c>
      <c r="C38" s="75"/>
      <c r="D38" s="75"/>
      <c r="E38" s="75"/>
      <c r="F38" s="75"/>
      <c r="G38" s="75"/>
      <c r="H38" s="75"/>
      <c r="I38" s="75"/>
      <c r="J38" s="75"/>
      <c r="K38" s="75"/>
      <c r="L38" s="75"/>
      <c r="M38" s="75"/>
      <c r="N38" s="75"/>
      <c r="O38" s="75"/>
    </row>
    <row r="39" spans="1:15" x14ac:dyDescent="0.25">
      <c r="A39" s="12"/>
      <c r="B39" s="81"/>
      <c r="C39" s="81"/>
      <c r="D39" s="81"/>
      <c r="E39" s="81"/>
      <c r="F39" s="81"/>
      <c r="G39" s="81"/>
      <c r="H39" s="81"/>
      <c r="I39" s="81"/>
      <c r="J39" s="81"/>
      <c r="K39" s="81"/>
      <c r="L39" s="81"/>
      <c r="M39" s="81"/>
      <c r="N39" s="81"/>
      <c r="O39" s="81"/>
    </row>
    <row r="40" spans="1:15" x14ac:dyDescent="0.25">
      <c r="A40" s="12" t="s">
        <v>1328</v>
      </c>
      <c r="B40" s="76" t="s">
        <v>227</v>
      </c>
      <c r="C40" s="76"/>
      <c r="D40" s="76"/>
      <c r="E40" s="76"/>
      <c r="F40" s="76"/>
      <c r="G40" s="76"/>
      <c r="H40" s="76"/>
      <c r="I40" s="76"/>
      <c r="J40" s="76"/>
      <c r="K40" s="76"/>
      <c r="L40" s="76"/>
      <c r="M40" s="76"/>
      <c r="N40" s="76"/>
      <c r="O40" s="76"/>
    </row>
    <row r="41" spans="1:15" x14ac:dyDescent="0.25">
      <c r="A41" s="12"/>
      <c r="B41" s="77"/>
      <c r="C41" s="77"/>
      <c r="D41" s="77"/>
      <c r="E41" s="77"/>
      <c r="F41" s="77"/>
      <c r="G41" s="77"/>
      <c r="H41" s="77"/>
      <c r="I41" s="77"/>
      <c r="J41" s="77"/>
      <c r="K41" s="77"/>
      <c r="L41" s="77"/>
      <c r="M41" s="77"/>
      <c r="N41" s="77"/>
      <c r="O41" s="77"/>
    </row>
    <row r="42" spans="1:15" x14ac:dyDescent="0.25">
      <c r="A42" s="12"/>
      <c r="B42" s="77" t="s">
        <v>228</v>
      </c>
      <c r="C42" s="77"/>
      <c r="D42" s="77"/>
      <c r="E42" s="77"/>
      <c r="F42" s="77"/>
      <c r="G42" s="77"/>
      <c r="H42" s="77"/>
      <c r="I42" s="77"/>
      <c r="J42" s="77"/>
      <c r="K42" s="77"/>
      <c r="L42" s="77"/>
      <c r="M42" s="77"/>
      <c r="N42" s="77"/>
      <c r="O42" s="77"/>
    </row>
    <row r="43" spans="1:15" x14ac:dyDescent="0.25">
      <c r="A43" s="12"/>
      <c r="B43" s="81"/>
      <c r="C43" s="81"/>
      <c r="D43" s="81"/>
      <c r="E43" s="81"/>
      <c r="F43" s="81"/>
      <c r="G43" s="81"/>
      <c r="H43" s="81"/>
      <c r="I43" s="81"/>
      <c r="J43" s="81"/>
      <c r="K43" s="81"/>
      <c r="L43" s="81"/>
      <c r="M43" s="81"/>
      <c r="N43" s="81"/>
      <c r="O43" s="81"/>
    </row>
    <row r="44" spans="1:15" x14ac:dyDescent="0.25">
      <c r="A44" s="12" t="s">
        <v>1329</v>
      </c>
      <c r="B44" s="76" t="s">
        <v>229</v>
      </c>
      <c r="C44" s="76"/>
      <c r="D44" s="76"/>
      <c r="E44" s="76"/>
      <c r="F44" s="76"/>
      <c r="G44" s="76"/>
      <c r="H44" s="76"/>
      <c r="I44" s="76"/>
      <c r="J44" s="76"/>
      <c r="K44" s="76"/>
      <c r="L44" s="76"/>
      <c r="M44" s="76"/>
      <c r="N44" s="76"/>
      <c r="O44" s="76"/>
    </row>
    <row r="45" spans="1:15" x14ac:dyDescent="0.25">
      <c r="A45" s="12"/>
      <c r="B45" s="77"/>
      <c r="C45" s="77"/>
      <c r="D45" s="77"/>
      <c r="E45" s="77"/>
      <c r="F45" s="77"/>
      <c r="G45" s="77"/>
      <c r="H45" s="77"/>
      <c r="I45" s="77"/>
      <c r="J45" s="77"/>
      <c r="K45" s="77"/>
      <c r="L45" s="77"/>
      <c r="M45" s="77"/>
      <c r="N45" s="77"/>
      <c r="O45" s="77"/>
    </row>
    <row r="46" spans="1:15" x14ac:dyDescent="0.25">
      <c r="A46" s="12"/>
      <c r="B46" s="77" t="s">
        <v>230</v>
      </c>
      <c r="C46" s="77"/>
      <c r="D46" s="77"/>
      <c r="E46" s="77"/>
      <c r="F46" s="77"/>
      <c r="G46" s="77"/>
      <c r="H46" s="77"/>
      <c r="I46" s="77"/>
      <c r="J46" s="77"/>
      <c r="K46" s="77"/>
      <c r="L46" s="77"/>
      <c r="M46" s="77"/>
      <c r="N46" s="77"/>
      <c r="O46" s="77"/>
    </row>
    <row r="47" spans="1:15" x14ac:dyDescent="0.25">
      <c r="A47" s="12"/>
      <c r="B47" s="77"/>
      <c r="C47" s="77"/>
      <c r="D47" s="77"/>
      <c r="E47" s="77"/>
      <c r="F47" s="77"/>
      <c r="G47" s="77"/>
      <c r="H47" s="77"/>
      <c r="I47" s="77"/>
      <c r="J47" s="77"/>
      <c r="K47" s="77"/>
      <c r="L47" s="77"/>
      <c r="M47" s="77"/>
      <c r="N47" s="77"/>
      <c r="O47" s="77"/>
    </row>
    <row r="48" spans="1:15" ht="25.5" customHeight="1" x14ac:dyDescent="0.25">
      <c r="A48" s="12"/>
      <c r="B48" s="77" t="s">
        <v>231</v>
      </c>
      <c r="C48" s="77"/>
      <c r="D48" s="77"/>
      <c r="E48" s="77"/>
      <c r="F48" s="77"/>
      <c r="G48" s="77"/>
      <c r="H48" s="77"/>
      <c r="I48" s="77"/>
      <c r="J48" s="77"/>
      <c r="K48" s="77"/>
      <c r="L48" s="77"/>
      <c r="M48" s="77"/>
      <c r="N48" s="77"/>
      <c r="O48" s="77"/>
    </row>
    <row r="49" spans="1:15" x14ac:dyDescent="0.25">
      <c r="A49" s="12"/>
      <c r="B49" s="81"/>
      <c r="C49" s="81"/>
      <c r="D49" s="81"/>
      <c r="E49" s="81"/>
      <c r="F49" s="81"/>
      <c r="G49" s="81"/>
      <c r="H49" s="81"/>
      <c r="I49" s="81"/>
      <c r="J49" s="81"/>
      <c r="K49" s="81"/>
      <c r="L49" s="81"/>
      <c r="M49" s="81"/>
      <c r="N49" s="81"/>
      <c r="O49" s="81"/>
    </row>
    <row r="50" spans="1:15" x14ac:dyDescent="0.25">
      <c r="A50" s="12" t="s">
        <v>1330</v>
      </c>
      <c r="B50" s="76" t="s">
        <v>232</v>
      </c>
      <c r="C50" s="76"/>
      <c r="D50" s="76"/>
      <c r="E50" s="76"/>
      <c r="F50" s="76"/>
      <c r="G50" s="76"/>
      <c r="H50" s="76"/>
      <c r="I50" s="76"/>
      <c r="J50" s="76"/>
      <c r="K50" s="76"/>
      <c r="L50" s="76"/>
      <c r="M50" s="76"/>
      <c r="N50" s="76"/>
      <c r="O50" s="76"/>
    </row>
    <row r="51" spans="1:15" x14ac:dyDescent="0.25">
      <c r="A51" s="12"/>
      <c r="B51" s="77"/>
      <c r="C51" s="77"/>
      <c r="D51" s="77"/>
      <c r="E51" s="77"/>
      <c r="F51" s="77"/>
      <c r="G51" s="77"/>
      <c r="H51" s="77"/>
      <c r="I51" s="77"/>
      <c r="J51" s="77"/>
      <c r="K51" s="77"/>
      <c r="L51" s="77"/>
      <c r="M51" s="77"/>
      <c r="N51" s="77"/>
      <c r="O51" s="77"/>
    </row>
    <row r="52" spans="1:15" x14ac:dyDescent="0.25">
      <c r="A52" s="12"/>
      <c r="B52" s="77" t="s">
        <v>233</v>
      </c>
      <c r="C52" s="77"/>
      <c r="D52" s="77"/>
      <c r="E52" s="77"/>
      <c r="F52" s="77"/>
      <c r="G52" s="77"/>
      <c r="H52" s="77"/>
      <c r="I52" s="77"/>
      <c r="J52" s="77"/>
      <c r="K52" s="77"/>
      <c r="L52" s="77"/>
      <c r="M52" s="77"/>
      <c r="N52" s="77"/>
      <c r="O52" s="77"/>
    </row>
    <row r="53" spans="1:15" x14ac:dyDescent="0.25">
      <c r="A53" s="12"/>
      <c r="B53" s="77"/>
      <c r="C53" s="77"/>
      <c r="D53" s="77"/>
      <c r="E53" s="77"/>
      <c r="F53" s="77"/>
      <c r="G53" s="77"/>
      <c r="H53" s="77"/>
      <c r="I53" s="77"/>
      <c r="J53" s="77"/>
      <c r="K53" s="77"/>
      <c r="L53" s="77"/>
      <c r="M53" s="77"/>
      <c r="N53" s="77"/>
      <c r="O53" s="77"/>
    </row>
    <row r="54" spans="1:15" ht="25.5" customHeight="1" x14ac:dyDescent="0.25">
      <c r="A54" s="12"/>
      <c r="B54" s="75" t="s">
        <v>234</v>
      </c>
      <c r="C54" s="75"/>
      <c r="D54" s="75"/>
      <c r="E54" s="75"/>
      <c r="F54" s="75"/>
      <c r="G54" s="75"/>
      <c r="H54" s="75"/>
      <c r="I54" s="75"/>
      <c r="J54" s="75"/>
      <c r="K54" s="75"/>
      <c r="L54" s="75"/>
      <c r="M54" s="75"/>
      <c r="N54" s="75"/>
      <c r="O54" s="75"/>
    </row>
    <row r="55" spans="1:15" x14ac:dyDescent="0.25">
      <c r="A55" s="12"/>
      <c r="B55" s="81"/>
      <c r="C55" s="81"/>
      <c r="D55" s="81"/>
      <c r="E55" s="81"/>
      <c r="F55" s="81"/>
      <c r="G55" s="81"/>
      <c r="H55" s="81"/>
      <c r="I55" s="81"/>
      <c r="J55" s="81"/>
      <c r="K55" s="81"/>
      <c r="L55" s="81"/>
      <c r="M55" s="81"/>
      <c r="N55" s="81"/>
      <c r="O55" s="81"/>
    </row>
    <row r="56" spans="1:15" x14ac:dyDescent="0.25">
      <c r="A56" s="12" t="s">
        <v>1331</v>
      </c>
      <c r="B56" s="76" t="s">
        <v>41</v>
      </c>
      <c r="C56" s="76"/>
      <c r="D56" s="76"/>
      <c r="E56" s="76"/>
      <c r="F56" s="76"/>
      <c r="G56" s="76"/>
      <c r="H56" s="76"/>
      <c r="I56" s="76"/>
      <c r="J56" s="76"/>
      <c r="K56" s="76"/>
      <c r="L56" s="76"/>
      <c r="M56" s="76"/>
      <c r="N56" s="76"/>
      <c r="O56" s="76"/>
    </row>
    <row r="57" spans="1:15" x14ac:dyDescent="0.25">
      <c r="A57" s="12"/>
      <c r="B57" s="77"/>
      <c r="C57" s="77"/>
      <c r="D57" s="77"/>
      <c r="E57" s="77"/>
      <c r="F57" s="77"/>
      <c r="G57" s="77"/>
      <c r="H57" s="77"/>
      <c r="I57" s="77"/>
      <c r="J57" s="77"/>
      <c r="K57" s="77"/>
      <c r="L57" s="77"/>
      <c r="M57" s="77"/>
      <c r="N57" s="77"/>
      <c r="O57" s="77"/>
    </row>
    <row r="58" spans="1:15" x14ac:dyDescent="0.25">
      <c r="A58" s="12"/>
      <c r="B58" s="76" t="s">
        <v>235</v>
      </c>
      <c r="C58" s="76"/>
      <c r="D58" s="76"/>
      <c r="E58" s="76"/>
      <c r="F58" s="76"/>
      <c r="G58" s="76"/>
      <c r="H58" s="76"/>
      <c r="I58" s="76"/>
      <c r="J58" s="76"/>
      <c r="K58" s="76"/>
      <c r="L58" s="76"/>
      <c r="M58" s="76"/>
      <c r="N58" s="76"/>
      <c r="O58" s="76"/>
    </row>
    <row r="59" spans="1:15" x14ac:dyDescent="0.25">
      <c r="A59" s="12"/>
      <c r="B59" s="77"/>
      <c r="C59" s="77"/>
      <c r="D59" s="77"/>
      <c r="E59" s="77"/>
      <c r="F59" s="77"/>
      <c r="G59" s="77"/>
      <c r="H59" s="77"/>
      <c r="I59" s="77"/>
      <c r="J59" s="77"/>
      <c r="K59" s="77"/>
      <c r="L59" s="77"/>
      <c r="M59" s="77"/>
      <c r="N59" s="77"/>
      <c r="O59" s="77"/>
    </row>
    <row r="60" spans="1:15" ht="25.5" customHeight="1" x14ac:dyDescent="0.25">
      <c r="A60" s="12"/>
      <c r="B60" s="77" t="s">
        <v>236</v>
      </c>
      <c r="C60" s="77"/>
      <c r="D60" s="77"/>
      <c r="E60" s="77"/>
      <c r="F60" s="77"/>
      <c r="G60" s="77"/>
      <c r="H60" s="77"/>
      <c r="I60" s="77"/>
      <c r="J60" s="77"/>
      <c r="K60" s="77"/>
      <c r="L60" s="77"/>
      <c r="M60" s="77"/>
      <c r="N60" s="77"/>
      <c r="O60" s="77"/>
    </row>
    <row r="61" spans="1:15" x14ac:dyDescent="0.25">
      <c r="A61" s="12"/>
      <c r="B61" s="77"/>
      <c r="C61" s="77"/>
      <c r="D61" s="77"/>
      <c r="E61" s="77"/>
      <c r="F61" s="77"/>
      <c r="G61" s="77"/>
      <c r="H61" s="77"/>
      <c r="I61" s="77"/>
      <c r="J61" s="77"/>
      <c r="K61" s="77"/>
      <c r="L61" s="77"/>
      <c r="M61" s="77"/>
      <c r="N61" s="77"/>
      <c r="O61" s="77"/>
    </row>
    <row r="62" spans="1:15" ht="38.25" customHeight="1" x14ac:dyDescent="0.25">
      <c r="A62" s="12"/>
      <c r="B62" s="77" t="s">
        <v>237</v>
      </c>
      <c r="C62" s="77"/>
      <c r="D62" s="77"/>
      <c r="E62" s="77"/>
      <c r="F62" s="77"/>
      <c r="G62" s="77"/>
      <c r="H62" s="77"/>
      <c r="I62" s="77"/>
      <c r="J62" s="77"/>
      <c r="K62" s="77"/>
      <c r="L62" s="77"/>
      <c r="M62" s="77"/>
      <c r="N62" s="77"/>
      <c r="O62" s="77"/>
    </row>
    <row r="63" spans="1:15" x14ac:dyDescent="0.25">
      <c r="A63" s="12"/>
      <c r="B63" s="75"/>
      <c r="C63" s="75"/>
      <c r="D63" s="75"/>
      <c r="E63" s="75"/>
      <c r="F63" s="75"/>
      <c r="G63" s="75"/>
      <c r="H63" s="75"/>
      <c r="I63" s="75"/>
      <c r="J63" s="75"/>
      <c r="K63" s="75"/>
      <c r="L63" s="75"/>
      <c r="M63" s="75"/>
      <c r="N63" s="75"/>
      <c r="O63" s="75"/>
    </row>
    <row r="64" spans="1:15" x14ac:dyDescent="0.25">
      <c r="A64" s="12"/>
      <c r="B64" s="77" t="s">
        <v>238</v>
      </c>
      <c r="C64" s="77"/>
      <c r="D64" s="77"/>
      <c r="E64" s="77"/>
      <c r="F64" s="77"/>
      <c r="G64" s="77"/>
      <c r="H64" s="77"/>
      <c r="I64" s="77"/>
      <c r="J64" s="77"/>
      <c r="K64" s="77"/>
      <c r="L64" s="77"/>
      <c r="M64" s="77"/>
      <c r="N64" s="77"/>
      <c r="O64" s="77"/>
    </row>
    <row r="65" spans="1:15" x14ac:dyDescent="0.25">
      <c r="A65" s="12"/>
      <c r="B65" s="75"/>
      <c r="C65" s="75"/>
      <c r="D65" s="75"/>
      <c r="E65" s="75"/>
      <c r="F65" s="75"/>
      <c r="G65" s="75"/>
      <c r="H65" s="75"/>
      <c r="I65" s="75"/>
      <c r="J65" s="75"/>
      <c r="K65" s="75"/>
      <c r="L65" s="75"/>
      <c r="M65" s="75"/>
      <c r="N65" s="75"/>
      <c r="O65" s="75"/>
    </row>
    <row r="66" spans="1:15" ht="15.75" thickBot="1" x14ac:dyDescent="0.3">
      <c r="A66" s="12"/>
      <c r="B66" s="19" t="s">
        <v>239</v>
      </c>
      <c r="C66" s="20"/>
      <c r="D66" s="41">
        <v>2014</v>
      </c>
      <c r="E66" s="41"/>
      <c r="F66" s="41"/>
      <c r="G66" s="20"/>
      <c r="H66" s="42">
        <v>2013</v>
      </c>
      <c r="I66" s="42"/>
      <c r="J66" s="42"/>
      <c r="K66" s="20"/>
      <c r="L66" s="42">
        <v>2012</v>
      </c>
      <c r="M66" s="42"/>
      <c r="N66" s="42"/>
      <c r="O66" s="20"/>
    </row>
    <row r="67" spans="1:15" ht="15.75" thickTop="1" x14ac:dyDescent="0.25">
      <c r="A67" s="12"/>
      <c r="B67" s="24" t="s">
        <v>240</v>
      </c>
      <c r="C67" s="25"/>
      <c r="D67" s="26" t="s">
        <v>241</v>
      </c>
      <c r="E67" s="27">
        <v>140</v>
      </c>
      <c r="F67" s="25"/>
      <c r="G67" s="25"/>
      <c r="H67" s="25" t="s">
        <v>241</v>
      </c>
      <c r="I67" s="28">
        <v>124</v>
      </c>
      <c r="J67" s="25"/>
      <c r="K67" s="25"/>
      <c r="L67" s="25" t="s">
        <v>241</v>
      </c>
      <c r="M67" s="28">
        <v>189</v>
      </c>
      <c r="N67" s="25"/>
      <c r="O67" s="25"/>
    </row>
    <row r="68" spans="1:15" ht="39" x14ac:dyDescent="0.25">
      <c r="A68" s="12"/>
      <c r="B68" s="29" t="s">
        <v>242</v>
      </c>
      <c r="C68" s="14"/>
      <c r="D68" s="43">
        <v>462</v>
      </c>
      <c r="E68" s="43"/>
      <c r="F68" s="14"/>
      <c r="G68" s="14"/>
      <c r="H68" s="44">
        <v>337</v>
      </c>
      <c r="I68" s="44"/>
      <c r="J68" s="14"/>
      <c r="K68" s="14"/>
      <c r="L68" s="44">
        <v>400</v>
      </c>
      <c r="M68" s="44"/>
      <c r="N68" s="14"/>
      <c r="O68" s="14"/>
    </row>
    <row r="69" spans="1:15" ht="39" x14ac:dyDescent="0.25">
      <c r="A69" s="12"/>
      <c r="B69" s="24" t="s">
        <v>243</v>
      </c>
      <c r="C69" s="25"/>
      <c r="D69" s="45" t="s">
        <v>244</v>
      </c>
      <c r="E69" s="45"/>
      <c r="F69" s="26" t="s">
        <v>245</v>
      </c>
      <c r="G69" s="25"/>
      <c r="H69" s="46" t="s">
        <v>246</v>
      </c>
      <c r="I69" s="46"/>
      <c r="J69" s="25" t="s">
        <v>245</v>
      </c>
      <c r="K69" s="25"/>
      <c r="L69" s="46" t="s">
        <v>247</v>
      </c>
      <c r="M69" s="46"/>
      <c r="N69" s="25" t="s">
        <v>245</v>
      </c>
      <c r="O69" s="25"/>
    </row>
    <row r="70" spans="1:15" x14ac:dyDescent="0.25">
      <c r="A70" s="12"/>
      <c r="B70" s="29" t="s">
        <v>248</v>
      </c>
      <c r="C70" s="14"/>
      <c r="D70" s="43" t="s">
        <v>249</v>
      </c>
      <c r="E70" s="43"/>
      <c r="F70" s="17" t="s">
        <v>245</v>
      </c>
      <c r="G70" s="14"/>
      <c r="H70" s="47" t="s">
        <v>250</v>
      </c>
      <c r="I70" s="47"/>
      <c r="J70" s="14"/>
      <c r="K70" s="14"/>
      <c r="L70" s="47" t="s">
        <v>250</v>
      </c>
      <c r="M70" s="47"/>
      <c r="N70" s="14"/>
      <c r="O70" s="14"/>
    </row>
    <row r="71" spans="1:15" ht="27" thickBot="1" x14ac:dyDescent="0.3">
      <c r="A71" s="12"/>
      <c r="B71" s="24" t="s">
        <v>251</v>
      </c>
      <c r="C71" s="25"/>
      <c r="D71" s="48" t="s">
        <v>252</v>
      </c>
      <c r="E71" s="48"/>
      <c r="F71" s="34" t="s">
        <v>245</v>
      </c>
      <c r="G71" s="25"/>
      <c r="H71" s="49" t="s">
        <v>253</v>
      </c>
      <c r="I71" s="49"/>
      <c r="J71" s="36" t="s">
        <v>245</v>
      </c>
      <c r="K71" s="25"/>
      <c r="L71" s="49" t="s">
        <v>254</v>
      </c>
      <c r="M71" s="49"/>
      <c r="N71" s="36" t="s">
        <v>245</v>
      </c>
      <c r="O71" s="25"/>
    </row>
    <row r="72" spans="1:15" ht="15.75" thickBot="1" x14ac:dyDescent="0.3">
      <c r="A72" s="12"/>
      <c r="B72" s="37" t="s">
        <v>255</v>
      </c>
      <c r="C72" s="14"/>
      <c r="D72" s="38" t="s">
        <v>241</v>
      </c>
      <c r="E72" s="39">
        <v>141</v>
      </c>
      <c r="F72" s="19"/>
      <c r="G72" s="14"/>
      <c r="H72" s="19" t="s">
        <v>241</v>
      </c>
      <c r="I72" s="40">
        <v>140</v>
      </c>
      <c r="J72" s="19"/>
      <c r="K72" s="14"/>
      <c r="L72" s="19" t="s">
        <v>241</v>
      </c>
      <c r="M72" s="40">
        <v>124</v>
      </c>
      <c r="N72" s="19"/>
      <c r="O72" s="14"/>
    </row>
    <row r="73" spans="1:15" ht="15.75" thickTop="1" x14ac:dyDescent="0.25">
      <c r="A73" s="12"/>
      <c r="B73" s="75"/>
      <c r="C73" s="75"/>
      <c r="D73" s="75"/>
      <c r="E73" s="75"/>
      <c r="F73" s="75"/>
      <c r="G73" s="75"/>
      <c r="H73" s="75"/>
      <c r="I73" s="75"/>
      <c r="J73" s="75"/>
      <c r="K73" s="75"/>
      <c r="L73" s="75"/>
      <c r="M73" s="75"/>
      <c r="N73" s="75"/>
      <c r="O73" s="75"/>
    </row>
    <row r="74" spans="1:15" x14ac:dyDescent="0.25">
      <c r="A74" s="12"/>
      <c r="B74" s="77" t="s">
        <v>256</v>
      </c>
      <c r="C74" s="77"/>
      <c r="D74" s="77"/>
      <c r="E74" s="77"/>
      <c r="F74" s="77"/>
      <c r="G74" s="77"/>
      <c r="H74" s="77"/>
      <c r="I74" s="77"/>
      <c r="J74" s="77"/>
      <c r="K74" s="77"/>
      <c r="L74" s="77"/>
      <c r="M74" s="77"/>
      <c r="N74" s="77"/>
      <c r="O74" s="77"/>
    </row>
    <row r="75" spans="1:15" x14ac:dyDescent="0.25">
      <c r="A75" s="12"/>
      <c r="B75" s="77"/>
      <c r="C75" s="77"/>
      <c r="D75" s="77"/>
      <c r="E75" s="77"/>
      <c r="F75" s="77"/>
      <c r="G75" s="77"/>
      <c r="H75" s="77"/>
      <c r="I75" s="77"/>
      <c r="J75" s="77"/>
      <c r="K75" s="77"/>
      <c r="L75" s="77"/>
      <c r="M75" s="77"/>
      <c r="N75" s="77"/>
      <c r="O75" s="77"/>
    </row>
    <row r="76" spans="1:15" x14ac:dyDescent="0.25">
      <c r="A76" s="12"/>
      <c r="B76" s="77" t="s">
        <v>257</v>
      </c>
      <c r="C76" s="77"/>
      <c r="D76" s="77"/>
      <c r="E76" s="77"/>
      <c r="F76" s="77"/>
      <c r="G76" s="77"/>
      <c r="H76" s="77"/>
      <c r="I76" s="77"/>
      <c r="J76" s="77"/>
      <c r="K76" s="77"/>
      <c r="L76" s="77"/>
      <c r="M76" s="77"/>
      <c r="N76" s="77"/>
      <c r="O76" s="77"/>
    </row>
    <row r="77" spans="1:15" x14ac:dyDescent="0.25">
      <c r="A77" s="12"/>
      <c r="B77" s="77"/>
      <c r="C77" s="77"/>
      <c r="D77" s="77"/>
      <c r="E77" s="77"/>
      <c r="F77" s="77"/>
      <c r="G77" s="77"/>
      <c r="H77" s="77"/>
      <c r="I77" s="77"/>
      <c r="J77" s="77"/>
      <c r="K77" s="77"/>
      <c r="L77" s="77"/>
      <c r="M77" s="77"/>
      <c r="N77" s="77"/>
      <c r="O77" s="77"/>
    </row>
    <row r="78" spans="1:15" ht="38.25" customHeight="1" x14ac:dyDescent="0.25">
      <c r="A78" s="12"/>
      <c r="B78" s="77" t="s">
        <v>258</v>
      </c>
      <c r="C78" s="77"/>
      <c r="D78" s="77"/>
      <c r="E78" s="77"/>
      <c r="F78" s="77"/>
      <c r="G78" s="77"/>
      <c r="H78" s="77"/>
      <c r="I78" s="77"/>
      <c r="J78" s="77"/>
      <c r="K78" s="77"/>
      <c r="L78" s="77"/>
      <c r="M78" s="77"/>
      <c r="N78" s="77"/>
      <c r="O78" s="77"/>
    </row>
    <row r="79" spans="1:15" x14ac:dyDescent="0.25">
      <c r="A79" s="12"/>
      <c r="B79" s="77"/>
      <c r="C79" s="77"/>
      <c r="D79" s="77"/>
      <c r="E79" s="77"/>
      <c r="F79" s="77"/>
      <c r="G79" s="77"/>
      <c r="H79" s="77"/>
      <c r="I79" s="77"/>
      <c r="J79" s="77"/>
      <c r="K79" s="77"/>
      <c r="L79" s="77"/>
      <c r="M79" s="77"/>
      <c r="N79" s="77"/>
      <c r="O79" s="77"/>
    </row>
    <row r="80" spans="1:15" ht="63.75" customHeight="1" x14ac:dyDescent="0.25">
      <c r="A80" s="12"/>
      <c r="B80" s="77" t="s">
        <v>259</v>
      </c>
      <c r="C80" s="77"/>
      <c r="D80" s="77"/>
      <c r="E80" s="77"/>
      <c r="F80" s="77"/>
      <c r="G80" s="77"/>
      <c r="H80" s="77"/>
      <c r="I80" s="77"/>
      <c r="J80" s="77"/>
      <c r="K80" s="77"/>
      <c r="L80" s="77"/>
      <c r="M80" s="77"/>
      <c r="N80" s="77"/>
      <c r="O80" s="77"/>
    </row>
    <row r="81" spans="1:15" x14ac:dyDescent="0.25">
      <c r="A81" s="12"/>
      <c r="B81" s="77"/>
      <c r="C81" s="77"/>
      <c r="D81" s="77"/>
      <c r="E81" s="77"/>
      <c r="F81" s="77"/>
      <c r="G81" s="77"/>
      <c r="H81" s="77"/>
      <c r="I81" s="77"/>
      <c r="J81" s="77"/>
      <c r="K81" s="77"/>
      <c r="L81" s="77"/>
      <c r="M81" s="77"/>
      <c r="N81" s="77"/>
      <c r="O81" s="77"/>
    </row>
    <row r="82" spans="1:15" ht="38.25" customHeight="1" x14ac:dyDescent="0.25">
      <c r="A82" s="12"/>
      <c r="B82" s="77" t="s">
        <v>260</v>
      </c>
      <c r="C82" s="77"/>
      <c r="D82" s="77"/>
      <c r="E82" s="77"/>
      <c r="F82" s="77"/>
      <c r="G82" s="77"/>
      <c r="H82" s="77"/>
      <c r="I82" s="77"/>
      <c r="J82" s="77"/>
      <c r="K82" s="77"/>
      <c r="L82" s="77"/>
      <c r="M82" s="77"/>
      <c r="N82" s="77"/>
      <c r="O82" s="77"/>
    </row>
    <row r="83" spans="1:15" x14ac:dyDescent="0.25">
      <c r="A83" s="12"/>
      <c r="B83" s="77"/>
      <c r="C83" s="77"/>
      <c r="D83" s="77"/>
      <c r="E83" s="77"/>
      <c r="F83" s="77"/>
      <c r="G83" s="77"/>
      <c r="H83" s="77"/>
      <c r="I83" s="77"/>
      <c r="J83" s="77"/>
      <c r="K83" s="77"/>
      <c r="L83" s="77"/>
      <c r="M83" s="77"/>
      <c r="N83" s="77"/>
      <c r="O83" s="77"/>
    </row>
    <row r="84" spans="1:15" x14ac:dyDescent="0.25">
      <c r="A84" s="12"/>
      <c r="B84" s="76" t="s">
        <v>261</v>
      </c>
      <c r="C84" s="76"/>
      <c r="D84" s="76"/>
      <c r="E84" s="76"/>
      <c r="F84" s="76"/>
      <c r="G84" s="76"/>
      <c r="H84" s="76"/>
      <c r="I84" s="76"/>
      <c r="J84" s="76"/>
      <c r="K84" s="76"/>
      <c r="L84" s="76"/>
      <c r="M84" s="76"/>
      <c r="N84" s="76"/>
      <c r="O84" s="76"/>
    </row>
    <row r="85" spans="1:15" x14ac:dyDescent="0.25">
      <c r="A85" s="12"/>
      <c r="B85" s="77"/>
      <c r="C85" s="77"/>
      <c r="D85" s="77"/>
      <c r="E85" s="77"/>
      <c r="F85" s="77"/>
      <c r="G85" s="77"/>
      <c r="H85" s="77"/>
      <c r="I85" s="77"/>
      <c r="J85" s="77"/>
      <c r="K85" s="77"/>
      <c r="L85" s="77"/>
      <c r="M85" s="77"/>
      <c r="N85" s="77"/>
      <c r="O85" s="77"/>
    </row>
    <row r="86" spans="1:15" ht="51" customHeight="1" x14ac:dyDescent="0.25">
      <c r="A86" s="12"/>
      <c r="B86" s="77" t="s">
        <v>262</v>
      </c>
      <c r="C86" s="77"/>
      <c r="D86" s="77"/>
      <c r="E86" s="77"/>
      <c r="F86" s="77"/>
      <c r="G86" s="77"/>
      <c r="H86" s="77"/>
      <c r="I86" s="77"/>
      <c r="J86" s="77"/>
      <c r="K86" s="77"/>
      <c r="L86" s="77"/>
      <c r="M86" s="77"/>
      <c r="N86" s="77"/>
      <c r="O86" s="77"/>
    </row>
    <row r="87" spans="1:15" x14ac:dyDescent="0.25">
      <c r="A87" s="12"/>
      <c r="B87" s="77"/>
      <c r="C87" s="77"/>
      <c r="D87" s="77"/>
      <c r="E87" s="77"/>
      <c r="F87" s="77"/>
      <c r="G87" s="77"/>
      <c r="H87" s="77"/>
      <c r="I87" s="77"/>
      <c r="J87" s="77"/>
      <c r="K87" s="77"/>
      <c r="L87" s="77"/>
      <c r="M87" s="77"/>
      <c r="N87" s="77"/>
      <c r="O87" s="77"/>
    </row>
    <row r="88" spans="1:15" ht="25.5" customHeight="1" x14ac:dyDescent="0.25">
      <c r="A88" s="12"/>
      <c r="B88" s="77" t="s">
        <v>263</v>
      </c>
      <c r="C88" s="77"/>
      <c r="D88" s="77"/>
      <c r="E88" s="77"/>
      <c r="F88" s="77"/>
      <c r="G88" s="77"/>
      <c r="H88" s="77"/>
      <c r="I88" s="77"/>
      <c r="J88" s="77"/>
      <c r="K88" s="77"/>
      <c r="L88" s="77"/>
      <c r="M88" s="77"/>
      <c r="N88" s="77"/>
      <c r="O88" s="77"/>
    </row>
    <row r="89" spans="1:15" x14ac:dyDescent="0.25">
      <c r="A89" s="12"/>
      <c r="B89" s="75"/>
      <c r="C89" s="75"/>
      <c r="D89" s="75"/>
      <c r="E89" s="75"/>
      <c r="F89" s="75"/>
      <c r="G89" s="75"/>
      <c r="H89" s="75"/>
      <c r="I89" s="75"/>
      <c r="J89" s="75"/>
      <c r="K89" s="75"/>
      <c r="L89" s="75"/>
      <c r="M89" s="75"/>
      <c r="N89" s="75"/>
      <c r="O89" s="75"/>
    </row>
    <row r="90" spans="1:15" ht="25.5" customHeight="1" x14ac:dyDescent="0.25">
      <c r="A90" s="12"/>
      <c r="B90" s="77" t="s">
        <v>264</v>
      </c>
      <c r="C90" s="77"/>
      <c r="D90" s="77"/>
      <c r="E90" s="77"/>
      <c r="F90" s="77"/>
      <c r="G90" s="77"/>
      <c r="H90" s="77"/>
      <c r="I90" s="77"/>
      <c r="J90" s="77"/>
      <c r="K90" s="77"/>
      <c r="L90" s="77"/>
      <c r="M90" s="77"/>
      <c r="N90" s="77"/>
      <c r="O90" s="77"/>
    </row>
    <row r="91" spans="1:15" x14ac:dyDescent="0.25">
      <c r="A91" s="12"/>
      <c r="B91" s="77"/>
      <c r="C91" s="77"/>
      <c r="D91" s="77"/>
      <c r="E91" s="77"/>
      <c r="F91" s="77"/>
      <c r="G91" s="77"/>
      <c r="H91" s="77"/>
      <c r="I91" s="77"/>
      <c r="J91" s="77"/>
      <c r="K91" s="77"/>
      <c r="L91" s="77"/>
      <c r="M91" s="77"/>
      <c r="N91" s="77"/>
      <c r="O91" s="77"/>
    </row>
    <row r="92" spans="1:15" x14ac:dyDescent="0.25">
      <c r="A92" s="12"/>
      <c r="B92" s="76" t="s">
        <v>265</v>
      </c>
      <c r="C92" s="76"/>
      <c r="D92" s="76"/>
      <c r="E92" s="76"/>
      <c r="F92" s="76"/>
      <c r="G92" s="76"/>
      <c r="H92" s="76"/>
      <c r="I92" s="76"/>
      <c r="J92" s="76"/>
      <c r="K92" s="76"/>
      <c r="L92" s="76"/>
      <c r="M92" s="76"/>
      <c r="N92" s="76"/>
      <c r="O92" s="76"/>
    </row>
    <row r="93" spans="1:15" x14ac:dyDescent="0.25">
      <c r="A93" s="12"/>
      <c r="B93" s="77"/>
      <c r="C93" s="77"/>
      <c r="D93" s="77"/>
      <c r="E93" s="77"/>
      <c r="F93" s="77"/>
      <c r="G93" s="77"/>
      <c r="H93" s="77"/>
      <c r="I93" s="77"/>
      <c r="J93" s="77"/>
      <c r="K93" s="77"/>
      <c r="L93" s="77"/>
      <c r="M93" s="77"/>
      <c r="N93" s="77"/>
      <c r="O93" s="77"/>
    </row>
    <row r="94" spans="1:15" x14ac:dyDescent="0.25">
      <c r="A94" s="12"/>
      <c r="B94" s="77" t="s">
        <v>266</v>
      </c>
      <c r="C94" s="77"/>
      <c r="D94" s="77"/>
      <c r="E94" s="77"/>
      <c r="F94" s="77"/>
      <c r="G94" s="77"/>
      <c r="H94" s="77"/>
      <c r="I94" s="77"/>
      <c r="J94" s="77"/>
      <c r="K94" s="77"/>
      <c r="L94" s="77"/>
      <c r="M94" s="77"/>
      <c r="N94" s="77"/>
      <c r="O94" s="77"/>
    </row>
    <row r="95" spans="1:15" x14ac:dyDescent="0.25">
      <c r="A95" s="12"/>
      <c r="B95" s="77"/>
      <c r="C95" s="77"/>
      <c r="D95" s="77"/>
      <c r="E95" s="77"/>
      <c r="F95" s="77"/>
      <c r="G95" s="77"/>
      <c r="H95" s="77"/>
      <c r="I95" s="77"/>
      <c r="J95" s="77"/>
      <c r="K95" s="77"/>
      <c r="L95" s="77"/>
      <c r="M95" s="77"/>
      <c r="N95" s="77"/>
      <c r="O95" s="77"/>
    </row>
    <row r="96" spans="1:15" ht="25.5" customHeight="1" x14ac:dyDescent="0.25">
      <c r="A96" s="12"/>
      <c r="B96" s="75" t="s">
        <v>267</v>
      </c>
      <c r="C96" s="75"/>
      <c r="D96" s="75"/>
      <c r="E96" s="75"/>
      <c r="F96" s="75"/>
      <c r="G96" s="75"/>
      <c r="H96" s="75"/>
      <c r="I96" s="75"/>
      <c r="J96" s="75"/>
      <c r="K96" s="75"/>
      <c r="L96" s="75"/>
      <c r="M96" s="75"/>
      <c r="N96" s="75"/>
      <c r="O96" s="75"/>
    </row>
    <row r="97" spans="1:15" x14ac:dyDescent="0.25">
      <c r="A97" s="12"/>
      <c r="B97" s="81"/>
      <c r="C97" s="81"/>
      <c r="D97" s="81"/>
      <c r="E97" s="81"/>
      <c r="F97" s="81"/>
      <c r="G97" s="81"/>
      <c r="H97" s="81"/>
      <c r="I97" s="81"/>
      <c r="J97" s="81"/>
      <c r="K97" s="81"/>
      <c r="L97" s="81"/>
      <c r="M97" s="81"/>
      <c r="N97" s="81"/>
      <c r="O97" s="81"/>
    </row>
    <row r="98" spans="1:15" x14ac:dyDescent="0.25">
      <c r="A98" s="12" t="s">
        <v>1332</v>
      </c>
      <c r="B98" s="76" t="s">
        <v>268</v>
      </c>
      <c r="C98" s="76"/>
      <c r="D98" s="76"/>
      <c r="E98" s="76"/>
      <c r="F98" s="76"/>
      <c r="G98" s="76"/>
      <c r="H98" s="76"/>
      <c r="I98" s="76"/>
      <c r="J98" s="76"/>
      <c r="K98" s="76"/>
      <c r="L98" s="76"/>
      <c r="M98" s="76"/>
      <c r="N98" s="76"/>
      <c r="O98" s="76"/>
    </row>
    <row r="99" spans="1:15" x14ac:dyDescent="0.25">
      <c r="A99" s="12"/>
      <c r="B99" s="77"/>
      <c r="C99" s="77"/>
      <c r="D99" s="77"/>
      <c r="E99" s="77"/>
      <c r="F99" s="77"/>
      <c r="G99" s="77"/>
      <c r="H99" s="77"/>
      <c r="I99" s="77"/>
      <c r="J99" s="77"/>
      <c r="K99" s="77"/>
      <c r="L99" s="77"/>
      <c r="M99" s="77"/>
      <c r="N99" s="77"/>
      <c r="O99" s="77"/>
    </row>
    <row r="100" spans="1:15" ht="25.5" customHeight="1" x14ac:dyDescent="0.25">
      <c r="A100" s="12"/>
      <c r="B100" s="77" t="s">
        <v>269</v>
      </c>
      <c r="C100" s="77"/>
      <c r="D100" s="77"/>
      <c r="E100" s="77"/>
      <c r="F100" s="77"/>
      <c r="G100" s="77"/>
      <c r="H100" s="77"/>
      <c r="I100" s="77"/>
      <c r="J100" s="77"/>
      <c r="K100" s="77"/>
      <c r="L100" s="77"/>
      <c r="M100" s="77"/>
      <c r="N100" s="77"/>
      <c r="O100" s="77"/>
    </row>
    <row r="101" spans="1:15" x14ac:dyDescent="0.25">
      <c r="A101" s="12"/>
      <c r="B101" s="77"/>
      <c r="C101" s="77"/>
      <c r="D101" s="77"/>
      <c r="E101" s="77"/>
      <c r="F101" s="77"/>
      <c r="G101" s="77"/>
      <c r="H101" s="77"/>
      <c r="I101" s="77"/>
      <c r="J101" s="77"/>
      <c r="K101" s="77"/>
      <c r="L101" s="77"/>
      <c r="M101" s="77"/>
      <c r="N101" s="77"/>
      <c r="O101" s="77"/>
    </row>
    <row r="102" spans="1:15" x14ac:dyDescent="0.25">
      <c r="A102" s="12"/>
      <c r="B102" s="76" t="s">
        <v>270</v>
      </c>
      <c r="C102" s="76"/>
      <c r="D102" s="76"/>
      <c r="E102" s="76"/>
      <c r="F102" s="76"/>
      <c r="G102" s="76"/>
      <c r="H102" s="76"/>
      <c r="I102" s="76"/>
      <c r="J102" s="76"/>
      <c r="K102" s="76"/>
      <c r="L102" s="76"/>
      <c r="M102" s="76"/>
      <c r="N102" s="76"/>
      <c r="O102" s="76"/>
    </row>
    <row r="103" spans="1:15" x14ac:dyDescent="0.25">
      <c r="A103" s="12"/>
      <c r="B103" s="77"/>
      <c r="C103" s="77"/>
      <c r="D103" s="77"/>
      <c r="E103" s="77"/>
      <c r="F103" s="77"/>
      <c r="G103" s="77"/>
      <c r="H103" s="77"/>
      <c r="I103" s="77"/>
      <c r="J103" s="77"/>
      <c r="K103" s="77"/>
      <c r="L103" s="77"/>
      <c r="M103" s="77"/>
      <c r="N103" s="77"/>
      <c r="O103" s="77"/>
    </row>
    <row r="104" spans="1:15" ht="25.5" customHeight="1" x14ac:dyDescent="0.25">
      <c r="A104" s="12"/>
      <c r="B104" s="77" t="s">
        <v>271</v>
      </c>
      <c r="C104" s="77"/>
      <c r="D104" s="77"/>
      <c r="E104" s="77"/>
      <c r="F104" s="77"/>
      <c r="G104" s="77"/>
      <c r="H104" s="77"/>
      <c r="I104" s="77"/>
      <c r="J104" s="77"/>
      <c r="K104" s="77"/>
      <c r="L104" s="77"/>
      <c r="M104" s="77"/>
      <c r="N104" s="77"/>
      <c r="O104" s="77"/>
    </row>
    <row r="105" spans="1:15" x14ac:dyDescent="0.25">
      <c r="A105" s="12"/>
      <c r="B105" s="77"/>
      <c r="C105" s="77"/>
      <c r="D105" s="77"/>
      <c r="E105" s="77"/>
      <c r="F105" s="77"/>
      <c r="G105" s="77"/>
      <c r="H105" s="77"/>
      <c r="I105" s="77"/>
      <c r="J105" s="77"/>
      <c r="K105" s="77"/>
      <c r="L105" s="77"/>
      <c r="M105" s="77"/>
      <c r="N105" s="77"/>
      <c r="O105" s="77"/>
    </row>
    <row r="106" spans="1:15" ht="293.25" x14ac:dyDescent="0.25">
      <c r="A106" s="12"/>
      <c r="B106" s="4"/>
      <c r="C106" s="50" t="s">
        <v>272</v>
      </c>
      <c r="D106" s="4"/>
      <c r="E106" s="51" t="s">
        <v>273</v>
      </c>
    </row>
    <row r="107" spans="1:15" x14ac:dyDescent="0.25">
      <c r="A107" s="12"/>
      <c r="B107" s="78"/>
      <c r="C107" s="78"/>
      <c r="D107" s="78"/>
      <c r="E107" s="78"/>
      <c r="F107" s="78"/>
      <c r="G107" s="78"/>
      <c r="H107" s="78"/>
      <c r="I107" s="78"/>
      <c r="J107" s="78"/>
      <c r="K107" s="78"/>
      <c r="L107" s="78"/>
      <c r="M107" s="78"/>
      <c r="N107" s="78"/>
      <c r="O107" s="78"/>
    </row>
    <row r="108" spans="1:15" ht="127.5" x14ac:dyDescent="0.25">
      <c r="A108" s="12"/>
      <c r="B108" s="4"/>
      <c r="C108" s="50" t="s">
        <v>272</v>
      </c>
      <c r="D108" s="4"/>
      <c r="E108" s="51" t="s">
        <v>274</v>
      </c>
    </row>
    <row r="109" spans="1:15" x14ac:dyDescent="0.25">
      <c r="A109" s="12"/>
      <c r="B109" s="78"/>
      <c r="C109" s="78"/>
      <c r="D109" s="78"/>
      <c r="E109" s="78"/>
      <c r="F109" s="78"/>
      <c r="G109" s="78"/>
      <c r="H109" s="78"/>
      <c r="I109" s="78"/>
      <c r="J109" s="78"/>
      <c r="K109" s="78"/>
      <c r="L109" s="78"/>
      <c r="M109" s="78"/>
      <c r="N109" s="78"/>
      <c r="O109" s="78"/>
    </row>
    <row r="110" spans="1:15" x14ac:dyDescent="0.25">
      <c r="A110" s="12"/>
      <c r="B110" s="80" t="s">
        <v>275</v>
      </c>
      <c r="C110" s="80"/>
      <c r="D110" s="80"/>
      <c r="E110" s="80"/>
      <c r="F110" s="80"/>
      <c r="G110" s="80"/>
      <c r="H110" s="80"/>
      <c r="I110" s="80"/>
      <c r="J110" s="80"/>
      <c r="K110" s="80"/>
      <c r="L110" s="80"/>
      <c r="M110" s="80"/>
      <c r="N110" s="80"/>
      <c r="O110" s="80"/>
    </row>
    <row r="111" spans="1:15" x14ac:dyDescent="0.25">
      <c r="A111" s="12"/>
      <c r="B111" s="81"/>
      <c r="C111" s="81"/>
      <c r="D111" s="81"/>
      <c r="E111" s="81"/>
      <c r="F111" s="81"/>
      <c r="G111" s="81"/>
      <c r="H111" s="81"/>
      <c r="I111" s="81"/>
      <c r="J111" s="81"/>
      <c r="K111" s="81"/>
      <c r="L111" s="81"/>
      <c r="M111" s="81"/>
      <c r="N111" s="81"/>
      <c r="O111" s="81"/>
    </row>
    <row r="112" spans="1:15" x14ac:dyDescent="0.25">
      <c r="A112" s="12" t="s">
        <v>1333</v>
      </c>
      <c r="B112" s="76" t="s">
        <v>276</v>
      </c>
      <c r="C112" s="76"/>
      <c r="D112" s="76"/>
      <c r="E112" s="76"/>
      <c r="F112" s="76"/>
      <c r="G112" s="76"/>
      <c r="H112" s="76"/>
      <c r="I112" s="76"/>
      <c r="J112" s="76"/>
      <c r="K112" s="76"/>
      <c r="L112" s="76"/>
      <c r="M112" s="76"/>
      <c r="N112" s="76"/>
      <c r="O112" s="76"/>
    </row>
    <row r="113" spans="1:15" x14ac:dyDescent="0.25">
      <c r="A113" s="12"/>
      <c r="B113" s="77"/>
      <c r="C113" s="77"/>
      <c r="D113" s="77"/>
      <c r="E113" s="77"/>
      <c r="F113" s="77"/>
      <c r="G113" s="77"/>
      <c r="H113" s="77"/>
      <c r="I113" s="77"/>
      <c r="J113" s="77"/>
      <c r="K113" s="77"/>
      <c r="L113" s="77"/>
      <c r="M113" s="77"/>
      <c r="N113" s="77"/>
      <c r="O113" s="77"/>
    </row>
    <row r="114" spans="1:15" x14ac:dyDescent="0.25">
      <c r="A114" s="12"/>
      <c r="B114" s="75" t="s">
        <v>277</v>
      </c>
      <c r="C114" s="75"/>
      <c r="D114" s="75"/>
      <c r="E114" s="75"/>
      <c r="F114" s="75"/>
      <c r="G114" s="75"/>
      <c r="H114" s="75"/>
      <c r="I114" s="75"/>
      <c r="J114" s="75"/>
      <c r="K114" s="75"/>
      <c r="L114" s="75"/>
      <c r="M114" s="75"/>
      <c r="N114" s="75"/>
      <c r="O114" s="75"/>
    </row>
    <row r="115" spans="1:15" x14ac:dyDescent="0.25">
      <c r="A115" s="12"/>
      <c r="B115" s="81"/>
      <c r="C115" s="81"/>
      <c r="D115" s="81"/>
      <c r="E115" s="81"/>
      <c r="F115" s="81"/>
      <c r="G115" s="81"/>
      <c r="H115" s="81"/>
      <c r="I115" s="81"/>
      <c r="J115" s="81"/>
      <c r="K115" s="81"/>
      <c r="L115" s="81"/>
      <c r="M115" s="81"/>
      <c r="N115" s="81"/>
      <c r="O115" s="81"/>
    </row>
    <row r="116" spans="1:15" x14ac:dyDescent="0.25">
      <c r="A116" s="12" t="s">
        <v>1334</v>
      </c>
      <c r="B116" s="76" t="s">
        <v>278</v>
      </c>
      <c r="C116" s="76"/>
      <c r="D116" s="76"/>
      <c r="E116" s="76"/>
      <c r="F116" s="76"/>
      <c r="G116" s="76"/>
      <c r="H116" s="76"/>
      <c r="I116" s="76"/>
      <c r="J116" s="76"/>
      <c r="K116" s="76"/>
      <c r="L116" s="76"/>
      <c r="M116" s="76"/>
      <c r="N116" s="76"/>
      <c r="O116" s="76"/>
    </row>
    <row r="117" spans="1:15" x14ac:dyDescent="0.25">
      <c r="A117" s="12"/>
      <c r="B117" s="77"/>
      <c r="C117" s="77"/>
      <c r="D117" s="77"/>
      <c r="E117" s="77"/>
      <c r="F117" s="77"/>
      <c r="G117" s="77"/>
      <c r="H117" s="77"/>
      <c r="I117" s="77"/>
      <c r="J117" s="77"/>
      <c r="K117" s="77"/>
      <c r="L117" s="77"/>
      <c r="M117" s="77"/>
      <c r="N117" s="77"/>
      <c r="O117" s="77"/>
    </row>
    <row r="118" spans="1:15" ht="63.75" customHeight="1" x14ac:dyDescent="0.25">
      <c r="A118" s="12"/>
      <c r="B118" s="77" t="s">
        <v>279</v>
      </c>
      <c r="C118" s="77"/>
      <c r="D118" s="77"/>
      <c r="E118" s="77"/>
      <c r="F118" s="77"/>
      <c r="G118" s="77"/>
      <c r="H118" s="77"/>
      <c r="I118" s="77"/>
      <c r="J118" s="77"/>
      <c r="K118" s="77"/>
      <c r="L118" s="77"/>
      <c r="M118" s="77"/>
      <c r="N118" s="77"/>
      <c r="O118" s="77"/>
    </row>
    <row r="119" spans="1:15" x14ac:dyDescent="0.25">
      <c r="A119" s="12"/>
      <c r="B119" s="75"/>
      <c r="C119" s="75"/>
      <c r="D119" s="75"/>
      <c r="E119" s="75"/>
      <c r="F119" s="75"/>
      <c r="G119" s="75"/>
      <c r="H119" s="75"/>
      <c r="I119" s="75"/>
      <c r="J119" s="75"/>
      <c r="K119" s="75"/>
      <c r="L119" s="75"/>
      <c r="M119" s="75"/>
      <c r="N119" s="75"/>
      <c r="O119" s="75"/>
    </row>
    <row r="120" spans="1:15" ht="38.25" customHeight="1" x14ac:dyDescent="0.25">
      <c r="A120" s="12"/>
      <c r="B120" s="77" t="s">
        <v>280</v>
      </c>
      <c r="C120" s="77"/>
      <c r="D120" s="77"/>
      <c r="E120" s="77"/>
      <c r="F120" s="77"/>
      <c r="G120" s="77"/>
      <c r="H120" s="77"/>
      <c r="I120" s="77"/>
      <c r="J120" s="77"/>
      <c r="K120" s="77"/>
      <c r="L120" s="77"/>
      <c r="M120" s="77"/>
      <c r="N120" s="77"/>
      <c r="O120" s="77"/>
    </row>
    <row r="121" spans="1:15" x14ac:dyDescent="0.25">
      <c r="A121" s="12"/>
      <c r="B121" s="77"/>
      <c r="C121" s="77"/>
      <c r="D121" s="77"/>
      <c r="E121" s="77"/>
      <c r="F121" s="77"/>
      <c r="G121" s="77"/>
      <c r="H121" s="77"/>
      <c r="I121" s="77"/>
      <c r="J121" s="77"/>
      <c r="K121" s="77"/>
      <c r="L121" s="77"/>
      <c r="M121" s="77"/>
      <c r="N121" s="77"/>
      <c r="O121" s="77"/>
    </row>
    <row r="122" spans="1:15" ht="51" customHeight="1" x14ac:dyDescent="0.25">
      <c r="A122" s="12"/>
      <c r="B122" s="77" t="s">
        <v>281</v>
      </c>
      <c r="C122" s="77"/>
      <c r="D122" s="77"/>
      <c r="E122" s="77"/>
      <c r="F122" s="77"/>
      <c r="G122" s="77"/>
      <c r="H122" s="77"/>
      <c r="I122" s="77"/>
      <c r="J122" s="77"/>
      <c r="K122" s="77"/>
      <c r="L122" s="77"/>
      <c r="M122" s="77"/>
      <c r="N122" s="77"/>
      <c r="O122" s="77"/>
    </row>
    <row r="123" spans="1:15" x14ac:dyDescent="0.25">
      <c r="A123" s="12"/>
      <c r="B123" s="77"/>
      <c r="C123" s="77"/>
      <c r="D123" s="77"/>
      <c r="E123" s="77"/>
      <c r="F123" s="77"/>
      <c r="G123" s="77"/>
      <c r="H123" s="77"/>
      <c r="I123" s="77"/>
      <c r="J123" s="77"/>
      <c r="K123" s="77"/>
      <c r="L123" s="77"/>
      <c r="M123" s="77"/>
      <c r="N123" s="77"/>
      <c r="O123" s="77"/>
    </row>
    <row r="124" spans="1:15" ht="25.5" customHeight="1" x14ac:dyDescent="0.25">
      <c r="A124" s="12"/>
      <c r="B124" s="75" t="s">
        <v>282</v>
      </c>
      <c r="C124" s="75"/>
      <c r="D124" s="75"/>
      <c r="E124" s="75"/>
      <c r="F124" s="75"/>
      <c r="G124" s="75"/>
      <c r="H124" s="75"/>
      <c r="I124" s="75"/>
      <c r="J124" s="75"/>
      <c r="K124" s="75"/>
      <c r="L124" s="75"/>
      <c r="M124" s="75"/>
      <c r="N124" s="75"/>
      <c r="O124" s="75"/>
    </row>
    <row r="125" spans="1:15" x14ac:dyDescent="0.25">
      <c r="A125" s="12"/>
      <c r="B125" s="81"/>
      <c r="C125" s="81"/>
      <c r="D125" s="81"/>
      <c r="E125" s="81"/>
      <c r="F125" s="81"/>
      <c r="G125" s="81"/>
      <c r="H125" s="81"/>
      <c r="I125" s="81"/>
      <c r="J125" s="81"/>
      <c r="K125" s="81"/>
      <c r="L125" s="81"/>
      <c r="M125" s="81"/>
      <c r="N125" s="81"/>
      <c r="O125" s="81"/>
    </row>
    <row r="126" spans="1:15" x14ac:dyDescent="0.25">
      <c r="A126" s="12" t="s">
        <v>1335</v>
      </c>
      <c r="B126" s="76" t="s">
        <v>283</v>
      </c>
      <c r="C126" s="76"/>
      <c r="D126" s="76"/>
      <c r="E126" s="76"/>
      <c r="F126" s="76"/>
      <c r="G126" s="76"/>
      <c r="H126" s="76"/>
      <c r="I126" s="76"/>
      <c r="J126" s="76"/>
      <c r="K126" s="76"/>
      <c r="L126" s="76"/>
      <c r="M126" s="76"/>
      <c r="N126" s="76"/>
      <c r="O126" s="76"/>
    </row>
    <row r="127" spans="1:15" x14ac:dyDescent="0.25">
      <c r="A127" s="12"/>
      <c r="B127" s="77"/>
      <c r="C127" s="77"/>
      <c r="D127" s="77"/>
      <c r="E127" s="77"/>
      <c r="F127" s="77"/>
      <c r="G127" s="77"/>
      <c r="H127" s="77"/>
      <c r="I127" s="77"/>
      <c r="J127" s="77"/>
      <c r="K127" s="77"/>
      <c r="L127" s="77"/>
      <c r="M127" s="77"/>
      <c r="N127" s="77"/>
      <c r="O127" s="77"/>
    </row>
    <row r="128" spans="1:15" ht="38.25" customHeight="1" x14ac:dyDescent="0.25">
      <c r="A128" s="12"/>
      <c r="B128" s="77" t="s">
        <v>284</v>
      </c>
      <c r="C128" s="77"/>
      <c r="D128" s="77"/>
      <c r="E128" s="77"/>
      <c r="F128" s="77"/>
      <c r="G128" s="77"/>
      <c r="H128" s="77"/>
      <c r="I128" s="77"/>
      <c r="J128" s="77"/>
      <c r="K128" s="77"/>
      <c r="L128" s="77"/>
      <c r="M128" s="77"/>
      <c r="N128" s="77"/>
      <c r="O128" s="77"/>
    </row>
    <row r="129" spans="1:15" x14ac:dyDescent="0.25">
      <c r="A129" s="12"/>
      <c r="B129" s="77"/>
      <c r="C129" s="77"/>
      <c r="D129" s="77"/>
      <c r="E129" s="77"/>
      <c r="F129" s="77"/>
      <c r="G129" s="77"/>
      <c r="H129" s="77"/>
      <c r="I129" s="77"/>
      <c r="J129" s="77"/>
      <c r="K129" s="77"/>
      <c r="L129" s="77"/>
      <c r="M129" s="77"/>
      <c r="N129" s="77"/>
      <c r="O129" s="77"/>
    </row>
    <row r="130" spans="1:15" ht="25.5" customHeight="1" x14ac:dyDescent="0.25">
      <c r="A130" s="12"/>
      <c r="B130" s="77" t="s">
        <v>285</v>
      </c>
      <c r="C130" s="77"/>
      <c r="D130" s="77"/>
      <c r="E130" s="77"/>
      <c r="F130" s="77"/>
      <c r="G130" s="77"/>
      <c r="H130" s="77"/>
      <c r="I130" s="77"/>
      <c r="J130" s="77"/>
      <c r="K130" s="77"/>
      <c r="L130" s="77"/>
      <c r="M130" s="77"/>
      <c r="N130" s="77"/>
      <c r="O130" s="77"/>
    </row>
    <row r="131" spans="1:15" x14ac:dyDescent="0.25">
      <c r="A131" s="12"/>
      <c r="B131" s="77"/>
      <c r="C131" s="77"/>
      <c r="D131" s="77"/>
      <c r="E131" s="77"/>
      <c r="F131" s="77"/>
      <c r="G131" s="77"/>
      <c r="H131" s="77"/>
      <c r="I131" s="77"/>
      <c r="J131" s="77"/>
      <c r="K131" s="77"/>
      <c r="L131" s="77"/>
      <c r="M131" s="77"/>
      <c r="N131" s="77"/>
      <c r="O131" s="77"/>
    </row>
    <row r="132" spans="1:15" x14ac:dyDescent="0.25">
      <c r="A132" s="12"/>
      <c r="B132" s="77" t="s">
        <v>286</v>
      </c>
      <c r="C132" s="77"/>
      <c r="D132" s="77"/>
      <c r="E132" s="77"/>
      <c r="F132" s="77"/>
      <c r="G132" s="77"/>
      <c r="H132" s="77"/>
      <c r="I132" s="77"/>
      <c r="J132" s="77"/>
      <c r="K132" s="77"/>
      <c r="L132" s="77"/>
      <c r="M132" s="77"/>
      <c r="N132" s="77"/>
      <c r="O132" s="77"/>
    </row>
    <row r="133" spans="1:15" x14ac:dyDescent="0.25">
      <c r="A133" s="12"/>
      <c r="B133" s="75"/>
      <c r="C133" s="75"/>
      <c r="D133" s="75"/>
      <c r="E133" s="75"/>
      <c r="F133" s="75"/>
      <c r="G133" s="75"/>
      <c r="H133" s="75"/>
      <c r="I133" s="75"/>
      <c r="J133" s="75"/>
      <c r="K133" s="75"/>
      <c r="L133" s="75"/>
      <c r="M133" s="75"/>
      <c r="N133" s="75"/>
      <c r="O133" s="75"/>
    </row>
    <row r="134" spans="1:15" ht="27" thickBot="1" x14ac:dyDescent="0.3">
      <c r="A134" s="12"/>
      <c r="B134" s="37" t="s">
        <v>287</v>
      </c>
      <c r="C134" s="20"/>
      <c r="D134" s="41">
        <v>2014</v>
      </c>
      <c r="E134" s="41"/>
      <c r="F134" s="41"/>
      <c r="G134" s="20"/>
      <c r="H134" s="42">
        <v>2013</v>
      </c>
      <c r="I134" s="42"/>
      <c r="J134" s="42"/>
      <c r="K134" s="20"/>
    </row>
    <row r="135" spans="1:15" ht="15.75" thickTop="1" x14ac:dyDescent="0.25">
      <c r="A135" s="12"/>
      <c r="B135" s="24" t="s">
        <v>288</v>
      </c>
      <c r="C135" s="25"/>
      <c r="D135" s="26" t="s">
        <v>241</v>
      </c>
      <c r="E135" s="59">
        <v>1332</v>
      </c>
      <c r="F135" s="25"/>
      <c r="G135" s="25"/>
      <c r="H135" s="25" t="s">
        <v>241</v>
      </c>
      <c r="I135" s="61">
        <v>1266</v>
      </c>
      <c r="J135" s="25"/>
      <c r="K135" s="25"/>
    </row>
    <row r="136" spans="1:15" x14ac:dyDescent="0.25">
      <c r="A136" s="12"/>
      <c r="B136" s="29" t="s">
        <v>289</v>
      </c>
      <c r="C136" s="14"/>
      <c r="D136" s="43">
        <v>57</v>
      </c>
      <c r="E136" s="43"/>
      <c r="F136" s="14"/>
      <c r="G136" s="14"/>
      <c r="H136" s="44">
        <v>101</v>
      </c>
      <c r="I136" s="44"/>
      <c r="J136" s="14"/>
      <c r="K136" s="14"/>
    </row>
    <row r="137" spans="1:15" x14ac:dyDescent="0.25">
      <c r="A137" s="12"/>
      <c r="B137" s="24" t="s">
        <v>290</v>
      </c>
      <c r="C137" s="25"/>
      <c r="D137" s="45" t="s">
        <v>291</v>
      </c>
      <c r="E137" s="45"/>
      <c r="F137" s="26" t="s">
        <v>245</v>
      </c>
      <c r="G137" s="25"/>
      <c r="H137" s="46" t="s">
        <v>292</v>
      </c>
      <c r="I137" s="46"/>
      <c r="J137" s="25" t="s">
        <v>245</v>
      </c>
      <c r="K137" s="25"/>
    </row>
    <row r="138" spans="1:15" x14ac:dyDescent="0.25">
      <c r="A138" s="12"/>
      <c r="B138" s="29" t="s">
        <v>293</v>
      </c>
      <c r="C138" s="14"/>
      <c r="D138" s="43">
        <v>69</v>
      </c>
      <c r="E138" s="43"/>
      <c r="F138" s="14"/>
      <c r="G138" s="14"/>
      <c r="H138" s="44">
        <v>68</v>
      </c>
      <c r="I138" s="44"/>
      <c r="J138" s="14"/>
      <c r="K138" s="14"/>
    </row>
    <row r="139" spans="1:15" ht="26.25" x14ac:dyDescent="0.25">
      <c r="A139" s="12"/>
      <c r="B139" s="24" t="s">
        <v>294</v>
      </c>
      <c r="C139" s="25"/>
      <c r="D139" s="45" t="s">
        <v>295</v>
      </c>
      <c r="E139" s="45"/>
      <c r="F139" s="26" t="s">
        <v>245</v>
      </c>
      <c r="G139" s="25"/>
      <c r="H139" s="46" t="s">
        <v>296</v>
      </c>
      <c r="I139" s="46"/>
      <c r="J139" s="25" t="s">
        <v>245</v>
      </c>
      <c r="K139" s="25"/>
    </row>
    <row r="140" spans="1:15" x14ac:dyDescent="0.25">
      <c r="A140" s="12"/>
      <c r="B140" s="29" t="s">
        <v>248</v>
      </c>
      <c r="C140" s="14"/>
      <c r="D140" s="43" t="s">
        <v>297</v>
      </c>
      <c r="E140" s="43"/>
      <c r="F140" s="17" t="s">
        <v>245</v>
      </c>
      <c r="G140" s="14"/>
      <c r="H140" s="47" t="s">
        <v>250</v>
      </c>
      <c r="I140" s="47"/>
      <c r="J140" s="14"/>
      <c r="K140" s="14"/>
    </row>
    <row r="141" spans="1:15" ht="27" thickBot="1" x14ac:dyDescent="0.3">
      <c r="A141" s="12"/>
      <c r="B141" s="24" t="s">
        <v>298</v>
      </c>
      <c r="C141" s="25"/>
      <c r="D141" s="48">
        <v>121</v>
      </c>
      <c r="E141" s="48"/>
      <c r="F141" s="36"/>
      <c r="G141" s="25"/>
      <c r="H141" s="49" t="s">
        <v>252</v>
      </c>
      <c r="I141" s="49"/>
      <c r="J141" s="36" t="s">
        <v>245</v>
      </c>
      <c r="K141" s="25"/>
    </row>
    <row r="142" spans="1:15" ht="15.75" thickBot="1" x14ac:dyDescent="0.3">
      <c r="A142" s="12"/>
      <c r="B142" s="37" t="s">
        <v>299</v>
      </c>
      <c r="C142" s="14"/>
      <c r="D142" s="38" t="s">
        <v>241</v>
      </c>
      <c r="E142" s="67">
        <v>1091</v>
      </c>
      <c r="F142" s="19"/>
      <c r="G142" s="14"/>
      <c r="H142" s="19" t="s">
        <v>241</v>
      </c>
      <c r="I142" s="69">
        <v>1332</v>
      </c>
      <c r="J142" s="19"/>
      <c r="K142" s="14"/>
    </row>
    <row r="143" spans="1:15" ht="15.75" thickTop="1" x14ac:dyDescent="0.25">
      <c r="A143" s="12"/>
      <c r="B143" s="75"/>
      <c r="C143" s="75"/>
      <c r="D143" s="75"/>
      <c r="E143" s="75"/>
      <c r="F143" s="75"/>
      <c r="G143" s="75"/>
      <c r="H143" s="75"/>
      <c r="I143" s="75"/>
      <c r="J143" s="75"/>
      <c r="K143" s="75"/>
      <c r="L143" s="75"/>
      <c r="M143" s="75"/>
      <c r="N143" s="75"/>
      <c r="O143" s="75"/>
    </row>
    <row r="144" spans="1:15" x14ac:dyDescent="0.25">
      <c r="A144" s="12"/>
      <c r="B144" s="81"/>
      <c r="C144" s="81"/>
      <c r="D144" s="81"/>
      <c r="E144" s="81"/>
      <c r="F144" s="81"/>
      <c r="G144" s="81"/>
      <c r="H144" s="81"/>
      <c r="I144" s="81"/>
      <c r="J144" s="81"/>
      <c r="K144" s="81"/>
      <c r="L144" s="81"/>
      <c r="M144" s="81"/>
      <c r="N144" s="81"/>
      <c r="O144" s="81"/>
    </row>
    <row r="145" spans="1:15" x14ac:dyDescent="0.25">
      <c r="A145" s="12" t="s">
        <v>1336</v>
      </c>
      <c r="B145" s="76" t="s">
        <v>300</v>
      </c>
      <c r="C145" s="76"/>
      <c r="D145" s="76"/>
      <c r="E145" s="76"/>
      <c r="F145" s="76"/>
      <c r="G145" s="76"/>
      <c r="H145" s="76"/>
      <c r="I145" s="76"/>
      <c r="J145" s="76"/>
      <c r="K145" s="76"/>
      <c r="L145" s="76"/>
      <c r="M145" s="76"/>
      <c r="N145" s="76"/>
      <c r="O145" s="76"/>
    </row>
    <row r="146" spans="1:15" x14ac:dyDescent="0.25">
      <c r="A146" s="12"/>
      <c r="B146" s="77"/>
      <c r="C146" s="77"/>
      <c r="D146" s="77"/>
      <c r="E146" s="77"/>
      <c r="F146" s="77"/>
      <c r="G146" s="77"/>
      <c r="H146" s="77"/>
      <c r="I146" s="77"/>
      <c r="J146" s="77"/>
      <c r="K146" s="77"/>
      <c r="L146" s="77"/>
      <c r="M146" s="77"/>
      <c r="N146" s="77"/>
      <c r="O146" s="77"/>
    </row>
    <row r="147" spans="1:15" ht="51" customHeight="1" x14ac:dyDescent="0.25">
      <c r="A147" s="12"/>
      <c r="B147" s="77" t="s">
        <v>1337</v>
      </c>
      <c r="C147" s="77"/>
      <c r="D147" s="77"/>
      <c r="E147" s="77"/>
      <c r="F147" s="77"/>
      <c r="G147" s="77"/>
      <c r="H147" s="77"/>
      <c r="I147" s="77"/>
      <c r="J147" s="77"/>
      <c r="K147" s="77"/>
      <c r="L147" s="77"/>
      <c r="M147" s="77"/>
      <c r="N147" s="77"/>
      <c r="O147" s="77"/>
    </row>
    <row r="148" spans="1:15" x14ac:dyDescent="0.25">
      <c r="A148" s="12"/>
      <c r="B148" s="77"/>
      <c r="C148" s="77"/>
      <c r="D148" s="77"/>
      <c r="E148" s="77"/>
      <c r="F148" s="77"/>
      <c r="G148" s="77"/>
      <c r="H148" s="77"/>
      <c r="I148" s="77"/>
      <c r="J148" s="77"/>
      <c r="K148" s="77"/>
      <c r="L148" s="77"/>
      <c r="M148" s="77"/>
      <c r="N148" s="77"/>
      <c r="O148" s="77"/>
    </row>
    <row r="149" spans="1:15" ht="38.25" customHeight="1" x14ac:dyDescent="0.25">
      <c r="A149" s="12"/>
      <c r="B149" s="75" t="s">
        <v>302</v>
      </c>
      <c r="C149" s="75"/>
      <c r="D149" s="75"/>
      <c r="E149" s="75"/>
      <c r="F149" s="75"/>
      <c r="G149" s="75"/>
      <c r="H149" s="75"/>
      <c r="I149" s="75"/>
      <c r="J149" s="75"/>
      <c r="K149" s="75"/>
      <c r="L149" s="75"/>
      <c r="M149" s="75"/>
      <c r="N149" s="75"/>
      <c r="O149" s="75"/>
    </row>
    <row r="150" spans="1:15" x14ac:dyDescent="0.25">
      <c r="A150" s="12"/>
      <c r="B150" s="81"/>
      <c r="C150" s="81"/>
      <c r="D150" s="81"/>
      <c r="E150" s="81"/>
      <c r="F150" s="81"/>
      <c r="G150" s="81"/>
      <c r="H150" s="81"/>
      <c r="I150" s="81"/>
      <c r="J150" s="81"/>
      <c r="K150" s="81"/>
      <c r="L150" s="81"/>
      <c r="M150" s="81"/>
      <c r="N150" s="81"/>
      <c r="O150" s="81"/>
    </row>
    <row r="151" spans="1:15" x14ac:dyDescent="0.25">
      <c r="A151" s="12" t="s">
        <v>1338</v>
      </c>
      <c r="B151" s="76" t="s">
        <v>303</v>
      </c>
      <c r="C151" s="76"/>
      <c r="D151" s="76"/>
      <c r="E151" s="76"/>
      <c r="F151" s="76"/>
      <c r="G151" s="76"/>
      <c r="H151" s="76"/>
      <c r="I151" s="76"/>
      <c r="J151" s="76"/>
      <c r="K151" s="76"/>
      <c r="L151" s="76"/>
      <c r="M151" s="76"/>
      <c r="N151" s="76"/>
      <c r="O151" s="76"/>
    </row>
    <row r="152" spans="1:15" x14ac:dyDescent="0.25">
      <c r="A152" s="12"/>
      <c r="B152" s="77"/>
      <c r="C152" s="77"/>
      <c r="D152" s="77"/>
      <c r="E152" s="77"/>
      <c r="F152" s="77"/>
      <c r="G152" s="77"/>
      <c r="H152" s="77"/>
      <c r="I152" s="77"/>
      <c r="J152" s="77"/>
      <c r="K152" s="77"/>
      <c r="L152" s="77"/>
      <c r="M152" s="77"/>
      <c r="N152" s="77"/>
      <c r="O152" s="77"/>
    </row>
    <row r="153" spans="1:15" x14ac:dyDescent="0.25">
      <c r="A153" s="12"/>
      <c r="B153" s="77" t="s">
        <v>304</v>
      </c>
      <c r="C153" s="77"/>
      <c r="D153" s="77"/>
      <c r="E153" s="77"/>
      <c r="F153" s="77"/>
      <c r="G153" s="77"/>
      <c r="H153" s="77"/>
      <c r="I153" s="77"/>
      <c r="J153" s="77"/>
      <c r="K153" s="77"/>
      <c r="L153" s="77"/>
      <c r="M153" s="77"/>
      <c r="N153" s="77"/>
      <c r="O153" s="77"/>
    </row>
    <row r="154" spans="1:15" x14ac:dyDescent="0.25">
      <c r="A154" s="12"/>
      <c r="B154" s="77"/>
      <c r="C154" s="77"/>
      <c r="D154" s="77"/>
      <c r="E154" s="77"/>
      <c r="F154" s="77"/>
      <c r="G154" s="77"/>
      <c r="H154" s="77"/>
      <c r="I154" s="77"/>
      <c r="J154" s="77"/>
      <c r="K154" s="77"/>
      <c r="L154" s="77"/>
      <c r="M154" s="77"/>
      <c r="N154" s="77"/>
      <c r="O154" s="77"/>
    </row>
    <row r="155" spans="1:15" ht="51" customHeight="1" x14ac:dyDescent="0.25">
      <c r="A155" s="12"/>
      <c r="B155" s="75" t="s">
        <v>305</v>
      </c>
      <c r="C155" s="75"/>
      <c r="D155" s="75"/>
      <c r="E155" s="75"/>
      <c r="F155" s="75"/>
      <c r="G155" s="75"/>
      <c r="H155" s="75"/>
      <c r="I155" s="75"/>
      <c r="J155" s="75"/>
      <c r="K155" s="75"/>
      <c r="L155" s="75"/>
      <c r="M155" s="75"/>
      <c r="N155" s="75"/>
      <c r="O155" s="75"/>
    </row>
    <row r="156" spans="1:15" x14ac:dyDescent="0.25">
      <c r="A156" s="12"/>
      <c r="B156" s="81"/>
      <c r="C156" s="81"/>
      <c r="D156" s="81"/>
      <c r="E156" s="81"/>
      <c r="F156" s="81"/>
      <c r="G156" s="81"/>
      <c r="H156" s="81"/>
      <c r="I156" s="81"/>
      <c r="J156" s="81"/>
      <c r="K156" s="81"/>
      <c r="L156" s="81"/>
      <c r="M156" s="81"/>
      <c r="N156" s="81"/>
      <c r="O156" s="81"/>
    </row>
    <row r="157" spans="1:15" x14ac:dyDescent="0.25">
      <c r="A157" s="12" t="s">
        <v>1339</v>
      </c>
      <c r="B157" s="76" t="s">
        <v>306</v>
      </c>
      <c r="C157" s="76"/>
      <c r="D157" s="76"/>
      <c r="E157" s="76"/>
      <c r="F157" s="76"/>
      <c r="G157" s="76"/>
      <c r="H157" s="76"/>
      <c r="I157" s="76"/>
      <c r="J157" s="76"/>
      <c r="K157" s="76"/>
      <c r="L157" s="76"/>
      <c r="M157" s="76"/>
      <c r="N157" s="76"/>
      <c r="O157" s="76"/>
    </row>
    <row r="158" spans="1:15" x14ac:dyDescent="0.25">
      <c r="A158" s="12"/>
      <c r="B158" s="77"/>
      <c r="C158" s="77"/>
      <c r="D158" s="77"/>
      <c r="E158" s="77"/>
      <c r="F158" s="77"/>
      <c r="G158" s="77"/>
      <c r="H158" s="77"/>
      <c r="I158" s="77"/>
      <c r="J158" s="77"/>
      <c r="K158" s="77"/>
      <c r="L158" s="77"/>
      <c r="M158" s="77"/>
      <c r="N158" s="77"/>
      <c r="O158" s="77"/>
    </row>
    <row r="159" spans="1:15" x14ac:dyDescent="0.25">
      <c r="A159" s="12"/>
      <c r="B159" s="77" t="s">
        <v>307</v>
      </c>
      <c r="C159" s="77"/>
      <c r="D159" s="77"/>
      <c r="E159" s="77"/>
      <c r="F159" s="77"/>
      <c r="G159" s="77"/>
      <c r="H159" s="77"/>
      <c r="I159" s="77"/>
      <c r="J159" s="77"/>
      <c r="K159" s="77"/>
      <c r="L159" s="77"/>
      <c r="M159" s="77"/>
      <c r="N159" s="77"/>
      <c r="O159" s="77"/>
    </row>
    <row r="160" spans="1:15" x14ac:dyDescent="0.25">
      <c r="A160" s="12"/>
      <c r="B160" s="77"/>
      <c r="C160" s="77"/>
      <c r="D160" s="77"/>
      <c r="E160" s="77"/>
      <c r="F160" s="77"/>
      <c r="G160" s="77"/>
      <c r="H160" s="77"/>
      <c r="I160" s="77"/>
      <c r="J160" s="77"/>
      <c r="K160" s="77"/>
      <c r="L160" s="77"/>
      <c r="M160" s="77"/>
      <c r="N160" s="77"/>
      <c r="O160" s="77"/>
    </row>
    <row r="161" spans="1:15" ht="25.5" customHeight="1" x14ac:dyDescent="0.25">
      <c r="A161" s="12"/>
      <c r="B161" s="75" t="s">
        <v>308</v>
      </c>
      <c r="C161" s="75"/>
      <c r="D161" s="75"/>
      <c r="E161" s="75"/>
      <c r="F161" s="75"/>
      <c r="G161" s="75"/>
      <c r="H161" s="75"/>
      <c r="I161" s="75"/>
      <c r="J161" s="75"/>
      <c r="K161" s="75"/>
      <c r="L161" s="75"/>
      <c r="M161" s="75"/>
      <c r="N161" s="75"/>
      <c r="O161" s="75"/>
    </row>
    <row r="162" spans="1:15" x14ac:dyDescent="0.25">
      <c r="A162" s="12"/>
      <c r="B162" s="81"/>
      <c r="C162" s="81"/>
      <c r="D162" s="81"/>
      <c r="E162" s="81"/>
      <c r="F162" s="81"/>
      <c r="G162" s="81"/>
      <c r="H162" s="81"/>
      <c r="I162" s="81"/>
      <c r="J162" s="81"/>
      <c r="K162" s="81"/>
      <c r="L162" s="81"/>
      <c r="M162" s="81"/>
      <c r="N162" s="81"/>
      <c r="O162" s="81"/>
    </row>
    <row r="163" spans="1:15" x14ac:dyDescent="0.25">
      <c r="A163" s="12" t="s">
        <v>1340</v>
      </c>
      <c r="B163" s="76" t="s">
        <v>309</v>
      </c>
      <c r="C163" s="76"/>
      <c r="D163" s="76"/>
      <c r="E163" s="76"/>
      <c r="F163" s="76"/>
      <c r="G163" s="76"/>
      <c r="H163" s="76"/>
      <c r="I163" s="76"/>
      <c r="J163" s="76"/>
      <c r="K163" s="76"/>
      <c r="L163" s="76"/>
      <c r="M163" s="76"/>
      <c r="N163" s="76"/>
      <c r="O163" s="76"/>
    </row>
    <row r="164" spans="1:15" x14ac:dyDescent="0.25">
      <c r="A164" s="12"/>
      <c r="B164" s="77"/>
      <c r="C164" s="77"/>
      <c r="D164" s="77"/>
      <c r="E164" s="77"/>
      <c r="F164" s="77"/>
      <c r="G164" s="77"/>
      <c r="H164" s="77"/>
      <c r="I164" s="77"/>
      <c r="J164" s="77"/>
      <c r="K164" s="77"/>
      <c r="L164" s="77"/>
      <c r="M164" s="77"/>
      <c r="N164" s="77"/>
      <c r="O164" s="77"/>
    </row>
    <row r="165" spans="1:15" x14ac:dyDescent="0.25">
      <c r="A165" s="12"/>
      <c r="B165" s="77" t="s">
        <v>310</v>
      </c>
      <c r="C165" s="77"/>
      <c r="D165" s="77"/>
      <c r="E165" s="77"/>
      <c r="F165" s="77"/>
      <c r="G165" s="77"/>
      <c r="H165" s="77"/>
      <c r="I165" s="77"/>
      <c r="J165" s="77"/>
      <c r="K165" s="77"/>
      <c r="L165" s="77"/>
      <c r="M165" s="77"/>
      <c r="N165" s="77"/>
      <c r="O165" s="77"/>
    </row>
    <row r="166" spans="1:15" x14ac:dyDescent="0.25">
      <c r="A166" s="12"/>
      <c r="B166" s="77"/>
      <c r="C166" s="77"/>
      <c r="D166" s="77"/>
      <c r="E166" s="77"/>
      <c r="F166" s="77"/>
      <c r="G166" s="77"/>
      <c r="H166" s="77"/>
      <c r="I166" s="77"/>
      <c r="J166" s="77"/>
      <c r="K166" s="77"/>
      <c r="L166" s="77"/>
      <c r="M166" s="77"/>
      <c r="N166" s="77"/>
      <c r="O166" s="77"/>
    </row>
    <row r="167" spans="1:15" ht="25.5" customHeight="1" x14ac:dyDescent="0.25">
      <c r="A167" s="12"/>
      <c r="B167" s="77" t="s">
        <v>311</v>
      </c>
      <c r="C167" s="77"/>
      <c r="D167" s="77"/>
      <c r="E167" s="77"/>
      <c r="F167" s="77"/>
      <c r="G167" s="77"/>
      <c r="H167" s="77"/>
      <c r="I167" s="77"/>
      <c r="J167" s="77"/>
      <c r="K167" s="77"/>
      <c r="L167" s="77"/>
      <c r="M167" s="77"/>
      <c r="N167" s="77"/>
      <c r="O167" s="77"/>
    </row>
    <row r="168" spans="1:15" x14ac:dyDescent="0.25">
      <c r="A168" s="12"/>
      <c r="B168" s="77"/>
      <c r="C168" s="77"/>
      <c r="D168" s="77"/>
      <c r="E168" s="77"/>
      <c r="F168" s="77"/>
      <c r="G168" s="77"/>
      <c r="H168" s="77"/>
      <c r="I168" s="77"/>
      <c r="J168" s="77"/>
      <c r="K168" s="77"/>
      <c r="L168" s="77"/>
      <c r="M168" s="77"/>
      <c r="N168" s="77"/>
      <c r="O168" s="77"/>
    </row>
    <row r="169" spans="1:15" ht="25.5" customHeight="1" x14ac:dyDescent="0.25">
      <c r="A169" s="12"/>
      <c r="B169" s="75" t="s">
        <v>312</v>
      </c>
      <c r="C169" s="75"/>
      <c r="D169" s="75"/>
      <c r="E169" s="75"/>
      <c r="F169" s="75"/>
      <c r="G169" s="75"/>
      <c r="H169" s="75"/>
      <c r="I169" s="75"/>
      <c r="J169" s="75"/>
      <c r="K169" s="75"/>
      <c r="L169" s="75"/>
      <c r="M169" s="75"/>
      <c r="N169" s="75"/>
      <c r="O169" s="75"/>
    </row>
    <row r="170" spans="1:15" x14ac:dyDescent="0.25">
      <c r="A170" s="12"/>
      <c r="B170" s="81"/>
      <c r="C170" s="81"/>
      <c r="D170" s="81"/>
      <c r="E170" s="81"/>
      <c r="F170" s="81"/>
      <c r="G170" s="81"/>
      <c r="H170" s="81"/>
      <c r="I170" s="81"/>
      <c r="J170" s="81"/>
      <c r="K170" s="81"/>
      <c r="L170" s="81"/>
      <c r="M170" s="81"/>
      <c r="N170" s="81"/>
      <c r="O170" s="81"/>
    </row>
    <row r="171" spans="1:15" x14ac:dyDescent="0.25">
      <c r="A171" s="12" t="s">
        <v>1341</v>
      </c>
      <c r="B171" s="76" t="s">
        <v>315</v>
      </c>
      <c r="C171" s="76"/>
      <c r="D171" s="76"/>
      <c r="E171" s="76"/>
      <c r="F171" s="76"/>
      <c r="G171" s="76"/>
      <c r="H171" s="76"/>
      <c r="I171" s="76"/>
      <c r="J171" s="76"/>
      <c r="K171" s="76"/>
      <c r="L171" s="76"/>
      <c r="M171" s="76"/>
      <c r="N171" s="76"/>
      <c r="O171" s="76"/>
    </row>
    <row r="172" spans="1:15" x14ac:dyDescent="0.25">
      <c r="A172" s="12"/>
      <c r="B172" s="77"/>
      <c r="C172" s="77"/>
      <c r="D172" s="77"/>
      <c r="E172" s="77"/>
      <c r="F172" s="77"/>
      <c r="G172" s="77"/>
      <c r="H172" s="77"/>
      <c r="I172" s="77"/>
      <c r="J172" s="77"/>
      <c r="K172" s="77"/>
      <c r="L172" s="77"/>
      <c r="M172" s="77"/>
      <c r="N172" s="77"/>
      <c r="O172" s="77"/>
    </row>
    <row r="173" spans="1:15" ht="38.25" customHeight="1" x14ac:dyDescent="0.25">
      <c r="A173" s="12"/>
      <c r="B173" s="75" t="s">
        <v>316</v>
      </c>
      <c r="C173" s="75"/>
      <c r="D173" s="75"/>
      <c r="E173" s="75"/>
      <c r="F173" s="75"/>
      <c r="G173" s="75"/>
      <c r="H173" s="75"/>
      <c r="I173" s="75"/>
      <c r="J173" s="75"/>
      <c r="K173" s="75"/>
      <c r="L173" s="75"/>
      <c r="M173" s="75"/>
      <c r="N173" s="75"/>
      <c r="O173" s="75"/>
    </row>
    <row r="174" spans="1:15" x14ac:dyDescent="0.25">
      <c r="A174" s="12"/>
      <c r="B174" s="81"/>
      <c r="C174" s="81"/>
      <c r="D174" s="81"/>
      <c r="E174" s="81"/>
      <c r="F174" s="81"/>
      <c r="G174" s="81"/>
      <c r="H174" s="81"/>
      <c r="I174" s="81"/>
      <c r="J174" s="81"/>
      <c r="K174" s="81"/>
      <c r="L174" s="81"/>
      <c r="M174" s="81"/>
      <c r="N174" s="81"/>
      <c r="O174" s="81"/>
    </row>
  </sheetData>
  <mergeCells count="204">
    <mergeCell ref="A171:A174"/>
    <mergeCell ref="B171:O171"/>
    <mergeCell ref="B172:O172"/>
    <mergeCell ref="B173:O173"/>
    <mergeCell ref="B174:O174"/>
    <mergeCell ref="A163:A170"/>
    <mergeCell ref="B163:O163"/>
    <mergeCell ref="B164:O164"/>
    <mergeCell ref="B165:O165"/>
    <mergeCell ref="B166:O166"/>
    <mergeCell ref="B167:O167"/>
    <mergeCell ref="B168:O168"/>
    <mergeCell ref="B169:O169"/>
    <mergeCell ref="B170:O170"/>
    <mergeCell ref="A157:A162"/>
    <mergeCell ref="B157:O157"/>
    <mergeCell ref="B158:O158"/>
    <mergeCell ref="B159:O159"/>
    <mergeCell ref="B160:O160"/>
    <mergeCell ref="B161:O161"/>
    <mergeCell ref="B162:O162"/>
    <mergeCell ref="A151:A156"/>
    <mergeCell ref="B151:O151"/>
    <mergeCell ref="B152:O152"/>
    <mergeCell ref="B153:O153"/>
    <mergeCell ref="B154:O154"/>
    <mergeCell ref="B155:O155"/>
    <mergeCell ref="B156:O156"/>
    <mergeCell ref="B143:O143"/>
    <mergeCell ref="B144:O144"/>
    <mergeCell ref="A145:A150"/>
    <mergeCell ref="B145:O145"/>
    <mergeCell ref="B146:O146"/>
    <mergeCell ref="B147:O147"/>
    <mergeCell ref="B148:O148"/>
    <mergeCell ref="B149:O149"/>
    <mergeCell ref="B150:O150"/>
    <mergeCell ref="B125:O125"/>
    <mergeCell ref="A126:A144"/>
    <mergeCell ref="B126:O126"/>
    <mergeCell ref="B127:O127"/>
    <mergeCell ref="B128:O128"/>
    <mergeCell ref="B129:O129"/>
    <mergeCell ref="B130:O130"/>
    <mergeCell ref="B131:O131"/>
    <mergeCell ref="B132:O132"/>
    <mergeCell ref="B133:O133"/>
    <mergeCell ref="A116:A125"/>
    <mergeCell ref="B116:O116"/>
    <mergeCell ref="B117:O117"/>
    <mergeCell ref="B118:O118"/>
    <mergeCell ref="B119:O119"/>
    <mergeCell ref="B120:O120"/>
    <mergeCell ref="B121:O121"/>
    <mergeCell ref="B122:O122"/>
    <mergeCell ref="B123:O123"/>
    <mergeCell ref="B124:O124"/>
    <mergeCell ref="B110:O110"/>
    <mergeCell ref="B111:O111"/>
    <mergeCell ref="A112:A115"/>
    <mergeCell ref="B112:O112"/>
    <mergeCell ref="B113:O113"/>
    <mergeCell ref="B114:O114"/>
    <mergeCell ref="B115:O115"/>
    <mergeCell ref="B102:O102"/>
    <mergeCell ref="B103:O103"/>
    <mergeCell ref="B104:O104"/>
    <mergeCell ref="B105:O105"/>
    <mergeCell ref="B107:O107"/>
    <mergeCell ref="B109:O109"/>
    <mergeCell ref="B93:O93"/>
    <mergeCell ref="B94:O94"/>
    <mergeCell ref="B95:O95"/>
    <mergeCell ref="B96:O96"/>
    <mergeCell ref="B97:O97"/>
    <mergeCell ref="A98:A111"/>
    <mergeCell ref="B98:O98"/>
    <mergeCell ref="B99:O99"/>
    <mergeCell ref="B100:O100"/>
    <mergeCell ref="B101:O101"/>
    <mergeCell ref="B87:O87"/>
    <mergeCell ref="B88:O88"/>
    <mergeCell ref="B89:O89"/>
    <mergeCell ref="B90:O90"/>
    <mergeCell ref="B91:O91"/>
    <mergeCell ref="B92:O92"/>
    <mergeCell ref="B81:O81"/>
    <mergeCell ref="B82:O82"/>
    <mergeCell ref="B83:O83"/>
    <mergeCell ref="B84:O84"/>
    <mergeCell ref="B85:O85"/>
    <mergeCell ref="B86:O86"/>
    <mergeCell ref="B65:O65"/>
    <mergeCell ref="B73:O73"/>
    <mergeCell ref="B74:O74"/>
    <mergeCell ref="B75:O75"/>
    <mergeCell ref="B76:O76"/>
    <mergeCell ref="B77:O77"/>
    <mergeCell ref="A56:A97"/>
    <mergeCell ref="B56:O56"/>
    <mergeCell ref="B57:O57"/>
    <mergeCell ref="B58:O58"/>
    <mergeCell ref="B59:O59"/>
    <mergeCell ref="B60:O60"/>
    <mergeCell ref="B61:O61"/>
    <mergeCell ref="B62:O62"/>
    <mergeCell ref="B63:O63"/>
    <mergeCell ref="B64:O64"/>
    <mergeCell ref="B48:O48"/>
    <mergeCell ref="B49:O49"/>
    <mergeCell ref="A50:A55"/>
    <mergeCell ref="B50:O50"/>
    <mergeCell ref="B51:O51"/>
    <mergeCell ref="B52:O52"/>
    <mergeCell ref="B53:O53"/>
    <mergeCell ref="B54:O54"/>
    <mergeCell ref="B55:O55"/>
    <mergeCell ref="A40:A43"/>
    <mergeCell ref="B40:O40"/>
    <mergeCell ref="B41:O41"/>
    <mergeCell ref="B42:O42"/>
    <mergeCell ref="B43:O43"/>
    <mergeCell ref="A44:A49"/>
    <mergeCell ref="B44:O44"/>
    <mergeCell ref="B45:O45"/>
    <mergeCell ref="B46:O46"/>
    <mergeCell ref="B47:O47"/>
    <mergeCell ref="B34:O34"/>
    <mergeCell ref="B35:O35"/>
    <mergeCell ref="A36:A39"/>
    <mergeCell ref="B36:O36"/>
    <mergeCell ref="B37:O37"/>
    <mergeCell ref="B38:O38"/>
    <mergeCell ref="B39:O39"/>
    <mergeCell ref="B25:O25"/>
    <mergeCell ref="A26:A35"/>
    <mergeCell ref="B26:O26"/>
    <mergeCell ref="B27:O27"/>
    <mergeCell ref="B28:O28"/>
    <mergeCell ref="B29:O29"/>
    <mergeCell ref="B30:O30"/>
    <mergeCell ref="B31:O31"/>
    <mergeCell ref="B32:O32"/>
    <mergeCell ref="B33:O33"/>
    <mergeCell ref="A16:A25"/>
    <mergeCell ref="B16:O16"/>
    <mergeCell ref="B17:O17"/>
    <mergeCell ref="B18:O18"/>
    <mergeCell ref="B19:O19"/>
    <mergeCell ref="B20:O20"/>
    <mergeCell ref="B21:O21"/>
    <mergeCell ref="B22:O22"/>
    <mergeCell ref="B23:O23"/>
    <mergeCell ref="B24:O24"/>
    <mergeCell ref="B11:O11"/>
    <mergeCell ref="A12:A15"/>
    <mergeCell ref="B12:O12"/>
    <mergeCell ref="B13:O13"/>
    <mergeCell ref="B14:O14"/>
    <mergeCell ref="B15:O15"/>
    <mergeCell ref="B5:O5"/>
    <mergeCell ref="B6:O6"/>
    <mergeCell ref="B7:O7"/>
    <mergeCell ref="B8:O8"/>
    <mergeCell ref="B9:O9"/>
    <mergeCell ref="B10:O10"/>
    <mergeCell ref="D140:E140"/>
    <mergeCell ref="H140:I140"/>
    <mergeCell ref="D141:E141"/>
    <mergeCell ref="H141:I141"/>
    <mergeCell ref="A1:A2"/>
    <mergeCell ref="B1:O1"/>
    <mergeCell ref="B2:O2"/>
    <mergeCell ref="B3:O3"/>
    <mergeCell ref="A4:A11"/>
    <mergeCell ref="B4:O4"/>
    <mergeCell ref="D137:E137"/>
    <mergeCell ref="H137:I137"/>
    <mergeCell ref="D138:E138"/>
    <mergeCell ref="H138:I138"/>
    <mergeCell ref="D139:E139"/>
    <mergeCell ref="H139:I139"/>
    <mergeCell ref="D71:E71"/>
    <mergeCell ref="H71:I71"/>
    <mergeCell ref="L71:M71"/>
    <mergeCell ref="D134:F134"/>
    <mergeCell ref="H134:J134"/>
    <mergeCell ref="D136:E136"/>
    <mergeCell ref="H136:I136"/>
    <mergeCell ref="B78:O78"/>
    <mergeCell ref="B79:O79"/>
    <mergeCell ref="B80:O80"/>
    <mergeCell ref="D69:E69"/>
    <mergeCell ref="H69:I69"/>
    <mergeCell ref="L69:M69"/>
    <mergeCell ref="D70:E70"/>
    <mergeCell ref="H70:I70"/>
    <mergeCell ref="L70:M70"/>
    <mergeCell ref="D66:F66"/>
    <mergeCell ref="H66:J66"/>
    <mergeCell ref="L66:N66"/>
    <mergeCell ref="D68:E68"/>
    <mergeCell ref="H68:I68"/>
    <mergeCell ref="L68:M6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3.5703125" bestFit="1" customWidth="1"/>
    <col min="14" max="14" width="1.5703125" bestFit="1" customWidth="1"/>
  </cols>
  <sheetData>
    <row r="1" spans="1:15" ht="15" customHeight="1" x14ac:dyDescent="0.25">
      <c r="A1" s="9" t="s">
        <v>1342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205</v>
      </c>
      <c r="B3" s="11"/>
      <c r="C3" s="11"/>
      <c r="D3" s="11"/>
      <c r="E3" s="11"/>
      <c r="F3" s="11"/>
      <c r="G3" s="11"/>
      <c r="H3" s="11"/>
      <c r="I3" s="11"/>
      <c r="J3" s="11"/>
      <c r="K3" s="11"/>
      <c r="L3" s="11"/>
      <c r="M3" s="11"/>
      <c r="N3" s="11"/>
      <c r="O3" s="11"/>
    </row>
    <row r="4" spans="1:15" x14ac:dyDescent="0.25">
      <c r="A4" s="12" t="s">
        <v>1343</v>
      </c>
      <c r="B4" s="75"/>
      <c r="C4" s="75"/>
      <c r="D4" s="75"/>
      <c r="E4" s="75"/>
      <c r="F4" s="75"/>
      <c r="G4" s="75"/>
      <c r="H4" s="75"/>
      <c r="I4" s="75"/>
      <c r="J4" s="75"/>
      <c r="K4" s="75"/>
      <c r="L4" s="75"/>
      <c r="M4" s="75"/>
      <c r="N4" s="75"/>
      <c r="O4" s="75"/>
    </row>
    <row r="5" spans="1:15" ht="15.75" thickBot="1" x14ac:dyDescent="0.3">
      <c r="A5" s="12"/>
      <c r="B5" s="19" t="s">
        <v>239</v>
      </c>
      <c r="C5" s="20"/>
      <c r="D5" s="41">
        <v>2014</v>
      </c>
      <c r="E5" s="41"/>
      <c r="F5" s="41"/>
      <c r="G5" s="20"/>
      <c r="H5" s="42">
        <v>2013</v>
      </c>
      <c r="I5" s="42"/>
      <c r="J5" s="42"/>
      <c r="K5" s="20"/>
      <c r="L5" s="42">
        <v>2012</v>
      </c>
      <c r="M5" s="42"/>
      <c r="N5" s="42"/>
      <c r="O5" s="20"/>
    </row>
    <row r="6" spans="1:15" ht="15.75" thickTop="1" x14ac:dyDescent="0.25">
      <c r="A6" s="12"/>
      <c r="B6" s="24" t="s">
        <v>240</v>
      </c>
      <c r="C6" s="25"/>
      <c r="D6" s="26" t="s">
        <v>241</v>
      </c>
      <c r="E6" s="27">
        <v>140</v>
      </c>
      <c r="F6" s="25"/>
      <c r="G6" s="25"/>
      <c r="H6" s="25" t="s">
        <v>241</v>
      </c>
      <c r="I6" s="28">
        <v>124</v>
      </c>
      <c r="J6" s="25"/>
      <c r="K6" s="25"/>
      <c r="L6" s="25" t="s">
        <v>241</v>
      </c>
      <c r="M6" s="28">
        <v>189</v>
      </c>
      <c r="N6" s="25"/>
      <c r="O6" s="25"/>
    </row>
    <row r="7" spans="1:15" ht="39" x14ac:dyDescent="0.25">
      <c r="A7" s="12"/>
      <c r="B7" s="29" t="s">
        <v>242</v>
      </c>
      <c r="C7" s="14"/>
      <c r="D7" s="43">
        <v>462</v>
      </c>
      <c r="E7" s="43"/>
      <c r="F7" s="14"/>
      <c r="G7" s="14"/>
      <c r="H7" s="44">
        <v>337</v>
      </c>
      <c r="I7" s="44"/>
      <c r="J7" s="14"/>
      <c r="K7" s="14"/>
      <c r="L7" s="44">
        <v>400</v>
      </c>
      <c r="M7" s="44"/>
      <c r="N7" s="14"/>
      <c r="O7" s="14"/>
    </row>
    <row r="8" spans="1:15" ht="39" x14ac:dyDescent="0.25">
      <c r="A8" s="12"/>
      <c r="B8" s="24" t="s">
        <v>243</v>
      </c>
      <c r="C8" s="25"/>
      <c r="D8" s="45" t="s">
        <v>244</v>
      </c>
      <c r="E8" s="45"/>
      <c r="F8" s="26" t="s">
        <v>245</v>
      </c>
      <c r="G8" s="25"/>
      <c r="H8" s="46" t="s">
        <v>246</v>
      </c>
      <c r="I8" s="46"/>
      <c r="J8" s="25" t="s">
        <v>245</v>
      </c>
      <c r="K8" s="25"/>
      <c r="L8" s="46" t="s">
        <v>247</v>
      </c>
      <c r="M8" s="46"/>
      <c r="N8" s="25" t="s">
        <v>245</v>
      </c>
      <c r="O8" s="25"/>
    </row>
    <row r="9" spans="1:15" x14ac:dyDescent="0.25">
      <c r="A9" s="12"/>
      <c r="B9" s="29" t="s">
        <v>248</v>
      </c>
      <c r="C9" s="14"/>
      <c r="D9" s="43" t="s">
        <v>249</v>
      </c>
      <c r="E9" s="43"/>
      <c r="F9" s="17" t="s">
        <v>245</v>
      </c>
      <c r="G9" s="14"/>
      <c r="H9" s="47" t="s">
        <v>250</v>
      </c>
      <c r="I9" s="47"/>
      <c r="J9" s="14"/>
      <c r="K9" s="14"/>
      <c r="L9" s="47" t="s">
        <v>250</v>
      </c>
      <c r="M9" s="47"/>
      <c r="N9" s="14"/>
      <c r="O9" s="14"/>
    </row>
    <row r="10" spans="1:15" ht="27" thickBot="1" x14ac:dyDescent="0.3">
      <c r="A10" s="12"/>
      <c r="B10" s="24" t="s">
        <v>251</v>
      </c>
      <c r="C10" s="25"/>
      <c r="D10" s="48" t="s">
        <v>252</v>
      </c>
      <c r="E10" s="48"/>
      <c r="F10" s="34" t="s">
        <v>245</v>
      </c>
      <c r="G10" s="25"/>
      <c r="H10" s="49" t="s">
        <v>253</v>
      </c>
      <c r="I10" s="49"/>
      <c r="J10" s="36" t="s">
        <v>245</v>
      </c>
      <c r="K10" s="25"/>
      <c r="L10" s="49" t="s">
        <v>254</v>
      </c>
      <c r="M10" s="49"/>
      <c r="N10" s="36" t="s">
        <v>245</v>
      </c>
      <c r="O10" s="25"/>
    </row>
    <row r="11" spans="1:15" ht="15.75" thickBot="1" x14ac:dyDescent="0.3">
      <c r="A11" s="12"/>
      <c r="B11" s="37" t="s">
        <v>255</v>
      </c>
      <c r="C11" s="14"/>
      <c r="D11" s="38" t="s">
        <v>241</v>
      </c>
      <c r="E11" s="39">
        <v>141</v>
      </c>
      <c r="F11" s="19"/>
      <c r="G11" s="14"/>
      <c r="H11" s="19" t="s">
        <v>241</v>
      </c>
      <c r="I11" s="40">
        <v>140</v>
      </c>
      <c r="J11" s="19"/>
      <c r="K11" s="14"/>
      <c r="L11" s="19" t="s">
        <v>241</v>
      </c>
      <c r="M11" s="40">
        <v>124</v>
      </c>
      <c r="N11" s="19"/>
      <c r="O11" s="14"/>
    </row>
    <row r="12" spans="1:15" ht="15.75" thickTop="1" x14ac:dyDescent="0.25">
      <c r="A12" s="12"/>
      <c r="B12" s="75"/>
      <c r="C12" s="75"/>
      <c r="D12" s="75"/>
      <c r="E12" s="75"/>
      <c r="F12" s="75"/>
      <c r="G12" s="75"/>
      <c r="H12" s="75"/>
      <c r="I12" s="75"/>
      <c r="J12" s="75"/>
      <c r="K12" s="75"/>
      <c r="L12" s="75"/>
      <c r="M12" s="75"/>
      <c r="N12" s="75"/>
      <c r="O12" s="75"/>
    </row>
    <row r="13" spans="1:15" x14ac:dyDescent="0.25">
      <c r="A13" s="12"/>
      <c r="B13" s="81"/>
      <c r="C13" s="81"/>
      <c r="D13" s="81"/>
      <c r="E13" s="81"/>
      <c r="F13" s="81"/>
      <c r="G13" s="81"/>
      <c r="H13" s="81"/>
      <c r="I13" s="81"/>
      <c r="J13" s="81"/>
      <c r="K13" s="81"/>
      <c r="L13" s="81"/>
      <c r="M13" s="81"/>
      <c r="N13" s="81"/>
      <c r="O13" s="81"/>
    </row>
    <row r="14" spans="1:15" x14ac:dyDescent="0.25">
      <c r="A14" s="12" t="s">
        <v>1344</v>
      </c>
      <c r="B14" s="75"/>
      <c r="C14" s="75"/>
      <c r="D14" s="75"/>
      <c r="E14" s="75"/>
      <c r="F14" s="75"/>
      <c r="G14" s="75"/>
      <c r="H14" s="75"/>
      <c r="I14" s="75"/>
      <c r="J14" s="75"/>
      <c r="K14" s="75"/>
      <c r="L14" s="75"/>
      <c r="M14" s="75"/>
      <c r="N14" s="75"/>
      <c r="O14" s="75"/>
    </row>
    <row r="15" spans="1:15" ht="27" thickBot="1" x14ac:dyDescent="0.3">
      <c r="A15" s="12"/>
      <c r="B15" s="37" t="s">
        <v>287</v>
      </c>
      <c r="C15" s="20"/>
      <c r="D15" s="41">
        <v>2014</v>
      </c>
      <c r="E15" s="41"/>
      <c r="F15" s="41"/>
      <c r="G15" s="20"/>
      <c r="H15" s="42">
        <v>2013</v>
      </c>
      <c r="I15" s="42"/>
      <c r="J15" s="42"/>
      <c r="K15" s="20"/>
    </row>
    <row r="16" spans="1:15" ht="15.75" thickTop="1" x14ac:dyDescent="0.25">
      <c r="A16" s="12"/>
      <c r="B16" s="24" t="s">
        <v>288</v>
      </c>
      <c r="C16" s="25"/>
      <c r="D16" s="26" t="s">
        <v>241</v>
      </c>
      <c r="E16" s="59">
        <v>1332</v>
      </c>
      <c r="F16" s="25"/>
      <c r="G16" s="25"/>
      <c r="H16" s="25" t="s">
        <v>241</v>
      </c>
      <c r="I16" s="61">
        <v>1266</v>
      </c>
      <c r="J16" s="25"/>
      <c r="K16" s="25"/>
    </row>
    <row r="17" spans="1:15" x14ac:dyDescent="0.25">
      <c r="A17" s="12"/>
      <c r="B17" s="29" t="s">
        <v>289</v>
      </c>
      <c r="C17" s="14"/>
      <c r="D17" s="43">
        <v>57</v>
      </c>
      <c r="E17" s="43"/>
      <c r="F17" s="14"/>
      <c r="G17" s="14"/>
      <c r="H17" s="44">
        <v>101</v>
      </c>
      <c r="I17" s="44"/>
      <c r="J17" s="14"/>
      <c r="K17" s="14"/>
    </row>
    <row r="18" spans="1:15" x14ac:dyDescent="0.25">
      <c r="A18" s="12"/>
      <c r="B18" s="24" t="s">
        <v>290</v>
      </c>
      <c r="C18" s="25"/>
      <c r="D18" s="45" t="s">
        <v>291</v>
      </c>
      <c r="E18" s="45"/>
      <c r="F18" s="26" t="s">
        <v>245</v>
      </c>
      <c r="G18" s="25"/>
      <c r="H18" s="46" t="s">
        <v>292</v>
      </c>
      <c r="I18" s="46"/>
      <c r="J18" s="25" t="s">
        <v>245</v>
      </c>
      <c r="K18" s="25"/>
    </row>
    <row r="19" spans="1:15" x14ac:dyDescent="0.25">
      <c r="A19" s="12"/>
      <c r="B19" s="29" t="s">
        <v>293</v>
      </c>
      <c r="C19" s="14"/>
      <c r="D19" s="43">
        <v>69</v>
      </c>
      <c r="E19" s="43"/>
      <c r="F19" s="14"/>
      <c r="G19" s="14"/>
      <c r="H19" s="44">
        <v>68</v>
      </c>
      <c r="I19" s="44"/>
      <c r="J19" s="14"/>
      <c r="K19" s="14"/>
    </row>
    <row r="20" spans="1:15" ht="26.25" x14ac:dyDescent="0.25">
      <c r="A20" s="12"/>
      <c r="B20" s="24" t="s">
        <v>294</v>
      </c>
      <c r="C20" s="25"/>
      <c r="D20" s="45" t="s">
        <v>295</v>
      </c>
      <c r="E20" s="45"/>
      <c r="F20" s="26" t="s">
        <v>245</v>
      </c>
      <c r="G20" s="25"/>
      <c r="H20" s="46" t="s">
        <v>296</v>
      </c>
      <c r="I20" s="46"/>
      <c r="J20" s="25" t="s">
        <v>245</v>
      </c>
      <c r="K20" s="25"/>
    </row>
    <row r="21" spans="1:15" x14ac:dyDescent="0.25">
      <c r="A21" s="12"/>
      <c r="B21" s="29" t="s">
        <v>248</v>
      </c>
      <c r="C21" s="14"/>
      <c r="D21" s="43" t="s">
        <v>297</v>
      </c>
      <c r="E21" s="43"/>
      <c r="F21" s="17" t="s">
        <v>245</v>
      </c>
      <c r="G21" s="14"/>
      <c r="H21" s="47" t="s">
        <v>250</v>
      </c>
      <c r="I21" s="47"/>
      <c r="J21" s="14"/>
      <c r="K21" s="14"/>
    </row>
    <row r="22" spans="1:15" ht="27" thickBot="1" x14ac:dyDescent="0.3">
      <c r="A22" s="12"/>
      <c r="B22" s="24" t="s">
        <v>298</v>
      </c>
      <c r="C22" s="25"/>
      <c r="D22" s="48">
        <v>121</v>
      </c>
      <c r="E22" s="48"/>
      <c r="F22" s="36"/>
      <c r="G22" s="25"/>
      <c r="H22" s="49" t="s">
        <v>252</v>
      </c>
      <c r="I22" s="49"/>
      <c r="J22" s="36" t="s">
        <v>245</v>
      </c>
      <c r="K22" s="25"/>
    </row>
    <row r="23" spans="1:15" ht="15.75" thickBot="1" x14ac:dyDescent="0.3">
      <c r="A23" s="12"/>
      <c r="B23" s="37" t="s">
        <v>299</v>
      </c>
      <c r="C23" s="14"/>
      <c r="D23" s="38" t="s">
        <v>241</v>
      </c>
      <c r="E23" s="67">
        <v>1091</v>
      </c>
      <c r="F23" s="19"/>
      <c r="G23" s="14"/>
      <c r="H23" s="19" t="s">
        <v>241</v>
      </c>
      <c r="I23" s="69">
        <v>1332</v>
      </c>
      <c r="J23" s="19"/>
      <c r="K23" s="14"/>
    </row>
    <row r="24" spans="1:15" ht="15.75" thickTop="1" x14ac:dyDescent="0.25">
      <c r="A24" s="12"/>
      <c r="B24" s="75"/>
      <c r="C24" s="75"/>
      <c r="D24" s="75"/>
      <c r="E24" s="75"/>
      <c r="F24" s="75"/>
      <c r="G24" s="75"/>
      <c r="H24" s="75"/>
      <c r="I24" s="75"/>
      <c r="J24" s="75"/>
      <c r="K24" s="75"/>
      <c r="L24" s="75"/>
      <c r="M24" s="75"/>
      <c r="N24" s="75"/>
      <c r="O24" s="75"/>
    </row>
    <row r="25" spans="1:15" x14ac:dyDescent="0.25">
      <c r="A25" s="12"/>
      <c r="B25" s="81"/>
      <c r="C25" s="81"/>
      <c r="D25" s="81"/>
      <c r="E25" s="81"/>
      <c r="F25" s="81"/>
      <c r="G25" s="81"/>
      <c r="H25" s="81"/>
      <c r="I25" s="81"/>
      <c r="J25" s="81"/>
      <c r="K25" s="81"/>
      <c r="L25" s="81"/>
      <c r="M25" s="81"/>
      <c r="N25" s="81"/>
      <c r="O25" s="81"/>
    </row>
  </sheetData>
  <mergeCells count="41">
    <mergeCell ref="A14:A25"/>
    <mergeCell ref="B14:O14"/>
    <mergeCell ref="B24:O24"/>
    <mergeCell ref="B25:O25"/>
    <mergeCell ref="D21:E21"/>
    <mergeCell ref="H21:I21"/>
    <mergeCell ref="D22:E22"/>
    <mergeCell ref="H22:I22"/>
    <mergeCell ref="A1:A2"/>
    <mergeCell ref="B1:O1"/>
    <mergeCell ref="B2:O2"/>
    <mergeCell ref="B3:O3"/>
    <mergeCell ref="A4:A13"/>
    <mergeCell ref="B4:O4"/>
    <mergeCell ref="D18:E18"/>
    <mergeCell ref="H18:I18"/>
    <mergeCell ref="D19:E19"/>
    <mergeCell ref="H19:I19"/>
    <mergeCell ref="D20:E20"/>
    <mergeCell ref="H20:I20"/>
    <mergeCell ref="D10:E10"/>
    <mergeCell ref="H10:I10"/>
    <mergeCell ref="L10:M10"/>
    <mergeCell ref="D15:F15"/>
    <mergeCell ref="H15:J15"/>
    <mergeCell ref="D17:E17"/>
    <mergeCell ref="H17:I17"/>
    <mergeCell ref="B12:O12"/>
    <mergeCell ref="B13:O13"/>
    <mergeCell ref="D8:E8"/>
    <mergeCell ref="H8:I8"/>
    <mergeCell ref="L8:M8"/>
    <mergeCell ref="D9:E9"/>
    <mergeCell ref="H9:I9"/>
    <mergeCell ref="L9:M9"/>
    <mergeCell ref="D5:F5"/>
    <mergeCell ref="H5:J5"/>
    <mergeCell ref="L5:N5"/>
    <mergeCell ref="D7:E7"/>
    <mergeCell ref="H7:I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73</v>
      </c>
      <c r="B1" s="9" t="s">
        <v>3</v>
      </c>
      <c r="C1" s="9" t="s">
        <v>29</v>
      </c>
    </row>
    <row r="2" spans="1:3" ht="30" x14ac:dyDescent="0.25">
      <c r="A2" s="1" t="s">
        <v>74</v>
      </c>
      <c r="B2" s="9"/>
      <c r="C2" s="9"/>
    </row>
    <row r="3" spans="1:3" ht="30" x14ac:dyDescent="0.25">
      <c r="A3" s="3" t="s">
        <v>75</v>
      </c>
      <c r="B3" s="4"/>
      <c r="C3" s="4"/>
    </row>
    <row r="4" spans="1:3" x14ac:dyDescent="0.25">
      <c r="A4" s="2" t="s">
        <v>76</v>
      </c>
      <c r="B4" s="8">
        <v>17</v>
      </c>
      <c r="C4" s="8">
        <v>17</v>
      </c>
    </row>
    <row r="5" spans="1:3" ht="30" x14ac:dyDescent="0.25">
      <c r="A5" s="2" t="s">
        <v>77</v>
      </c>
      <c r="B5" s="6">
        <v>0.2</v>
      </c>
      <c r="C5" s="6">
        <v>0.2</v>
      </c>
    </row>
    <row r="6" spans="1:3" x14ac:dyDescent="0.25">
      <c r="A6" s="2" t="s">
        <v>78</v>
      </c>
      <c r="B6" s="7">
        <v>1100000000</v>
      </c>
      <c r="C6" s="7">
        <v>1100000000</v>
      </c>
    </row>
    <row r="7" spans="1:3" x14ac:dyDescent="0.25">
      <c r="A7" s="2" t="s">
        <v>79</v>
      </c>
      <c r="B7" s="7">
        <v>890557537</v>
      </c>
      <c r="C7" s="7">
        <v>889919058</v>
      </c>
    </row>
    <row r="8" spans="1:3" x14ac:dyDescent="0.25">
      <c r="A8" s="2" t="s">
        <v>80</v>
      </c>
      <c r="B8" s="7">
        <v>119951199</v>
      </c>
      <c r="C8" s="7">
        <v>93928179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2.7109375" bestFit="1" customWidth="1"/>
    <col min="2" max="2" width="29.28515625" bestFit="1" customWidth="1"/>
    <col min="4" max="4" width="2"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s>
  <sheetData>
    <row r="1" spans="1:11" ht="15" customHeight="1" x14ac:dyDescent="0.25">
      <c r="A1" s="9" t="s">
        <v>1345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34</v>
      </c>
      <c r="B3" s="11"/>
      <c r="C3" s="11"/>
      <c r="D3" s="11"/>
      <c r="E3" s="11"/>
      <c r="F3" s="11"/>
      <c r="G3" s="11"/>
      <c r="H3" s="11"/>
      <c r="I3" s="11"/>
      <c r="J3" s="11"/>
      <c r="K3" s="11"/>
    </row>
    <row r="4" spans="1:11" x14ac:dyDescent="0.25">
      <c r="A4" s="12" t="s">
        <v>1346</v>
      </c>
      <c r="B4" s="75"/>
      <c r="C4" s="75"/>
      <c r="D4" s="75"/>
      <c r="E4" s="75"/>
      <c r="F4" s="75"/>
      <c r="G4" s="75"/>
      <c r="H4" s="75"/>
      <c r="I4" s="75"/>
      <c r="J4" s="75"/>
      <c r="K4" s="75"/>
    </row>
    <row r="5" spans="1:11" ht="15.75" thickBot="1" x14ac:dyDescent="0.3">
      <c r="A5" s="12"/>
      <c r="B5" s="19" t="s">
        <v>340</v>
      </c>
      <c r="C5" s="20"/>
      <c r="D5" s="41">
        <v>2014</v>
      </c>
      <c r="E5" s="41"/>
      <c r="F5" s="41"/>
      <c r="G5" s="20"/>
      <c r="H5" s="42">
        <v>2013</v>
      </c>
      <c r="I5" s="42"/>
      <c r="J5" s="42"/>
      <c r="K5" s="20"/>
    </row>
    <row r="6" spans="1:11" ht="15.75" thickTop="1" x14ac:dyDescent="0.25">
      <c r="A6" s="12"/>
      <c r="B6" s="24" t="s">
        <v>341</v>
      </c>
      <c r="C6" s="25"/>
      <c r="D6" s="26" t="s">
        <v>241</v>
      </c>
      <c r="E6" s="27">
        <v>71</v>
      </c>
      <c r="F6" s="25"/>
      <c r="G6" s="25"/>
      <c r="H6" s="25" t="s">
        <v>241</v>
      </c>
      <c r="I6" s="28">
        <v>74</v>
      </c>
      <c r="J6" s="25"/>
      <c r="K6" s="14"/>
    </row>
    <row r="7" spans="1:11" x14ac:dyDescent="0.25">
      <c r="A7" s="12"/>
      <c r="B7" s="29" t="s">
        <v>342</v>
      </c>
      <c r="C7" s="14"/>
      <c r="D7" s="43">
        <v>585</v>
      </c>
      <c r="E7" s="43"/>
      <c r="F7" s="14"/>
      <c r="G7" s="14"/>
      <c r="H7" s="44">
        <v>628</v>
      </c>
      <c r="I7" s="44"/>
      <c r="J7" s="14"/>
      <c r="K7" s="14"/>
    </row>
    <row r="8" spans="1:11" ht="15.75" thickBot="1" x14ac:dyDescent="0.3">
      <c r="A8" s="12"/>
      <c r="B8" s="24" t="s">
        <v>343</v>
      </c>
      <c r="C8" s="25"/>
      <c r="D8" s="48">
        <v>485</v>
      </c>
      <c r="E8" s="48"/>
      <c r="F8" s="36"/>
      <c r="G8" s="25"/>
      <c r="H8" s="49">
        <v>589</v>
      </c>
      <c r="I8" s="49"/>
      <c r="J8" s="36"/>
      <c r="K8" s="14"/>
    </row>
    <row r="9" spans="1:11" x14ac:dyDescent="0.25">
      <c r="A9" s="12"/>
      <c r="B9" s="29"/>
      <c r="C9" s="14"/>
      <c r="D9" s="87">
        <v>1141</v>
      </c>
      <c r="E9" s="87"/>
      <c r="F9" s="14"/>
      <c r="G9" s="14"/>
      <c r="H9" s="89">
        <v>1291</v>
      </c>
      <c r="I9" s="89"/>
      <c r="J9" s="14"/>
      <c r="K9" s="14"/>
    </row>
    <row r="10" spans="1:11" ht="15.75" thickBot="1" x14ac:dyDescent="0.3">
      <c r="A10" s="12"/>
      <c r="B10" s="24" t="s">
        <v>344</v>
      </c>
      <c r="C10" s="25"/>
      <c r="D10" s="48" t="s">
        <v>345</v>
      </c>
      <c r="E10" s="48"/>
      <c r="F10" s="34" t="s">
        <v>245</v>
      </c>
      <c r="G10" s="25"/>
      <c r="H10" s="49" t="s">
        <v>346</v>
      </c>
      <c r="I10" s="49"/>
      <c r="J10" s="36" t="s">
        <v>245</v>
      </c>
      <c r="K10" s="14"/>
    </row>
    <row r="11" spans="1:11" ht="15.75" thickBot="1" x14ac:dyDescent="0.3">
      <c r="A11" s="12"/>
      <c r="B11" s="85" t="s">
        <v>150</v>
      </c>
      <c r="C11" s="14"/>
      <c r="D11" s="38" t="s">
        <v>241</v>
      </c>
      <c r="E11" s="67">
        <v>1052</v>
      </c>
      <c r="F11" s="19"/>
      <c r="G11" s="14"/>
      <c r="H11" s="19" t="s">
        <v>241</v>
      </c>
      <c r="I11" s="69">
        <v>1200</v>
      </c>
      <c r="J11" s="19"/>
      <c r="K11" s="14"/>
    </row>
    <row r="12" spans="1:11" ht="15.75" thickTop="1" x14ac:dyDescent="0.25">
      <c r="A12" s="12"/>
      <c r="B12" s="75"/>
      <c r="C12" s="75"/>
      <c r="D12" s="75"/>
      <c r="E12" s="75"/>
      <c r="F12" s="75"/>
      <c r="G12" s="75"/>
      <c r="H12" s="75"/>
      <c r="I12" s="75"/>
      <c r="J12" s="75"/>
      <c r="K12" s="75"/>
    </row>
    <row r="13" spans="1:11" x14ac:dyDescent="0.25">
      <c r="A13" s="12"/>
      <c r="B13" s="81"/>
      <c r="C13" s="81"/>
      <c r="D13" s="81"/>
      <c r="E13" s="81"/>
      <c r="F13" s="81"/>
      <c r="G13" s="81"/>
      <c r="H13" s="81"/>
      <c r="I13" s="81"/>
      <c r="J13" s="81"/>
      <c r="K13" s="81"/>
    </row>
  </sheetData>
  <mergeCells count="18">
    <mergeCell ref="B12:K12"/>
    <mergeCell ref="B13:K13"/>
    <mergeCell ref="D9:E9"/>
    <mergeCell ref="H9:I9"/>
    <mergeCell ref="D10:E10"/>
    <mergeCell ref="H10:I10"/>
    <mergeCell ref="A1:A2"/>
    <mergeCell ref="B1:K1"/>
    <mergeCell ref="B2:K2"/>
    <mergeCell ref="B3:K3"/>
    <mergeCell ref="A4:A13"/>
    <mergeCell ref="B4:K4"/>
    <mergeCell ref="D5:F5"/>
    <mergeCell ref="H5:J5"/>
    <mergeCell ref="D7:E7"/>
    <mergeCell ref="H7:I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4.7109375" bestFit="1" customWidth="1"/>
    <col min="2" max="2" width="36.5703125" bestFit="1" customWidth="1"/>
    <col min="4" max="4" width="2"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s>
  <sheetData>
    <row r="1" spans="1:11" ht="15" customHeight="1" x14ac:dyDescent="0.25">
      <c r="A1" s="9" t="s">
        <v>1347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347</v>
      </c>
      <c r="B3" s="11"/>
      <c r="C3" s="11"/>
      <c r="D3" s="11"/>
      <c r="E3" s="11"/>
      <c r="F3" s="11"/>
      <c r="G3" s="11"/>
      <c r="H3" s="11"/>
      <c r="I3" s="11"/>
      <c r="J3" s="11"/>
      <c r="K3" s="11"/>
    </row>
    <row r="4" spans="1:11" x14ac:dyDescent="0.25">
      <c r="A4" s="12" t="s">
        <v>968</v>
      </c>
      <c r="B4" s="75"/>
      <c r="C4" s="75"/>
      <c r="D4" s="75"/>
      <c r="E4" s="75"/>
      <c r="F4" s="75"/>
      <c r="G4" s="75"/>
      <c r="H4" s="75"/>
      <c r="I4" s="75"/>
      <c r="J4" s="75"/>
      <c r="K4" s="75"/>
    </row>
    <row r="5" spans="1:11" ht="15.75" thickBot="1" x14ac:dyDescent="0.3">
      <c r="A5" s="12"/>
      <c r="B5" s="19" t="s">
        <v>340</v>
      </c>
      <c r="C5" s="20"/>
      <c r="D5" s="41">
        <v>2014</v>
      </c>
      <c r="E5" s="41"/>
      <c r="F5" s="41"/>
      <c r="G5" s="20"/>
      <c r="H5" s="42">
        <v>2013</v>
      </c>
      <c r="I5" s="42"/>
      <c r="J5" s="42"/>
      <c r="K5" s="20"/>
    </row>
    <row r="6" spans="1:11" ht="15.75" thickTop="1" x14ac:dyDescent="0.25">
      <c r="A6" s="12"/>
      <c r="B6" s="91" t="s">
        <v>350</v>
      </c>
      <c r="C6" s="25"/>
      <c r="D6" s="26" t="s">
        <v>241</v>
      </c>
      <c r="E6" s="59">
        <v>1250</v>
      </c>
      <c r="F6" s="25"/>
      <c r="G6" s="25"/>
      <c r="H6" s="25" t="s">
        <v>241</v>
      </c>
      <c r="I6" s="61">
        <v>1250</v>
      </c>
      <c r="J6" s="25"/>
      <c r="K6" s="14"/>
    </row>
    <row r="7" spans="1:11" x14ac:dyDescent="0.25">
      <c r="A7" s="12"/>
      <c r="B7" s="92" t="s">
        <v>351</v>
      </c>
      <c r="C7" s="14"/>
      <c r="D7" s="86">
        <v>1249</v>
      </c>
      <c r="E7" s="86"/>
      <c r="F7" s="14"/>
      <c r="G7" s="14"/>
      <c r="H7" s="88">
        <v>1249</v>
      </c>
      <c r="I7" s="88"/>
      <c r="J7" s="14"/>
      <c r="K7" s="14"/>
    </row>
    <row r="8" spans="1:11" x14ac:dyDescent="0.25">
      <c r="A8" s="12"/>
      <c r="B8" s="91" t="s">
        <v>352</v>
      </c>
      <c r="C8" s="25"/>
      <c r="D8" s="105">
        <v>1191</v>
      </c>
      <c r="E8" s="105"/>
      <c r="F8" s="25"/>
      <c r="G8" s="25"/>
      <c r="H8" s="106">
        <v>1224</v>
      </c>
      <c r="I8" s="106"/>
      <c r="J8" s="25"/>
      <c r="K8" s="14"/>
    </row>
    <row r="9" spans="1:11" x14ac:dyDescent="0.25">
      <c r="A9" s="12"/>
      <c r="B9" s="92" t="s">
        <v>353</v>
      </c>
      <c r="C9" s="14"/>
      <c r="D9" s="43">
        <v>813</v>
      </c>
      <c r="E9" s="43"/>
      <c r="F9" s="14"/>
      <c r="G9" s="14"/>
      <c r="H9" s="44">
        <v>887</v>
      </c>
      <c r="I9" s="44"/>
      <c r="J9" s="14"/>
      <c r="K9" s="14"/>
    </row>
    <row r="10" spans="1:11" x14ac:dyDescent="0.25">
      <c r="A10" s="12"/>
      <c r="B10" s="91" t="s">
        <v>354</v>
      </c>
      <c r="C10" s="25"/>
      <c r="D10" s="45">
        <v>750</v>
      </c>
      <c r="E10" s="45"/>
      <c r="F10" s="25"/>
      <c r="G10" s="25"/>
      <c r="H10" s="46">
        <v>750</v>
      </c>
      <c r="I10" s="46"/>
      <c r="J10" s="25"/>
      <c r="K10" s="14"/>
    </row>
    <row r="11" spans="1:11" x14ac:dyDescent="0.25">
      <c r="A11" s="12"/>
      <c r="B11" s="92" t="s">
        <v>355</v>
      </c>
      <c r="C11" s="14"/>
      <c r="D11" s="43">
        <v>700</v>
      </c>
      <c r="E11" s="43"/>
      <c r="F11" s="14"/>
      <c r="G11" s="14"/>
      <c r="H11" s="44">
        <v>700</v>
      </c>
      <c r="I11" s="44"/>
      <c r="J11" s="14"/>
      <c r="K11" s="14"/>
    </row>
    <row r="12" spans="1:11" x14ac:dyDescent="0.25">
      <c r="A12" s="12"/>
      <c r="B12" s="91" t="s">
        <v>356</v>
      </c>
      <c r="C12" s="25"/>
      <c r="D12" s="45">
        <v>500</v>
      </c>
      <c r="E12" s="45"/>
      <c r="F12" s="25"/>
      <c r="G12" s="25"/>
      <c r="H12" s="46">
        <v>500</v>
      </c>
      <c r="I12" s="46"/>
      <c r="J12" s="25"/>
      <c r="K12" s="14"/>
    </row>
    <row r="13" spans="1:11" x14ac:dyDescent="0.25">
      <c r="A13" s="12"/>
      <c r="B13" s="92" t="s">
        <v>357</v>
      </c>
      <c r="C13" s="14"/>
      <c r="D13" s="43">
        <v>116</v>
      </c>
      <c r="E13" s="43"/>
      <c r="F13" s="14"/>
      <c r="G13" s="14"/>
      <c r="H13" s="44">
        <v>116</v>
      </c>
      <c r="I13" s="44"/>
      <c r="J13" s="14"/>
      <c r="K13" s="14"/>
    </row>
    <row r="14" spans="1:11" x14ac:dyDescent="0.25">
      <c r="A14" s="12"/>
      <c r="B14" s="91" t="s">
        <v>358</v>
      </c>
      <c r="C14" s="25"/>
      <c r="D14" s="45">
        <v>116</v>
      </c>
      <c r="E14" s="45"/>
      <c r="F14" s="25"/>
      <c r="G14" s="25"/>
      <c r="H14" s="46">
        <v>116</v>
      </c>
      <c r="I14" s="46"/>
      <c r="J14" s="25"/>
      <c r="K14" s="14"/>
    </row>
    <row r="15" spans="1:11" x14ac:dyDescent="0.25">
      <c r="A15" s="12"/>
      <c r="B15" s="92" t="s">
        <v>359</v>
      </c>
      <c r="C15" s="14"/>
      <c r="D15" s="43">
        <v>82</v>
      </c>
      <c r="E15" s="43"/>
      <c r="F15" s="14"/>
      <c r="G15" s="14"/>
      <c r="H15" s="44">
        <v>82</v>
      </c>
      <c r="I15" s="44"/>
      <c r="J15" s="14"/>
      <c r="K15" s="14"/>
    </row>
    <row r="16" spans="1:11" ht="26.25" x14ac:dyDescent="0.25">
      <c r="A16" s="12"/>
      <c r="B16" s="91" t="s">
        <v>360</v>
      </c>
      <c r="C16" s="25"/>
      <c r="D16" s="45">
        <v>68</v>
      </c>
      <c r="E16" s="45"/>
      <c r="F16" s="25"/>
      <c r="G16" s="25"/>
      <c r="H16" s="46">
        <v>68</v>
      </c>
      <c r="I16" s="46"/>
      <c r="J16" s="25"/>
      <c r="K16" s="14"/>
    </row>
    <row r="17" spans="1:11" ht="15.75" thickBot="1" x14ac:dyDescent="0.3">
      <c r="A17" s="12"/>
      <c r="B17" s="92" t="s">
        <v>361</v>
      </c>
      <c r="C17" s="14"/>
      <c r="D17" s="107">
        <v>22</v>
      </c>
      <c r="E17" s="107"/>
      <c r="F17" s="94"/>
      <c r="G17" s="14"/>
      <c r="H17" s="108">
        <v>22</v>
      </c>
      <c r="I17" s="108"/>
      <c r="J17" s="94"/>
      <c r="K17" s="14"/>
    </row>
    <row r="18" spans="1:11" ht="15.75" thickBot="1" x14ac:dyDescent="0.3">
      <c r="A18" s="12"/>
      <c r="B18" s="24"/>
      <c r="C18" s="25"/>
      <c r="D18" s="110">
        <v>6857</v>
      </c>
      <c r="E18" s="110"/>
      <c r="F18" s="36"/>
      <c r="G18" s="25"/>
      <c r="H18" s="112">
        <v>6964</v>
      </c>
      <c r="I18" s="112"/>
      <c r="J18" s="36"/>
      <c r="K18" s="14"/>
    </row>
    <row r="19" spans="1:11" x14ac:dyDescent="0.25">
      <c r="A19" s="12"/>
      <c r="B19" s="96" t="s">
        <v>362</v>
      </c>
      <c r="C19" s="14"/>
      <c r="D19" s="113"/>
      <c r="E19" s="113"/>
      <c r="F19" s="14"/>
      <c r="G19" s="14"/>
      <c r="H19" s="113"/>
      <c r="I19" s="113"/>
      <c r="J19" s="14"/>
      <c r="K19" s="14"/>
    </row>
    <row r="20" spans="1:11" x14ac:dyDescent="0.25">
      <c r="A20" s="12"/>
      <c r="B20" s="91" t="s">
        <v>363</v>
      </c>
      <c r="C20" s="25"/>
      <c r="D20" s="45" t="s">
        <v>364</v>
      </c>
      <c r="E20" s="45"/>
      <c r="F20" s="26" t="s">
        <v>245</v>
      </c>
      <c r="G20" s="25"/>
      <c r="H20" s="46" t="s">
        <v>365</v>
      </c>
      <c r="I20" s="46"/>
      <c r="J20" s="25" t="s">
        <v>245</v>
      </c>
      <c r="K20" s="14"/>
    </row>
    <row r="21" spans="1:11" ht="15.75" thickBot="1" x14ac:dyDescent="0.3">
      <c r="A21" s="12"/>
      <c r="B21" s="92" t="s">
        <v>366</v>
      </c>
      <c r="C21" s="14"/>
      <c r="D21" s="114" t="s">
        <v>250</v>
      </c>
      <c r="E21" s="114"/>
      <c r="F21" s="94"/>
      <c r="G21" s="14"/>
      <c r="H21" s="115" t="s">
        <v>250</v>
      </c>
      <c r="I21" s="115"/>
      <c r="J21" s="94"/>
      <c r="K21" s="14"/>
    </row>
    <row r="22" spans="1:11" ht="15.75" thickBot="1" x14ac:dyDescent="0.3">
      <c r="A22" s="12"/>
      <c r="B22" s="100" t="s">
        <v>150</v>
      </c>
      <c r="C22" s="25"/>
      <c r="D22" s="101" t="s">
        <v>241</v>
      </c>
      <c r="E22" s="102">
        <v>6838</v>
      </c>
      <c r="F22" s="103"/>
      <c r="G22" s="25"/>
      <c r="H22" s="103" t="s">
        <v>241</v>
      </c>
      <c r="I22" s="104">
        <v>6939</v>
      </c>
      <c r="J22" s="103"/>
      <c r="K22" s="14"/>
    </row>
    <row r="23" spans="1:11" ht="15.75" thickTop="1" x14ac:dyDescent="0.25">
      <c r="A23" s="12"/>
      <c r="B23" s="75"/>
      <c r="C23" s="75"/>
      <c r="D23" s="75"/>
      <c r="E23" s="75"/>
      <c r="F23" s="75"/>
      <c r="G23" s="75"/>
      <c r="H23" s="75"/>
      <c r="I23" s="75"/>
      <c r="J23" s="75"/>
      <c r="K23" s="75"/>
    </row>
    <row r="24" spans="1:11" x14ac:dyDescent="0.25">
      <c r="A24" s="12"/>
      <c r="B24" s="81"/>
      <c r="C24" s="81"/>
      <c r="D24" s="81"/>
      <c r="E24" s="81"/>
      <c r="F24" s="81"/>
      <c r="G24" s="81"/>
      <c r="H24" s="81"/>
      <c r="I24" s="81"/>
      <c r="J24" s="81"/>
      <c r="K24" s="81"/>
    </row>
  </sheetData>
  <mergeCells count="40">
    <mergeCell ref="D21:E21"/>
    <mergeCell ref="H21:I21"/>
    <mergeCell ref="A1:A2"/>
    <mergeCell ref="B1:K1"/>
    <mergeCell ref="B2:K2"/>
    <mergeCell ref="B3:K3"/>
    <mergeCell ref="A4:A24"/>
    <mergeCell ref="B4:K4"/>
    <mergeCell ref="B23:K23"/>
    <mergeCell ref="B24:K24"/>
    <mergeCell ref="D18:E18"/>
    <mergeCell ref="H18:I18"/>
    <mergeCell ref="D19:E19"/>
    <mergeCell ref="H19:I19"/>
    <mergeCell ref="D20:E20"/>
    <mergeCell ref="H20:I20"/>
    <mergeCell ref="D15:E15"/>
    <mergeCell ref="H15:I15"/>
    <mergeCell ref="D16:E16"/>
    <mergeCell ref="H16:I16"/>
    <mergeCell ref="D17:E17"/>
    <mergeCell ref="H17:I17"/>
    <mergeCell ref="D12:E12"/>
    <mergeCell ref="H12:I12"/>
    <mergeCell ref="D13:E13"/>
    <mergeCell ref="H13:I13"/>
    <mergeCell ref="D14:E14"/>
    <mergeCell ref="H14:I14"/>
    <mergeCell ref="D9:E9"/>
    <mergeCell ref="H9:I9"/>
    <mergeCell ref="D10:E10"/>
    <mergeCell ref="H10:I10"/>
    <mergeCell ref="D11:E11"/>
    <mergeCell ref="H11:I11"/>
    <mergeCell ref="D5:F5"/>
    <mergeCell ref="H5:J5"/>
    <mergeCell ref="D7:E7"/>
    <mergeCell ref="H7:I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5703125" bestFit="1" customWidth="1"/>
    <col min="4" max="4" width="1.85546875" bestFit="1" customWidth="1"/>
    <col min="5" max="5" width="5.28515625" bestFit="1" customWidth="1"/>
  </cols>
  <sheetData>
    <row r="1" spans="1:6" ht="15" customHeight="1" x14ac:dyDescent="0.25">
      <c r="A1" s="9" t="s">
        <v>1348</v>
      </c>
      <c r="B1" s="9" t="s">
        <v>2</v>
      </c>
      <c r="C1" s="9"/>
      <c r="D1" s="9"/>
      <c r="E1" s="9"/>
      <c r="F1" s="9"/>
    </row>
    <row r="2" spans="1:6" ht="15" customHeight="1" x14ac:dyDescent="0.25">
      <c r="A2" s="9"/>
      <c r="B2" s="9" t="s">
        <v>3</v>
      </c>
      <c r="C2" s="9"/>
      <c r="D2" s="9"/>
      <c r="E2" s="9"/>
      <c r="F2" s="9"/>
    </row>
    <row r="3" spans="1:6" x14ac:dyDescent="0.25">
      <c r="A3" s="3" t="s">
        <v>377</v>
      </c>
      <c r="B3" s="11"/>
      <c r="C3" s="11"/>
      <c r="D3" s="11"/>
      <c r="E3" s="11"/>
      <c r="F3" s="11"/>
    </row>
    <row r="4" spans="1:6" x14ac:dyDescent="0.25">
      <c r="A4" s="12" t="s">
        <v>1349</v>
      </c>
      <c r="B4" s="75"/>
      <c r="C4" s="75"/>
      <c r="D4" s="75"/>
      <c r="E4" s="75"/>
      <c r="F4" s="75"/>
    </row>
    <row r="5" spans="1:6" ht="15.75" thickBot="1" x14ac:dyDescent="0.3">
      <c r="A5" s="12"/>
      <c r="B5" s="19" t="s">
        <v>380</v>
      </c>
      <c r="C5" s="20"/>
      <c r="D5" s="42" t="s">
        <v>381</v>
      </c>
      <c r="E5" s="42"/>
      <c r="F5" s="20"/>
    </row>
    <row r="6" spans="1:6" ht="15.75" thickTop="1" x14ac:dyDescent="0.25">
      <c r="A6" s="12"/>
      <c r="B6" s="25">
        <v>2015</v>
      </c>
      <c r="C6" s="25"/>
      <c r="D6" s="25" t="s">
        <v>241</v>
      </c>
      <c r="E6" s="28" t="s">
        <v>382</v>
      </c>
      <c r="F6" s="14"/>
    </row>
    <row r="7" spans="1:6" x14ac:dyDescent="0.25">
      <c r="A7" s="12"/>
      <c r="B7" s="14">
        <v>2016</v>
      </c>
      <c r="C7" s="14"/>
      <c r="D7" s="44" t="s">
        <v>383</v>
      </c>
      <c r="E7" s="44"/>
      <c r="F7" s="14"/>
    </row>
    <row r="8" spans="1:6" x14ac:dyDescent="0.25">
      <c r="A8" s="12"/>
      <c r="B8" s="25">
        <v>2017</v>
      </c>
      <c r="C8" s="25"/>
      <c r="D8" s="46" t="s">
        <v>384</v>
      </c>
      <c r="E8" s="46"/>
      <c r="F8" s="14"/>
    </row>
    <row r="9" spans="1:6" x14ac:dyDescent="0.25">
      <c r="A9" s="12"/>
      <c r="B9" s="14">
        <v>2018</v>
      </c>
      <c r="C9" s="14"/>
      <c r="D9" s="44" t="s">
        <v>385</v>
      </c>
      <c r="E9" s="44"/>
      <c r="F9" s="14"/>
    </row>
    <row r="10" spans="1:6" x14ac:dyDescent="0.25">
      <c r="A10" s="12"/>
      <c r="B10" s="25">
        <v>2019</v>
      </c>
      <c r="C10" s="25"/>
      <c r="D10" s="46" t="s">
        <v>386</v>
      </c>
      <c r="E10" s="46"/>
      <c r="F10" s="14"/>
    </row>
    <row r="11" spans="1:6" ht="15.75" thickBot="1" x14ac:dyDescent="0.3">
      <c r="A11" s="12"/>
      <c r="B11" s="14" t="s">
        <v>387</v>
      </c>
      <c r="C11" s="14"/>
      <c r="D11" s="108" t="s">
        <v>388</v>
      </c>
      <c r="E11" s="108"/>
      <c r="F11" s="14"/>
    </row>
    <row r="12" spans="1:6" ht="15.75" thickBot="1" x14ac:dyDescent="0.3">
      <c r="A12" s="12"/>
      <c r="B12" s="101" t="s">
        <v>389</v>
      </c>
      <c r="C12" s="25"/>
      <c r="D12" s="103" t="s">
        <v>241</v>
      </c>
      <c r="E12" s="116" t="s">
        <v>390</v>
      </c>
      <c r="F12" s="14"/>
    </row>
    <row r="13" spans="1:6" ht="15.75" thickTop="1" x14ac:dyDescent="0.25">
      <c r="A13" s="12"/>
      <c r="B13" s="75"/>
      <c r="C13" s="75"/>
      <c r="D13" s="75"/>
      <c r="E13" s="75"/>
      <c r="F13" s="75"/>
    </row>
    <row r="14" spans="1:6" x14ac:dyDescent="0.25">
      <c r="A14" s="12"/>
      <c r="B14" s="81"/>
      <c r="C14" s="81"/>
      <c r="D14" s="81"/>
      <c r="E14" s="81"/>
      <c r="F14" s="81"/>
    </row>
  </sheetData>
  <mergeCells count="14">
    <mergeCell ref="A1:A2"/>
    <mergeCell ref="B1:F1"/>
    <mergeCell ref="B2:F2"/>
    <mergeCell ref="B3:F3"/>
    <mergeCell ref="A4:A14"/>
    <mergeCell ref="B4:F4"/>
    <mergeCell ref="B13:F13"/>
    <mergeCell ref="B14:F14"/>
    <mergeCell ref="D5:E5"/>
    <mergeCell ref="D7:E7"/>
    <mergeCell ref="D8:E8"/>
    <mergeCell ref="D9:E9"/>
    <mergeCell ref="D10:E10"/>
    <mergeCell ref="D11: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3" width="36.5703125" bestFit="1" customWidth="1"/>
    <col min="4" max="4" width="36.28515625" bestFit="1" customWidth="1"/>
    <col min="5" max="5" width="2.5703125" bestFit="1" customWidth="1"/>
    <col min="6" max="6" width="2.7109375" customWidth="1"/>
    <col min="7" max="7" width="5.5703125" customWidth="1"/>
    <col min="8" max="8" width="1.85546875" bestFit="1" customWidth="1"/>
    <col min="9" max="9" width="2.42578125" bestFit="1" customWidth="1"/>
    <col min="10" max="10" width="30" bestFit="1" customWidth="1"/>
    <col min="12" max="12" width="2.7109375" customWidth="1"/>
    <col min="13" max="13" width="5.5703125" customWidth="1"/>
    <col min="14" max="14" width="1.5703125" bestFit="1" customWidth="1"/>
  </cols>
  <sheetData>
    <row r="1" spans="1:15" ht="15" customHeight="1" x14ac:dyDescent="0.25">
      <c r="A1" s="9" t="s">
        <v>1350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1351</v>
      </c>
      <c r="B3" s="11"/>
      <c r="C3" s="11"/>
      <c r="D3" s="11"/>
      <c r="E3" s="11"/>
      <c r="F3" s="11"/>
      <c r="G3" s="11"/>
      <c r="H3" s="11"/>
      <c r="I3" s="11"/>
      <c r="J3" s="11"/>
      <c r="K3" s="11"/>
      <c r="L3" s="11"/>
      <c r="M3" s="11"/>
      <c r="N3" s="11"/>
      <c r="O3" s="11"/>
    </row>
    <row r="4" spans="1:15" x14ac:dyDescent="0.25">
      <c r="A4" s="12" t="s">
        <v>1352</v>
      </c>
      <c r="B4" s="75"/>
      <c r="C4" s="75"/>
      <c r="D4" s="75"/>
      <c r="E4" s="75"/>
      <c r="F4" s="75"/>
      <c r="G4" s="75"/>
      <c r="H4" s="75"/>
      <c r="I4" s="75"/>
      <c r="J4" s="75"/>
      <c r="K4" s="75"/>
      <c r="L4" s="75"/>
      <c r="M4" s="75"/>
      <c r="N4" s="75"/>
      <c r="O4" s="75"/>
    </row>
    <row r="5" spans="1:15" ht="15.75" thickBot="1" x14ac:dyDescent="0.3">
      <c r="A5" s="12"/>
      <c r="B5" s="14"/>
      <c r="C5" s="20"/>
      <c r="D5" s="118" t="s">
        <v>400</v>
      </c>
      <c r="E5" s="118"/>
      <c r="F5" s="118"/>
      <c r="G5" s="118"/>
      <c r="H5" s="118"/>
      <c r="I5" s="118"/>
      <c r="J5" s="118"/>
      <c r="K5" s="20"/>
    </row>
    <row r="6" spans="1:15" ht="15.75" thickBot="1" x14ac:dyDescent="0.3">
      <c r="A6" s="12"/>
      <c r="B6" s="19" t="s">
        <v>401</v>
      </c>
      <c r="C6" s="20"/>
      <c r="D6" s="119">
        <v>2014</v>
      </c>
      <c r="E6" s="119"/>
      <c r="F6" s="119"/>
      <c r="G6" s="20"/>
      <c r="H6" s="120">
        <v>2013</v>
      </c>
      <c r="I6" s="120"/>
      <c r="J6" s="120"/>
      <c r="K6" s="20"/>
    </row>
    <row r="7" spans="1:15" ht="15.75" thickTop="1" x14ac:dyDescent="0.25">
      <c r="A7" s="12"/>
      <c r="B7" s="25" t="s">
        <v>402</v>
      </c>
      <c r="C7" s="25"/>
      <c r="D7" s="26" t="s">
        <v>241</v>
      </c>
      <c r="E7" s="27" t="s">
        <v>403</v>
      </c>
      <c r="F7" s="26" t="s">
        <v>245</v>
      </c>
      <c r="G7" s="25"/>
      <c r="H7" s="25" t="s">
        <v>241</v>
      </c>
      <c r="I7" s="28" t="s">
        <v>404</v>
      </c>
      <c r="J7" s="25" t="s">
        <v>245</v>
      </c>
      <c r="K7" s="14"/>
    </row>
    <row r="8" spans="1:15" ht="15.75" thickBot="1" x14ac:dyDescent="0.3">
      <c r="A8" s="12"/>
      <c r="B8" s="19" t="s">
        <v>405</v>
      </c>
      <c r="C8" s="14"/>
      <c r="D8" s="38" t="s">
        <v>241</v>
      </c>
      <c r="E8" s="39">
        <v>8</v>
      </c>
      <c r="F8" s="19"/>
      <c r="G8" s="14"/>
      <c r="H8" s="19" t="s">
        <v>241</v>
      </c>
      <c r="I8" s="40" t="s">
        <v>406</v>
      </c>
      <c r="J8" s="19" t="s">
        <v>245</v>
      </c>
      <c r="K8" s="14"/>
    </row>
    <row r="9" spans="1:15" ht="15.75" thickTop="1" x14ac:dyDescent="0.25">
      <c r="A9" s="12"/>
      <c r="B9" s="75"/>
      <c r="C9" s="75"/>
      <c r="D9" s="75"/>
      <c r="E9" s="75"/>
      <c r="F9" s="75"/>
      <c r="G9" s="75"/>
      <c r="H9" s="75"/>
      <c r="I9" s="75"/>
      <c r="J9" s="75"/>
      <c r="K9" s="75"/>
      <c r="L9" s="75"/>
      <c r="M9" s="75"/>
      <c r="N9" s="75"/>
      <c r="O9" s="75"/>
    </row>
    <row r="10" spans="1:15" x14ac:dyDescent="0.25">
      <c r="A10" s="12"/>
      <c r="B10" s="81"/>
      <c r="C10" s="81"/>
      <c r="D10" s="81"/>
      <c r="E10" s="81"/>
      <c r="F10" s="81"/>
      <c r="G10" s="81"/>
      <c r="H10" s="81"/>
      <c r="I10" s="81"/>
      <c r="J10" s="81"/>
      <c r="K10" s="81"/>
      <c r="L10" s="81"/>
      <c r="M10" s="81"/>
      <c r="N10" s="81"/>
      <c r="O10" s="81"/>
    </row>
    <row r="11" spans="1:15" x14ac:dyDescent="0.25">
      <c r="A11" s="12" t="s">
        <v>1353</v>
      </c>
      <c r="B11" s="75"/>
      <c r="C11" s="75"/>
      <c r="D11" s="75"/>
      <c r="E11" s="75"/>
      <c r="F11" s="75"/>
      <c r="G11" s="75"/>
      <c r="H11" s="75"/>
      <c r="I11" s="75"/>
      <c r="J11" s="75"/>
      <c r="K11" s="75"/>
      <c r="L11" s="75"/>
      <c r="M11" s="75"/>
      <c r="N11" s="75"/>
      <c r="O11" s="75"/>
    </row>
    <row r="12" spans="1:15" x14ac:dyDescent="0.25">
      <c r="A12" s="12"/>
      <c r="B12" s="14" t="s">
        <v>380</v>
      </c>
      <c r="C12" s="20"/>
      <c r="D12" s="20"/>
      <c r="E12" s="20"/>
      <c r="F12" s="124"/>
      <c r="G12" s="124"/>
      <c r="H12" s="124"/>
      <c r="I12" s="20"/>
      <c r="J12" s="20"/>
      <c r="K12" s="20"/>
      <c r="L12" s="124"/>
      <c r="M12" s="124"/>
      <c r="N12" s="124"/>
      <c r="O12" s="20"/>
    </row>
    <row r="13" spans="1:15" x14ac:dyDescent="0.25">
      <c r="A13" s="12"/>
      <c r="B13" s="74" t="s">
        <v>424</v>
      </c>
      <c r="C13" s="124"/>
      <c r="D13" s="21" t="s">
        <v>425</v>
      </c>
      <c r="E13" s="124"/>
      <c r="F13" s="131" t="s">
        <v>427</v>
      </c>
      <c r="G13" s="131"/>
      <c r="H13" s="131"/>
      <c r="I13" s="124"/>
      <c r="J13" s="21" t="s">
        <v>429</v>
      </c>
      <c r="K13" s="124"/>
      <c r="L13" s="131" t="s">
        <v>427</v>
      </c>
      <c r="M13" s="131"/>
      <c r="N13" s="131"/>
      <c r="O13" s="124"/>
    </row>
    <row r="14" spans="1:15" ht="15.75" thickBot="1" x14ac:dyDescent="0.3">
      <c r="A14" s="12"/>
      <c r="B14" s="130"/>
      <c r="C14" s="124"/>
      <c r="D14" s="22" t="s">
        <v>426</v>
      </c>
      <c r="E14" s="124"/>
      <c r="F14" s="41" t="s">
        <v>428</v>
      </c>
      <c r="G14" s="41"/>
      <c r="H14" s="41"/>
      <c r="I14" s="124"/>
      <c r="J14" s="22" t="s">
        <v>426</v>
      </c>
      <c r="K14" s="124"/>
      <c r="L14" s="41" t="s">
        <v>428</v>
      </c>
      <c r="M14" s="41"/>
      <c r="N14" s="41"/>
      <c r="O14" s="124"/>
    </row>
    <row r="15" spans="1:15" ht="16.5" thickTop="1" thickBot="1" x14ac:dyDescent="0.3">
      <c r="A15" s="12"/>
      <c r="B15" s="125" t="s">
        <v>430</v>
      </c>
      <c r="C15" s="25"/>
      <c r="D15" s="126"/>
      <c r="E15" s="25"/>
      <c r="F15" s="133"/>
      <c r="G15" s="133"/>
      <c r="H15" s="133"/>
      <c r="I15" s="25"/>
      <c r="J15" s="126"/>
      <c r="K15" s="25"/>
      <c r="L15" s="133"/>
      <c r="M15" s="133"/>
      <c r="N15" s="133"/>
      <c r="O15" s="14"/>
    </row>
    <row r="16" spans="1:15" x14ac:dyDescent="0.25">
      <c r="A16" s="12"/>
      <c r="B16" s="135" t="s">
        <v>431</v>
      </c>
      <c r="C16" s="14"/>
      <c r="D16" s="29" t="s">
        <v>35</v>
      </c>
      <c r="E16" s="14"/>
      <c r="F16" s="17" t="s">
        <v>241</v>
      </c>
      <c r="G16" s="97" t="s">
        <v>250</v>
      </c>
      <c r="H16" s="14"/>
      <c r="I16" s="14"/>
      <c r="J16" s="29" t="s">
        <v>53</v>
      </c>
      <c r="K16" s="14"/>
      <c r="L16" s="17" t="s">
        <v>241</v>
      </c>
      <c r="M16" s="97" t="s">
        <v>250</v>
      </c>
      <c r="N16" s="14"/>
      <c r="O16" s="14"/>
    </row>
    <row r="17" spans="1:15" ht="15.75" thickBot="1" x14ac:dyDescent="0.3">
      <c r="A17" s="12"/>
      <c r="B17" s="134"/>
      <c r="C17" s="25"/>
      <c r="D17" s="24" t="s">
        <v>432</v>
      </c>
      <c r="E17" s="25"/>
      <c r="F17" s="136" t="s">
        <v>250</v>
      </c>
      <c r="G17" s="136"/>
      <c r="H17" s="36"/>
      <c r="I17" s="25"/>
      <c r="J17" s="24" t="s">
        <v>433</v>
      </c>
      <c r="K17" s="25"/>
      <c r="L17" s="136" t="s">
        <v>250</v>
      </c>
      <c r="M17" s="136"/>
      <c r="N17" s="36"/>
      <c r="O17" s="14"/>
    </row>
    <row r="18" spans="1:15" ht="15.75" thickBot="1" x14ac:dyDescent="0.3">
      <c r="A18" s="12"/>
      <c r="B18" s="29"/>
      <c r="C18" s="14"/>
      <c r="D18" s="29"/>
      <c r="E18" s="14"/>
      <c r="F18" s="13" t="s">
        <v>241</v>
      </c>
      <c r="G18" s="98" t="s">
        <v>250</v>
      </c>
      <c r="H18" s="94"/>
      <c r="I18" s="14"/>
      <c r="J18" s="29"/>
      <c r="K18" s="14"/>
      <c r="L18" s="13" t="s">
        <v>241</v>
      </c>
      <c r="M18" s="98" t="s">
        <v>250</v>
      </c>
      <c r="N18" s="94"/>
      <c r="O18" s="14"/>
    </row>
    <row r="19" spans="1:15" x14ac:dyDescent="0.25">
      <c r="A19" s="12"/>
      <c r="B19" s="24" t="s">
        <v>434</v>
      </c>
      <c r="C19" s="137"/>
      <c r="D19" s="138"/>
      <c r="E19" s="137"/>
      <c r="F19" s="139"/>
      <c r="G19" s="139"/>
      <c r="H19" s="140"/>
      <c r="I19" s="137"/>
      <c r="J19" s="138"/>
      <c r="K19" s="137"/>
      <c r="L19" s="139"/>
      <c r="M19" s="139"/>
      <c r="N19" s="140"/>
      <c r="O19" s="75"/>
    </row>
    <row r="20" spans="1:15" ht="15.75" thickBot="1" x14ac:dyDescent="0.3">
      <c r="A20" s="12"/>
      <c r="B20" s="125" t="s">
        <v>435</v>
      </c>
      <c r="C20" s="137"/>
      <c r="D20" s="138"/>
      <c r="E20" s="137"/>
      <c r="F20" s="132"/>
      <c r="G20" s="132"/>
      <c r="H20" s="137"/>
      <c r="I20" s="137"/>
      <c r="J20" s="138"/>
      <c r="K20" s="137"/>
      <c r="L20" s="132"/>
      <c r="M20" s="132"/>
      <c r="N20" s="137"/>
      <c r="O20" s="75"/>
    </row>
    <row r="21" spans="1:15" x14ac:dyDescent="0.25">
      <c r="A21" s="12"/>
      <c r="B21" s="135" t="s">
        <v>431</v>
      </c>
      <c r="C21" s="14"/>
      <c r="D21" s="29" t="s">
        <v>35</v>
      </c>
      <c r="E21" s="14"/>
      <c r="F21" s="17" t="s">
        <v>241</v>
      </c>
      <c r="G21" s="30">
        <v>828</v>
      </c>
      <c r="H21" s="14"/>
      <c r="I21" s="14"/>
      <c r="J21" s="29" t="s">
        <v>53</v>
      </c>
      <c r="K21" s="14"/>
      <c r="L21" s="17" t="s">
        <v>241</v>
      </c>
      <c r="M21" s="30">
        <v>886</v>
      </c>
      <c r="N21" s="14"/>
      <c r="O21" s="14"/>
    </row>
    <row r="22" spans="1:15" ht="15.75" thickBot="1" x14ac:dyDescent="0.3">
      <c r="A22" s="12"/>
      <c r="B22" s="134"/>
      <c r="C22" s="25"/>
      <c r="D22" s="24" t="s">
        <v>432</v>
      </c>
      <c r="E22" s="25"/>
      <c r="F22" s="48">
        <v>11</v>
      </c>
      <c r="G22" s="48"/>
      <c r="H22" s="36"/>
      <c r="I22" s="25"/>
      <c r="J22" s="24" t="s">
        <v>433</v>
      </c>
      <c r="K22" s="25"/>
      <c r="L22" s="48">
        <v>110</v>
      </c>
      <c r="M22" s="48"/>
      <c r="N22" s="36"/>
      <c r="O22" s="14"/>
    </row>
    <row r="23" spans="1:15" ht="15.75" thickBot="1" x14ac:dyDescent="0.3">
      <c r="A23" s="12"/>
      <c r="B23" s="29"/>
      <c r="C23" s="14"/>
      <c r="D23" s="29"/>
      <c r="E23" s="14"/>
      <c r="F23" s="141">
        <v>839</v>
      </c>
      <c r="G23" s="141"/>
      <c r="H23" s="94"/>
      <c r="I23" s="14"/>
      <c r="J23" s="29"/>
      <c r="K23" s="14"/>
      <c r="L23" s="141">
        <v>996</v>
      </c>
      <c r="M23" s="141"/>
      <c r="N23" s="94"/>
      <c r="O23" s="14"/>
    </row>
    <row r="24" spans="1:15" x14ac:dyDescent="0.25">
      <c r="A24" s="12"/>
      <c r="B24" s="24" t="s">
        <v>436</v>
      </c>
      <c r="C24" s="25"/>
      <c r="D24" s="24"/>
      <c r="E24" s="25"/>
      <c r="F24" s="142">
        <v>839</v>
      </c>
      <c r="G24" s="142"/>
      <c r="H24" s="25"/>
      <c r="I24" s="25"/>
      <c r="J24" s="24"/>
      <c r="K24" s="25"/>
      <c r="L24" s="142">
        <v>996</v>
      </c>
      <c r="M24" s="142"/>
      <c r="N24" s="25"/>
      <c r="O24" s="14"/>
    </row>
    <row r="25" spans="1:15" ht="27" thickBot="1" x14ac:dyDescent="0.3">
      <c r="A25" s="12"/>
      <c r="B25" s="29" t="s">
        <v>437</v>
      </c>
      <c r="C25" s="14"/>
      <c r="D25" s="29"/>
      <c r="E25" s="14"/>
      <c r="F25" s="107" t="s">
        <v>438</v>
      </c>
      <c r="G25" s="107"/>
      <c r="H25" s="13" t="s">
        <v>245</v>
      </c>
      <c r="I25" s="14"/>
      <c r="J25" s="29"/>
      <c r="K25" s="14"/>
      <c r="L25" s="107" t="s">
        <v>439</v>
      </c>
      <c r="M25" s="107"/>
      <c r="N25" s="13" t="s">
        <v>245</v>
      </c>
      <c r="O25" s="14"/>
    </row>
    <row r="26" spans="1:15" ht="15.75" thickBot="1" x14ac:dyDescent="0.3">
      <c r="A26" s="12"/>
      <c r="B26" s="121" t="s">
        <v>440</v>
      </c>
      <c r="C26" s="25"/>
      <c r="D26" s="129"/>
      <c r="E26" s="25"/>
      <c r="F26" s="101" t="s">
        <v>241</v>
      </c>
      <c r="G26" s="122">
        <v>97</v>
      </c>
      <c r="H26" s="103"/>
      <c r="I26" s="25"/>
      <c r="J26" s="121"/>
      <c r="K26" s="25"/>
      <c r="L26" s="101" t="s">
        <v>241</v>
      </c>
      <c r="M26" s="122">
        <v>240</v>
      </c>
      <c r="N26" s="103"/>
      <c r="O26" s="14"/>
    </row>
    <row r="27" spans="1:15" ht="15.75" thickTop="1" x14ac:dyDescent="0.25">
      <c r="A27" s="12"/>
      <c r="B27" s="75"/>
      <c r="C27" s="75"/>
      <c r="D27" s="75"/>
      <c r="E27" s="75"/>
      <c r="F27" s="75"/>
      <c r="G27" s="75"/>
      <c r="H27" s="75"/>
      <c r="I27" s="75"/>
      <c r="J27" s="75"/>
      <c r="K27" s="75"/>
      <c r="L27" s="75"/>
      <c r="M27" s="75"/>
      <c r="N27" s="75"/>
      <c r="O27" s="75"/>
    </row>
    <row r="28" spans="1:15" x14ac:dyDescent="0.25">
      <c r="A28" s="12"/>
      <c r="B28" s="75" t="s">
        <v>380</v>
      </c>
      <c r="C28" s="75"/>
      <c r="D28" s="75"/>
      <c r="E28" s="75"/>
      <c r="F28" s="75"/>
      <c r="G28" s="75"/>
      <c r="H28" s="75"/>
      <c r="I28" s="75"/>
      <c r="J28" s="75"/>
      <c r="K28" s="75"/>
      <c r="L28" s="75"/>
      <c r="M28" s="75"/>
      <c r="N28" s="75"/>
      <c r="O28" s="75"/>
    </row>
    <row r="29" spans="1:15" x14ac:dyDescent="0.25">
      <c r="A29" s="12"/>
      <c r="B29" s="75"/>
      <c r="C29" s="75"/>
      <c r="D29" s="75"/>
      <c r="E29" s="75"/>
      <c r="F29" s="75"/>
      <c r="G29" s="75"/>
      <c r="H29" s="75"/>
      <c r="I29" s="75"/>
      <c r="J29" s="75"/>
      <c r="K29" s="75"/>
      <c r="L29" s="75"/>
      <c r="M29" s="75"/>
      <c r="N29" s="75"/>
      <c r="O29" s="75"/>
    </row>
    <row r="30" spans="1:15" x14ac:dyDescent="0.25">
      <c r="A30" s="12"/>
      <c r="B30" s="75" t="s">
        <v>441</v>
      </c>
      <c r="C30" s="124"/>
      <c r="D30" s="20" t="s">
        <v>425</v>
      </c>
      <c r="E30" s="124"/>
      <c r="F30" s="124" t="s">
        <v>442</v>
      </c>
      <c r="G30" s="124"/>
      <c r="H30" s="124"/>
      <c r="I30" s="124"/>
      <c r="J30" s="20" t="s">
        <v>429</v>
      </c>
      <c r="K30" s="124"/>
      <c r="L30" s="124" t="s">
        <v>442</v>
      </c>
      <c r="M30" s="124"/>
      <c r="N30" s="124"/>
    </row>
    <row r="31" spans="1:15" ht="15.75" thickBot="1" x14ac:dyDescent="0.3">
      <c r="A31" s="12"/>
      <c r="B31" s="144"/>
      <c r="C31" s="124"/>
      <c r="D31" s="23" t="s">
        <v>426</v>
      </c>
      <c r="E31" s="124"/>
      <c r="F31" s="42"/>
      <c r="G31" s="42"/>
      <c r="H31" s="42"/>
      <c r="I31" s="124"/>
      <c r="J31" s="23" t="s">
        <v>426</v>
      </c>
      <c r="K31" s="124"/>
      <c r="L31" s="42"/>
      <c r="M31" s="42"/>
      <c r="N31" s="42"/>
    </row>
    <row r="32" spans="1:15" ht="16.5" thickTop="1" thickBot="1" x14ac:dyDescent="0.3">
      <c r="A32" s="12"/>
      <c r="B32" s="125" t="s">
        <v>430</v>
      </c>
      <c r="C32" s="25"/>
      <c r="D32" s="126"/>
      <c r="E32" s="25"/>
      <c r="F32" s="133"/>
      <c r="G32" s="133"/>
      <c r="H32" s="25"/>
      <c r="I32" s="25"/>
      <c r="J32" s="126"/>
      <c r="K32" s="25"/>
      <c r="L32" s="133"/>
      <c r="M32" s="133"/>
      <c r="N32" s="126"/>
    </row>
    <row r="33" spans="1:15" x14ac:dyDescent="0.25">
      <c r="A33" s="12"/>
      <c r="B33" s="146" t="s">
        <v>431</v>
      </c>
      <c r="C33" s="14"/>
      <c r="D33" s="14" t="s">
        <v>35</v>
      </c>
      <c r="E33" s="14"/>
      <c r="F33" s="14" t="s">
        <v>241</v>
      </c>
      <c r="G33" s="32" t="s">
        <v>250</v>
      </c>
      <c r="H33" s="14"/>
      <c r="I33" s="14"/>
      <c r="J33" s="14" t="s">
        <v>53</v>
      </c>
      <c r="K33" s="14"/>
      <c r="L33" s="14" t="s">
        <v>241</v>
      </c>
      <c r="M33" s="31">
        <v>4</v>
      </c>
      <c r="N33" s="32"/>
    </row>
    <row r="34" spans="1:15" ht="15.75" thickBot="1" x14ac:dyDescent="0.3">
      <c r="A34" s="12"/>
      <c r="B34" s="145"/>
      <c r="C34" s="25"/>
      <c r="D34" s="24" t="s">
        <v>432</v>
      </c>
      <c r="E34" s="25"/>
      <c r="F34" s="147" t="s">
        <v>250</v>
      </c>
      <c r="G34" s="147"/>
      <c r="H34" s="36"/>
      <c r="I34" s="25"/>
      <c r="J34" s="24" t="s">
        <v>433</v>
      </c>
      <c r="K34" s="25"/>
      <c r="L34" s="147" t="s">
        <v>250</v>
      </c>
      <c r="M34" s="147"/>
      <c r="N34" s="143"/>
    </row>
    <row r="35" spans="1:15" ht="15.75" thickBot="1" x14ac:dyDescent="0.3">
      <c r="A35" s="12"/>
      <c r="B35" s="29"/>
      <c r="C35" s="14"/>
      <c r="D35" s="14"/>
      <c r="E35" s="14"/>
      <c r="F35" s="94" t="s">
        <v>241</v>
      </c>
      <c r="G35" s="99" t="s">
        <v>250</v>
      </c>
      <c r="H35" s="94"/>
      <c r="I35" s="14"/>
      <c r="J35" s="14"/>
      <c r="K35" s="14"/>
      <c r="L35" s="94" t="s">
        <v>241</v>
      </c>
      <c r="M35" s="95">
        <v>4</v>
      </c>
      <c r="N35" s="99"/>
    </row>
    <row r="36" spans="1:15" ht="27" thickBot="1" x14ac:dyDescent="0.3">
      <c r="A36" s="12"/>
      <c r="B36" s="125" t="s">
        <v>443</v>
      </c>
      <c r="C36" s="25"/>
      <c r="D36" s="25"/>
      <c r="E36" s="25"/>
      <c r="F36" s="139"/>
      <c r="G36" s="139"/>
      <c r="H36" s="25"/>
      <c r="I36" s="25"/>
      <c r="J36" s="25"/>
      <c r="K36" s="25"/>
      <c r="L36" s="139"/>
      <c r="M36" s="139"/>
      <c r="N36" s="126"/>
    </row>
    <row r="37" spans="1:15" x14ac:dyDescent="0.25">
      <c r="A37" s="12"/>
      <c r="B37" s="146" t="s">
        <v>431</v>
      </c>
      <c r="C37" s="14"/>
      <c r="D37" s="14" t="s">
        <v>35</v>
      </c>
      <c r="E37" s="14"/>
      <c r="F37" s="14" t="s">
        <v>241</v>
      </c>
      <c r="G37" s="31">
        <v>367</v>
      </c>
      <c r="H37" s="14"/>
      <c r="I37" s="14"/>
      <c r="J37" s="14" t="s">
        <v>53</v>
      </c>
      <c r="K37" s="14"/>
      <c r="L37" s="14" t="s">
        <v>241</v>
      </c>
      <c r="M37" s="31">
        <v>407</v>
      </c>
      <c r="N37" s="32"/>
    </row>
    <row r="38" spans="1:15" ht="15.75" thickBot="1" x14ac:dyDescent="0.3">
      <c r="A38" s="12"/>
      <c r="B38" s="145"/>
      <c r="C38" s="25"/>
      <c r="D38" s="24" t="s">
        <v>432</v>
      </c>
      <c r="E38" s="25"/>
      <c r="F38" s="49">
        <v>13</v>
      </c>
      <c r="G38" s="49"/>
      <c r="H38" s="36"/>
      <c r="I38" s="25"/>
      <c r="J38" s="24" t="s">
        <v>433</v>
      </c>
      <c r="K38" s="25"/>
      <c r="L38" s="49">
        <v>11</v>
      </c>
      <c r="M38" s="49"/>
      <c r="N38" s="143"/>
    </row>
    <row r="39" spans="1:15" ht="15.75" thickBot="1" x14ac:dyDescent="0.3">
      <c r="A39" s="12"/>
      <c r="B39" s="29"/>
      <c r="C39" s="14"/>
      <c r="D39" s="14"/>
      <c r="E39" s="14"/>
      <c r="F39" s="148">
        <v>380</v>
      </c>
      <c r="G39" s="148"/>
      <c r="H39" s="94"/>
      <c r="I39" s="14"/>
      <c r="J39" s="14"/>
      <c r="K39" s="14"/>
      <c r="L39" s="148">
        <v>418</v>
      </c>
      <c r="M39" s="148"/>
      <c r="N39" s="99"/>
    </row>
    <row r="40" spans="1:15" x14ac:dyDescent="0.25">
      <c r="A40" s="12"/>
      <c r="B40" s="24" t="s">
        <v>436</v>
      </c>
      <c r="C40" s="25"/>
      <c r="D40" s="25"/>
      <c r="E40" s="25"/>
      <c r="F40" s="149">
        <v>380</v>
      </c>
      <c r="G40" s="149"/>
      <c r="H40" s="25"/>
      <c r="I40" s="25"/>
      <c r="J40" s="25"/>
      <c r="K40" s="25"/>
      <c r="L40" s="149">
        <v>422</v>
      </c>
      <c r="M40" s="149"/>
      <c r="N40" s="126"/>
    </row>
    <row r="41" spans="1:15" ht="27" thickBot="1" x14ac:dyDescent="0.3">
      <c r="A41" s="12"/>
      <c r="B41" s="29" t="s">
        <v>444</v>
      </c>
      <c r="C41" s="14"/>
      <c r="D41" s="14"/>
      <c r="E41" s="14"/>
      <c r="F41" s="108" t="s">
        <v>445</v>
      </c>
      <c r="G41" s="108"/>
      <c r="H41" s="94" t="s">
        <v>245</v>
      </c>
      <c r="I41" s="14"/>
      <c r="J41" s="14"/>
      <c r="K41" s="14"/>
      <c r="L41" s="108" t="s">
        <v>446</v>
      </c>
      <c r="M41" s="108"/>
      <c r="N41" s="94" t="s">
        <v>245</v>
      </c>
    </row>
    <row r="42" spans="1:15" ht="15.75" thickBot="1" x14ac:dyDescent="0.3">
      <c r="A42" s="12"/>
      <c r="B42" s="121" t="s">
        <v>440</v>
      </c>
      <c r="C42" s="25"/>
      <c r="D42" s="103"/>
      <c r="E42" s="25"/>
      <c r="F42" s="103" t="s">
        <v>241</v>
      </c>
      <c r="G42" s="116">
        <v>51</v>
      </c>
      <c r="H42" s="103"/>
      <c r="I42" s="25"/>
      <c r="J42" s="103"/>
      <c r="K42" s="25"/>
      <c r="L42" s="103" t="s">
        <v>241</v>
      </c>
      <c r="M42" s="116">
        <v>58</v>
      </c>
      <c r="N42" s="123"/>
    </row>
    <row r="43" spans="1:15" ht="15.75" thickTop="1" x14ac:dyDescent="0.25">
      <c r="A43" s="12"/>
      <c r="B43" s="154"/>
      <c r="C43" s="154"/>
      <c r="D43" s="154"/>
      <c r="E43" s="154"/>
      <c r="F43" s="154"/>
      <c r="G43" s="154"/>
      <c r="H43" s="154"/>
      <c r="I43" s="154"/>
      <c r="J43" s="154"/>
      <c r="K43" s="154"/>
      <c r="L43" s="154"/>
      <c r="M43" s="154"/>
      <c r="N43" s="154"/>
      <c r="O43" s="154"/>
    </row>
    <row r="44" spans="1:15" ht="45" x14ac:dyDescent="0.25">
      <c r="A44" s="12"/>
      <c r="B44" s="150" t="s">
        <v>447</v>
      </c>
      <c r="C44" s="151" t="s">
        <v>448</v>
      </c>
    </row>
    <row r="45" spans="1:15" x14ac:dyDescent="0.25">
      <c r="A45" s="12"/>
      <c r="B45" s="152"/>
      <c r="C45" s="50"/>
    </row>
    <row r="46" spans="1:15" ht="45" x14ac:dyDescent="0.25">
      <c r="A46" s="12"/>
      <c r="B46" s="150" t="s">
        <v>449</v>
      </c>
      <c r="C46" s="151" t="s">
        <v>450</v>
      </c>
    </row>
    <row r="47" spans="1:15" x14ac:dyDescent="0.25">
      <c r="A47" s="12"/>
      <c r="B47" s="152"/>
      <c r="C47" s="50"/>
    </row>
    <row r="48" spans="1:15" ht="45" x14ac:dyDescent="0.25">
      <c r="A48" s="12"/>
      <c r="B48" s="150" t="s">
        <v>451</v>
      </c>
      <c r="C48" s="151" t="s">
        <v>452</v>
      </c>
    </row>
    <row r="49" spans="1:15" x14ac:dyDescent="0.25">
      <c r="A49" s="12"/>
      <c r="B49" s="152"/>
      <c r="C49" s="50"/>
    </row>
    <row r="50" spans="1:15" ht="90" x14ac:dyDescent="0.25">
      <c r="A50" s="12"/>
      <c r="B50" s="150" t="s">
        <v>453</v>
      </c>
      <c r="C50" s="151" t="s">
        <v>454</v>
      </c>
    </row>
    <row r="51" spans="1:15" x14ac:dyDescent="0.25">
      <c r="A51" s="12"/>
      <c r="B51" s="155"/>
      <c r="C51" s="155"/>
      <c r="D51" s="155"/>
      <c r="E51" s="155"/>
      <c r="F51" s="155"/>
      <c r="G51" s="155"/>
      <c r="H51" s="155"/>
      <c r="I51" s="155"/>
      <c r="J51" s="155"/>
      <c r="K51" s="155"/>
      <c r="L51" s="155"/>
      <c r="M51" s="155"/>
      <c r="N51" s="155"/>
      <c r="O51" s="155"/>
    </row>
    <row r="52" spans="1:15" x14ac:dyDescent="0.25">
      <c r="A52" s="12"/>
      <c r="B52" s="81"/>
      <c r="C52" s="81"/>
      <c r="D52" s="81"/>
      <c r="E52" s="81"/>
      <c r="F52" s="81"/>
      <c r="G52" s="81"/>
      <c r="H52" s="81"/>
      <c r="I52" s="81"/>
      <c r="J52" s="81"/>
      <c r="K52" s="81"/>
      <c r="L52" s="81"/>
      <c r="M52" s="81"/>
      <c r="N52" s="81"/>
      <c r="O52" s="81"/>
    </row>
    <row r="53" spans="1:15" ht="30" x14ac:dyDescent="0.25">
      <c r="A53" s="2" t="s">
        <v>1354</v>
      </c>
      <c r="B53" s="11"/>
      <c r="C53" s="11"/>
      <c r="D53" s="11"/>
      <c r="E53" s="11"/>
      <c r="F53" s="11"/>
      <c r="G53" s="11"/>
      <c r="H53" s="11"/>
      <c r="I53" s="11"/>
      <c r="J53" s="11"/>
      <c r="K53" s="11"/>
      <c r="L53" s="11"/>
      <c r="M53" s="11"/>
      <c r="N53" s="11"/>
      <c r="O53" s="11"/>
    </row>
    <row r="54" spans="1:15" x14ac:dyDescent="0.25">
      <c r="A54" s="3" t="s">
        <v>1351</v>
      </c>
      <c r="B54" s="11"/>
      <c r="C54" s="11"/>
      <c r="D54" s="11"/>
      <c r="E54" s="11"/>
      <c r="F54" s="11"/>
      <c r="G54" s="11"/>
      <c r="H54" s="11"/>
      <c r="I54" s="11"/>
      <c r="J54" s="11"/>
      <c r="K54" s="11"/>
      <c r="L54" s="11"/>
      <c r="M54" s="11"/>
      <c r="N54" s="11"/>
      <c r="O54" s="11"/>
    </row>
    <row r="55" spans="1:15" x14ac:dyDescent="0.25">
      <c r="A55" s="12" t="s">
        <v>1355</v>
      </c>
      <c r="B55" s="75"/>
      <c r="C55" s="75"/>
      <c r="D55" s="75"/>
      <c r="E55" s="75"/>
      <c r="F55" s="75"/>
      <c r="G55" s="75"/>
      <c r="H55" s="75"/>
      <c r="I55" s="75"/>
      <c r="J55" s="75"/>
      <c r="K55" s="75"/>
      <c r="L55" s="75"/>
      <c r="M55" s="75"/>
      <c r="N55" s="75"/>
      <c r="O55" s="75"/>
    </row>
    <row r="56" spans="1:15" x14ac:dyDescent="0.25">
      <c r="A56" s="12"/>
      <c r="B56" s="75"/>
      <c r="C56" s="124"/>
      <c r="D56" s="124" t="s">
        <v>410</v>
      </c>
      <c r="E56" s="124"/>
      <c r="F56" s="124"/>
      <c r="G56" s="124"/>
      <c r="H56" s="124"/>
      <c r="I56" s="124"/>
    </row>
    <row r="57" spans="1:15" ht="15.75" thickBot="1" x14ac:dyDescent="0.3">
      <c r="A57" s="12"/>
      <c r="B57" s="75"/>
      <c r="C57" s="124"/>
      <c r="D57" s="118" t="s">
        <v>411</v>
      </c>
      <c r="E57" s="118"/>
      <c r="F57" s="118"/>
      <c r="G57" s="118"/>
      <c r="H57" s="118"/>
      <c r="I57" s="124"/>
    </row>
    <row r="58" spans="1:15" ht="15.75" thickBot="1" x14ac:dyDescent="0.3">
      <c r="A58" s="12"/>
      <c r="B58" s="23" t="s">
        <v>412</v>
      </c>
      <c r="C58" s="20"/>
      <c r="D58" s="119">
        <v>2014</v>
      </c>
      <c r="E58" s="119"/>
      <c r="F58" s="20"/>
      <c r="G58" s="120">
        <v>2013</v>
      </c>
      <c r="H58" s="120"/>
      <c r="I58" s="20"/>
    </row>
    <row r="59" spans="1:15" ht="15.75" thickTop="1" x14ac:dyDescent="0.25">
      <c r="A59" s="12"/>
      <c r="B59" s="24" t="s">
        <v>413</v>
      </c>
      <c r="C59" s="25"/>
      <c r="D59" s="27" t="s">
        <v>414</v>
      </c>
      <c r="E59" s="26" t="s">
        <v>245</v>
      </c>
      <c r="F59" s="25"/>
      <c r="G59" s="28" t="s">
        <v>415</v>
      </c>
      <c r="H59" s="25" t="s">
        <v>245</v>
      </c>
      <c r="I59" s="14"/>
    </row>
    <row r="60" spans="1:15" x14ac:dyDescent="0.25">
      <c r="A60" s="12"/>
      <c r="B60" s="29" t="s">
        <v>416</v>
      </c>
      <c r="C60" s="14"/>
      <c r="D60" s="30" t="s">
        <v>417</v>
      </c>
      <c r="E60" s="17" t="s">
        <v>245</v>
      </c>
      <c r="F60" s="14"/>
      <c r="G60" s="31" t="s">
        <v>296</v>
      </c>
      <c r="H60" s="14" t="s">
        <v>245</v>
      </c>
      <c r="I60" s="14"/>
    </row>
    <row r="61" spans="1:15" ht="15.75" thickBot="1" x14ac:dyDescent="0.3">
      <c r="A61" s="12"/>
      <c r="B61" s="121" t="s">
        <v>418</v>
      </c>
      <c r="C61" s="25"/>
      <c r="D61" s="122">
        <v>621</v>
      </c>
      <c r="E61" s="103"/>
      <c r="F61" s="25"/>
      <c r="G61" s="123" t="s">
        <v>250</v>
      </c>
      <c r="H61" s="103"/>
      <c r="I61" s="14"/>
    </row>
    <row r="62" spans="1:15" ht="15.75" thickTop="1" x14ac:dyDescent="0.25">
      <c r="A62" s="12"/>
      <c r="B62" s="75"/>
      <c r="C62" s="75"/>
      <c r="D62" s="75"/>
      <c r="E62" s="75"/>
      <c r="F62" s="75"/>
      <c r="G62" s="75"/>
      <c r="H62" s="75"/>
      <c r="I62" s="75"/>
      <c r="J62" s="75"/>
      <c r="K62" s="75"/>
      <c r="L62" s="75"/>
      <c r="M62" s="75"/>
      <c r="N62" s="75"/>
      <c r="O62" s="75"/>
    </row>
    <row r="63" spans="1:15" x14ac:dyDescent="0.25">
      <c r="A63" s="12"/>
      <c r="B63" s="81"/>
      <c r="C63" s="81"/>
      <c r="D63" s="81"/>
      <c r="E63" s="81"/>
      <c r="F63" s="81"/>
      <c r="G63" s="81"/>
      <c r="H63" s="81"/>
      <c r="I63" s="81"/>
      <c r="J63" s="81"/>
      <c r="K63" s="81"/>
      <c r="L63" s="81"/>
      <c r="M63" s="81"/>
      <c r="N63" s="81"/>
      <c r="O63" s="81"/>
    </row>
  </sheetData>
  <mergeCells count="94">
    <mergeCell ref="B54:O54"/>
    <mergeCell ref="A55:A63"/>
    <mergeCell ref="B55:O55"/>
    <mergeCell ref="B62:O62"/>
    <mergeCell ref="B63:O63"/>
    <mergeCell ref="A11:A52"/>
    <mergeCell ref="B11:O11"/>
    <mergeCell ref="B27:O27"/>
    <mergeCell ref="B28:O28"/>
    <mergeCell ref="B29:O29"/>
    <mergeCell ref="B43:O43"/>
    <mergeCell ref="B51:O51"/>
    <mergeCell ref="B52:O52"/>
    <mergeCell ref="D58:E58"/>
    <mergeCell ref="G58:H58"/>
    <mergeCell ref="A1:A2"/>
    <mergeCell ref="B1:O1"/>
    <mergeCell ref="B2:O2"/>
    <mergeCell ref="B3:O3"/>
    <mergeCell ref="A4:A10"/>
    <mergeCell ref="B4:O4"/>
    <mergeCell ref="B9:O9"/>
    <mergeCell ref="B10:O10"/>
    <mergeCell ref="F40:G40"/>
    <mergeCell ref="L40:M40"/>
    <mergeCell ref="F41:G41"/>
    <mergeCell ref="L41:M41"/>
    <mergeCell ref="B56:B57"/>
    <mergeCell ref="C56:C57"/>
    <mergeCell ref="D56:H56"/>
    <mergeCell ref="D57:H57"/>
    <mergeCell ref="I56:I57"/>
    <mergeCell ref="B53:O53"/>
    <mergeCell ref="F36:G36"/>
    <mergeCell ref="L36:M36"/>
    <mergeCell ref="B37:B38"/>
    <mergeCell ref="F38:G38"/>
    <mergeCell ref="L38:M38"/>
    <mergeCell ref="F39:G39"/>
    <mergeCell ref="L39:M39"/>
    <mergeCell ref="K30:K31"/>
    <mergeCell ref="L30:M31"/>
    <mergeCell ref="N30:N31"/>
    <mergeCell ref="F32:G32"/>
    <mergeCell ref="L32:M32"/>
    <mergeCell ref="B33:B34"/>
    <mergeCell ref="F34:G34"/>
    <mergeCell ref="L34:M34"/>
    <mergeCell ref="B30:B31"/>
    <mergeCell ref="C30:C31"/>
    <mergeCell ref="E30:E31"/>
    <mergeCell ref="F30:G31"/>
    <mergeCell ref="H30:H31"/>
    <mergeCell ref="I30:I31"/>
    <mergeCell ref="F23:G23"/>
    <mergeCell ref="L23:M23"/>
    <mergeCell ref="F24:G24"/>
    <mergeCell ref="L24:M24"/>
    <mergeCell ref="F25:G25"/>
    <mergeCell ref="L25:M25"/>
    <mergeCell ref="K19:K20"/>
    <mergeCell ref="L19:M20"/>
    <mergeCell ref="N19:N20"/>
    <mergeCell ref="O19:O20"/>
    <mergeCell ref="B21:B22"/>
    <mergeCell ref="F22:G22"/>
    <mergeCell ref="L22:M22"/>
    <mergeCell ref="B16:B17"/>
    <mergeCell ref="F17:G17"/>
    <mergeCell ref="L17:M17"/>
    <mergeCell ref="C19:C20"/>
    <mergeCell ref="D19:D20"/>
    <mergeCell ref="E19:E20"/>
    <mergeCell ref="F19:G20"/>
    <mergeCell ref="H19:H20"/>
    <mergeCell ref="I19:I20"/>
    <mergeCell ref="J19:J20"/>
    <mergeCell ref="I13:I14"/>
    <mergeCell ref="K13:K14"/>
    <mergeCell ref="L13:N13"/>
    <mergeCell ref="L14:N14"/>
    <mergeCell ref="O13:O14"/>
    <mergeCell ref="F15:H15"/>
    <mergeCell ref="L15:N15"/>
    <mergeCell ref="D5:J5"/>
    <mergeCell ref="D6:F6"/>
    <mergeCell ref="H6:J6"/>
    <mergeCell ref="F12:H12"/>
    <mergeCell ref="L12:N12"/>
    <mergeCell ref="B13:B14"/>
    <mergeCell ref="C13:C14"/>
    <mergeCell ref="E13:E14"/>
    <mergeCell ref="F13:H13"/>
    <mergeCell ref="F14:H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2" width="36.5703125" bestFit="1" customWidth="1"/>
    <col min="5" max="5" width="4.42578125" bestFit="1" customWidth="1"/>
    <col min="6" max="6" width="2.140625" customWidth="1"/>
    <col min="7" max="7" width="4.85546875" customWidth="1"/>
    <col min="8" max="8" width="4" bestFit="1" customWidth="1"/>
    <col min="9" max="9" width="9" bestFit="1" customWidth="1"/>
    <col min="10" max="10" width="1.85546875" bestFit="1" customWidth="1"/>
    <col min="11" max="12" width="4" bestFit="1" customWidth="1"/>
    <col min="13" max="13" width="3.5703125" bestFit="1" customWidth="1"/>
    <col min="14" max="14" width="9" bestFit="1" customWidth="1"/>
    <col min="16" max="16" width="2.140625" customWidth="1"/>
    <col min="17" max="17" width="4.7109375" customWidth="1"/>
  </cols>
  <sheetData>
    <row r="1" spans="1:17" ht="15" customHeight="1" x14ac:dyDescent="0.25">
      <c r="A1" s="9" t="s">
        <v>1356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461</v>
      </c>
      <c r="B3" s="11"/>
      <c r="C3" s="11"/>
      <c r="D3" s="11"/>
      <c r="E3" s="11"/>
      <c r="F3" s="11"/>
      <c r="G3" s="11"/>
      <c r="H3" s="11"/>
      <c r="I3" s="11"/>
      <c r="J3" s="11"/>
      <c r="K3" s="11"/>
      <c r="L3" s="11"/>
      <c r="M3" s="11"/>
      <c r="N3" s="11"/>
      <c r="O3" s="11"/>
      <c r="P3" s="11"/>
      <c r="Q3" s="11"/>
    </row>
    <row r="4" spans="1:17" x14ac:dyDescent="0.25">
      <c r="A4" s="12" t="s">
        <v>1357</v>
      </c>
      <c r="B4" s="75"/>
      <c r="C4" s="75"/>
      <c r="D4" s="75"/>
      <c r="E4" s="75"/>
      <c r="F4" s="75"/>
      <c r="G4" s="75"/>
      <c r="H4" s="75"/>
      <c r="I4" s="75"/>
      <c r="J4" s="75"/>
      <c r="K4" s="75"/>
      <c r="L4" s="75"/>
      <c r="M4" s="75"/>
      <c r="N4" s="75"/>
      <c r="O4" s="75"/>
      <c r="P4" s="75"/>
      <c r="Q4" s="75"/>
    </row>
    <row r="5" spans="1:17" ht="15.75" thickBot="1" x14ac:dyDescent="0.3">
      <c r="A5" s="12"/>
      <c r="B5" s="37" t="s">
        <v>467</v>
      </c>
      <c r="C5" s="20"/>
      <c r="D5" s="41">
        <v>2014</v>
      </c>
      <c r="E5" s="41"/>
      <c r="F5" s="41"/>
      <c r="G5" s="41"/>
      <c r="H5" s="20"/>
      <c r="I5" s="42">
        <v>2013</v>
      </c>
      <c r="J5" s="42"/>
      <c r="K5" s="42"/>
      <c r="L5" s="42"/>
      <c r="M5" s="20"/>
      <c r="N5" s="42">
        <v>2012</v>
      </c>
      <c r="O5" s="42"/>
      <c r="P5" s="42"/>
      <c r="Q5" s="42"/>
    </row>
    <row r="6" spans="1:17" ht="15.75" thickTop="1" x14ac:dyDescent="0.25">
      <c r="A6" s="12"/>
      <c r="B6" s="158"/>
      <c r="C6" s="124"/>
      <c r="D6" s="21" t="s">
        <v>468</v>
      </c>
      <c r="E6" s="158"/>
      <c r="F6" s="159" t="s">
        <v>470</v>
      </c>
      <c r="G6" s="159"/>
      <c r="H6" s="124"/>
      <c r="I6" s="20" t="s">
        <v>468</v>
      </c>
      <c r="J6" s="158"/>
      <c r="K6" s="158" t="s">
        <v>470</v>
      </c>
      <c r="L6" s="158"/>
      <c r="M6" s="124"/>
      <c r="N6" s="20" t="s">
        <v>468</v>
      </c>
      <c r="O6" s="158"/>
      <c r="P6" s="158" t="s">
        <v>470</v>
      </c>
      <c r="Q6" s="158"/>
    </row>
    <row r="7" spans="1:17" ht="15.75" thickBot="1" x14ac:dyDescent="0.3">
      <c r="A7" s="12"/>
      <c r="B7" s="124"/>
      <c r="C7" s="124"/>
      <c r="D7" s="157" t="s">
        <v>469</v>
      </c>
      <c r="E7" s="124"/>
      <c r="F7" s="160" t="s">
        <v>471</v>
      </c>
      <c r="G7" s="160"/>
      <c r="H7" s="124"/>
      <c r="I7" s="117" t="s">
        <v>469</v>
      </c>
      <c r="J7" s="124"/>
      <c r="K7" s="118" t="s">
        <v>471</v>
      </c>
      <c r="L7" s="118"/>
      <c r="M7" s="124"/>
      <c r="N7" s="117" t="s">
        <v>469</v>
      </c>
      <c r="O7" s="124"/>
      <c r="P7" s="118" t="s">
        <v>471</v>
      </c>
      <c r="Q7" s="118"/>
    </row>
    <row r="8" spans="1:17" x14ac:dyDescent="0.25">
      <c r="A8" s="12"/>
      <c r="B8" s="24" t="s">
        <v>472</v>
      </c>
      <c r="C8" s="25"/>
      <c r="D8" s="27" t="s">
        <v>473</v>
      </c>
      <c r="E8" s="25"/>
      <c r="F8" s="26" t="s">
        <v>241</v>
      </c>
      <c r="G8" s="27" t="s">
        <v>474</v>
      </c>
      <c r="H8" s="25"/>
      <c r="I8" s="28" t="s">
        <v>475</v>
      </c>
      <c r="J8" s="25"/>
      <c r="K8" s="25" t="s">
        <v>241</v>
      </c>
      <c r="L8" s="28" t="s">
        <v>476</v>
      </c>
      <c r="M8" s="25"/>
      <c r="N8" s="28" t="s">
        <v>477</v>
      </c>
      <c r="O8" s="25"/>
      <c r="P8" s="25" t="s">
        <v>241</v>
      </c>
      <c r="Q8" s="28" t="s">
        <v>478</v>
      </c>
    </row>
    <row r="9" spans="1:17" x14ac:dyDescent="0.25">
      <c r="A9" s="12"/>
      <c r="B9" s="29" t="s">
        <v>479</v>
      </c>
      <c r="C9" s="14"/>
      <c r="D9" s="30" t="s">
        <v>480</v>
      </c>
      <c r="E9" s="14"/>
      <c r="F9" s="43" t="s">
        <v>481</v>
      </c>
      <c r="G9" s="43"/>
      <c r="H9" s="14"/>
      <c r="I9" s="31" t="s">
        <v>482</v>
      </c>
      <c r="J9" s="14"/>
      <c r="K9" s="44" t="s">
        <v>483</v>
      </c>
      <c r="L9" s="44"/>
      <c r="M9" s="14"/>
      <c r="N9" s="31" t="s">
        <v>484</v>
      </c>
      <c r="O9" s="14"/>
      <c r="P9" s="44" t="s">
        <v>485</v>
      </c>
      <c r="Q9" s="44"/>
    </row>
    <row r="10" spans="1:17" x14ac:dyDescent="0.25">
      <c r="A10" s="12"/>
      <c r="B10" s="24" t="s">
        <v>486</v>
      </c>
      <c r="C10" s="25"/>
      <c r="D10" s="27" t="s">
        <v>487</v>
      </c>
      <c r="E10" s="25"/>
      <c r="F10" s="45" t="s">
        <v>488</v>
      </c>
      <c r="G10" s="45"/>
      <c r="H10" s="25"/>
      <c r="I10" s="28" t="s">
        <v>489</v>
      </c>
      <c r="J10" s="25"/>
      <c r="K10" s="46" t="s">
        <v>490</v>
      </c>
      <c r="L10" s="46"/>
      <c r="M10" s="25"/>
      <c r="N10" s="28" t="s">
        <v>491</v>
      </c>
      <c r="O10" s="25"/>
      <c r="P10" s="46" t="s">
        <v>492</v>
      </c>
      <c r="Q10" s="46"/>
    </row>
    <row r="11" spans="1:17" ht="15.75" thickBot="1" x14ac:dyDescent="0.3">
      <c r="A11" s="12"/>
      <c r="B11" s="29" t="s">
        <v>493</v>
      </c>
      <c r="C11" s="14"/>
      <c r="D11" s="93" t="s">
        <v>475</v>
      </c>
      <c r="E11" s="14"/>
      <c r="F11" s="107" t="s">
        <v>494</v>
      </c>
      <c r="G11" s="107"/>
      <c r="H11" s="14"/>
      <c r="I11" s="95" t="s">
        <v>495</v>
      </c>
      <c r="J11" s="14"/>
      <c r="K11" s="108" t="s">
        <v>386</v>
      </c>
      <c r="L11" s="108"/>
      <c r="M11" s="14"/>
      <c r="N11" s="95" t="s">
        <v>496</v>
      </c>
      <c r="O11" s="14"/>
      <c r="P11" s="108" t="s">
        <v>483</v>
      </c>
      <c r="Q11" s="108"/>
    </row>
    <row r="12" spans="1:17" ht="15.75" thickBot="1" x14ac:dyDescent="0.3">
      <c r="A12" s="12"/>
      <c r="B12" s="121" t="s">
        <v>150</v>
      </c>
      <c r="C12" s="25"/>
      <c r="D12" s="122" t="s">
        <v>497</v>
      </c>
      <c r="E12" s="25"/>
      <c r="F12" s="101" t="s">
        <v>241</v>
      </c>
      <c r="G12" s="122" t="s">
        <v>498</v>
      </c>
      <c r="H12" s="25"/>
      <c r="I12" s="116" t="s">
        <v>499</v>
      </c>
      <c r="J12" s="25"/>
      <c r="K12" s="103" t="s">
        <v>241</v>
      </c>
      <c r="L12" s="116" t="s">
        <v>500</v>
      </c>
      <c r="M12" s="25"/>
      <c r="N12" s="116" t="s">
        <v>384</v>
      </c>
      <c r="O12" s="25"/>
      <c r="P12" s="103" t="s">
        <v>241</v>
      </c>
      <c r="Q12" s="116" t="s">
        <v>501</v>
      </c>
    </row>
    <row r="13" spans="1:17" ht="15.75" thickTop="1" x14ac:dyDescent="0.25">
      <c r="A13" s="12"/>
      <c r="B13" s="75"/>
      <c r="C13" s="75"/>
      <c r="D13" s="75"/>
      <c r="E13" s="75"/>
      <c r="F13" s="75"/>
      <c r="G13" s="75"/>
      <c r="H13" s="75"/>
      <c r="I13" s="75"/>
      <c r="J13" s="75"/>
      <c r="K13" s="75"/>
      <c r="L13" s="75"/>
      <c r="M13" s="75"/>
      <c r="N13" s="75"/>
      <c r="O13" s="75"/>
      <c r="P13" s="75"/>
      <c r="Q13" s="75"/>
    </row>
    <row r="14" spans="1:17" x14ac:dyDescent="0.25">
      <c r="A14" s="12"/>
      <c r="B14" s="81"/>
      <c r="C14" s="81"/>
      <c r="D14" s="81"/>
      <c r="E14" s="81"/>
      <c r="F14" s="81"/>
      <c r="G14" s="81"/>
      <c r="H14" s="81"/>
      <c r="I14" s="81"/>
      <c r="J14" s="81"/>
      <c r="K14" s="81"/>
      <c r="L14" s="81"/>
      <c r="M14" s="81"/>
      <c r="N14" s="81"/>
      <c r="O14" s="81"/>
      <c r="P14" s="81"/>
      <c r="Q14" s="81"/>
    </row>
    <row r="15" spans="1:17" x14ac:dyDescent="0.25">
      <c r="A15" s="12" t="s">
        <v>1358</v>
      </c>
      <c r="B15" s="75"/>
      <c r="C15" s="75"/>
      <c r="D15" s="75"/>
      <c r="E15" s="75"/>
      <c r="F15" s="75"/>
      <c r="G15" s="75"/>
      <c r="H15" s="75"/>
      <c r="I15" s="75"/>
      <c r="J15" s="75"/>
      <c r="K15" s="75"/>
      <c r="L15" s="75"/>
      <c r="M15" s="75"/>
      <c r="N15" s="75"/>
      <c r="O15" s="75"/>
      <c r="P15" s="75"/>
      <c r="Q15" s="75"/>
    </row>
    <row r="16" spans="1:17" ht="15.75" thickBot="1" x14ac:dyDescent="0.3">
      <c r="A16" s="12"/>
      <c r="B16" s="37" t="s">
        <v>508</v>
      </c>
      <c r="C16" s="14"/>
      <c r="D16" s="41">
        <v>2014</v>
      </c>
      <c r="E16" s="41"/>
      <c r="F16" s="23"/>
      <c r="G16" s="20"/>
      <c r="H16" s="42">
        <v>2013</v>
      </c>
      <c r="I16" s="42"/>
      <c r="J16" s="23"/>
      <c r="K16" s="20"/>
      <c r="L16" s="42">
        <v>2012</v>
      </c>
      <c r="M16" s="42"/>
      <c r="N16" s="19"/>
    </row>
    <row r="17" spans="1:17" ht="15.75" thickTop="1" x14ac:dyDescent="0.25">
      <c r="A17" s="12"/>
      <c r="B17" s="24" t="s">
        <v>240</v>
      </c>
      <c r="C17" s="25"/>
      <c r="D17" s="26" t="s">
        <v>241</v>
      </c>
      <c r="E17" s="27">
        <v>330</v>
      </c>
      <c r="F17" s="25"/>
      <c r="G17" s="25"/>
      <c r="H17" s="25" t="s">
        <v>241</v>
      </c>
      <c r="I17" s="28">
        <v>344</v>
      </c>
      <c r="J17" s="25"/>
      <c r="K17" s="25"/>
      <c r="L17" s="25" t="s">
        <v>241</v>
      </c>
      <c r="M17" s="28">
        <v>360</v>
      </c>
      <c r="N17" s="25"/>
    </row>
    <row r="18" spans="1:17" ht="26.25" x14ac:dyDescent="0.25">
      <c r="A18" s="12"/>
      <c r="B18" s="29" t="s">
        <v>509</v>
      </c>
      <c r="C18" s="14"/>
      <c r="D18" s="43">
        <v>79</v>
      </c>
      <c r="E18" s="43"/>
      <c r="F18" s="14"/>
      <c r="G18" s="14"/>
      <c r="H18" s="44">
        <v>60</v>
      </c>
      <c r="I18" s="44"/>
      <c r="J18" s="14"/>
      <c r="K18" s="14"/>
      <c r="L18" s="44">
        <v>56</v>
      </c>
      <c r="M18" s="44"/>
      <c r="N18" s="14"/>
    </row>
    <row r="19" spans="1:17" x14ac:dyDescent="0.25">
      <c r="A19" s="12"/>
      <c r="B19" s="24" t="s">
        <v>248</v>
      </c>
      <c r="C19" s="25"/>
      <c r="D19" s="45" t="s">
        <v>510</v>
      </c>
      <c r="E19" s="45"/>
      <c r="F19" s="26" t="s">
        <v>245</v>
      </c>
      <c r="G19" s="25"/>
      <c r="H19" s="132" t="s">
        <v>250</v>
      </c>
      <c r="I19" s="132"/>
      <c r="J19" s="25"/>
      <c r="K19" s="25"/>
      <c r="L19" s="132" t="s">
        <v>250</v>
      </c>
      <c r="M19" s="132"/>
      <c r="N19" s="25"/>
    </row>
    <row r="20" spans="1:17" ht="15.75" thickBot="1" x14ac:dyDescent="0.3">
      <c r="A20" s="12"/>
      <c r="B20" s="29" t="s">
        <v>511</v>
      </c>
      <c r="C20" s="14"/>
      <c r="D20" s="107" t="s">
        <v>512</v>
      </c>
      <c r="E20" s="107"/>
      <c r="F20" s="13" t="s">
        <v>245</v>
      </c>
      <c r="G20" s="14"/>
      <c r="H20" s="108" t="s">
        <v>513</v>
      </c>
      <c r="I20" s="108"/>
      <c r="J20" s="94" t="s">
        <v>245</v>
      </c>
      <c r="K20" s="14"/>
      <c r="L20" s="108" t="s">
        <v>292</v>
      </c>
      <c r="M20" s="108"/>
      <c r="N20" s="94" t="s">
        <v>245</v>
      </c>
    </row>
    <row r="21" spans="1:17" ht="15.75" thickBot="1" x14ac:dyDescent="0.3">
      <c r="A21" s="12"/>
      <c r="B21" s="121" t="s">
        <v>255</v>
      </c>
      <c r="C21" s="25"/>
      <c r="D21" s="101" t="s">
        <v>241</v>
      </c>
      <c r="E21" s="122">
        <v>334</v>
      </c>
      <c r="F21" s="103"/>
      <c r="G21" s="25"/>
      <c r="H21" s="103" t="s">
        <v>241</v>
      </c>
      <c r="I21" s="116">
        <v>330</v>
      </c>
      <c r="J21" s="103"/>
      <c r="K21" s="25"/>
      <c r="L21" s="103" t="s">
        <v>241</v>
      </c>
      <c r="M21" s="116">
        <v>344</v>
      </c>
      <c r="N21" s="103"/>
    </row>
    <row r="22" spans="1:17" ht="15.75" thickTop="1" x14ac:dyDescent="0.25">
      <c r="A22" s="12"/>
      <c r="B22" s="75"/>
      <c r="C22" s="75"/>
      <c r="D22" s="75"/>
      <c r="E22" s="75"/>
      <c r="F22" s="75"/>
      <c r="G22" s="75"/>
      <c r="H22" s="75"/>
      <c r="I22" s="75"/>
      <c r="J22" s="75"/>
      <c r="K22" s="75"/>
      <c r="L22" s="75"/>
      <c r="M22" s="75"/>
      <c r="N22" s="75"/>
      <c r="O22" s="75"/>
      <c r="P22" s="75"/>
      <c r="Q22" s="75"/>
    </row>
    <row r="23" spans="1:17" x14ac:dyDescent="0.25">
      <c r="A23" s="12"/>
      <c r="B23" s="81"/>
      <c r="C23" s="81"/>
      <c r="D23" s="81"/>
      <c r="E23" s="81"/>
      <c r="F23" s="81"/>
      <c r="G23" s="81"/>
      <c r="H23" s="81"/>
      <c r="I23" s="81"/>
      <c r="J23" s="81"/>
      <c r="K23" s="81"/>
      <c r="L23" s="81"/>
      <c r="M23" s="81"/>
      <c r="N23" s="81"/>
      <c r="O23" s="81"/>
      <c r="P23" s="81"/>
      <c r="Q23" s="81"/>
    </row>
    <row r="24" spans="1:17" x14ac:dyDescent="0.25">
      <c r="A24" s="12" t="s">
        <v>1359</v>
      </c>
      <c r="B24" s="75"/>
      <c r="C24" s="75"/>
      <c r="D24" s="75"/>
      <c r="E24" s="75"/>
      <c r="F24" s="75"/>
      <c r="G24" s="75"/>
      <c r="H24" s="75"/>
      <c r="I24" s="75"/>
      <c r="J24" s="75"/>
      <c r="K24" s="75"/>
      <c r="L24" s="75"/>
      <c r="M24" s="75"/>
      <c r="N24" s="75"/>
      <c r="O24" s="75"/>
      <c r="P24" s="75"/>
      <c r="Q24" s="75"/>
    </row>
    <row r="25" spans="1:17" ht="15.75" thickBot="1" x14ac:dyDescent="0.3">
      <c r="A25" s="12"/>
      <c r="B25" s="37" t="s">
        <v>508</v>
      </c>
      <c r="C25" s="14"/>
      <c r="D25" s="41">
        <v>2014</v>
      </c>
      <c r="E25" s="41"/>
      <c r="F25" s="20"/>
      <c r="G25" s="42">
        <v>2013</v>
      </c>
      <c r="H25" s="42"/>
      <c r="I25" s="20"/>
      <c r="J25" s="42">
        <v>2012</v>
      </c>
      <c r="K25" s="42"/>
    </row>
    <row r="26" spans="1:17" ht="15.75" thickTop="1" x14ac:dyDescent="0.25">
      <c r="A26" s="12"/>
      <c r="B26" s="161" t="s">
        <v>517</v>
      </c>
      <c r="C26" s="25"/>
      <c r="D26" s="133"/>
      <c r="E26" s="133"/>
      <c r="F26" s="25"/>
      <c r="G26" s="133"/>
      <c r="H26" s="133"/>
      <c r="I26" s="25"/>
      <c r="J26" s="133"/>
      <c r="K26" s="133"/>
    </row>
    <row r="27" spans="1:17" x14ac:dyDescent="0.25">
      <c r="A27" s="12"/>
      <c r="B27" s="127" t="s">
        <v>235</v>
      </c>
      <c r="C27" s="14"/>
      <c r="D27" s="17" t="s">
        <v>241</v>
      </c>
      <c r="E27" s="30" t="s">
        <v>494</v>
      </c>
      <c r="F27" s="14"/>
      <c r="G27" s="14" t="s">
        <v>241</v>
      </c>
      <c r="H27" s="31" t="s">
        <v>518</v>
      </c>
      <c r="I27" s="14"/>
      <c r="J27" s="14" t="s">
        <v>241</v>
      </c>
      <c r="K27" s="31" t="s">
        <v>519</v>
      </c>
    </row>
    <row r="28" spans="1:17" x14ac:dyDescent="0.25">
      <c r="A28" s="12"/>
      <c r="B28" s="162" t="s">
        <v>261</v>
      </c>
      <c r="C28" s="25"/>
      <c r="D28" s="45" t="s">
        <v>520</v>
      </c>
      <c r="E28" s="45"/>
      <c r="F28" s="25"/>
      <c r="G28" s="46" t="s">
        <v>484</v>
      </c>
      <c r="H28" s="46"/>
      <c r="I28" s="25"/>
      <c r="J28" s="46" t="s">
        <v>521</v>
      </c>
      <c r="K28" s="46"/>
    </row>
    <row r="29" spans="1:17" ht="15.75" thickBot="1" x14ac:dyDescent="0.3">
      <c r="A29" s="12"/>
      <c r="B29" s="127" t="s">
        <v>265</v>
      </c>
      <c r="C29" s="14"/>
      <c r="D29" s="107" t="s">
        <v>522</v>
      </c>
      <c r="E29" s="107"/>
      <c r="F29" s="14"/>
      <c r="G29" s="108" t="s">
        <v>523</v>
      </c>
      <c r="H29" s="108"/>
      <c r="I29" s="14"/>
      <c r="J29" s="108" t="s">
        <v>523</v>
      </c>
      <c r="K29" s="108"/>
    </row>
    <row r="30" spans="1:17" ht="15.75" thickBot="1" x14ac:dyDescent="0.3">
      <c r="A30" s="12"/>
      <c r="B30" s="24"/>
      <c r="C30" s="25"/>
      <c r="D30" s="101" t="s">
        <v>241</v>
      </c>
      <c r="E30" s="122" t="s">
        <v>524</v>
      </c>
      <c r="F30" s="25"/>
      <c r="G30" s="103" t="s">
        <v>241</v>
      </c>
      <c r="H30" s="116" t="s">
        <v>525</v>
      </c>
      <c r="I30" s="25"/>
      <c r="J30" s="103" t="s">
        <v>241</v>
      </c>
      <c r="K30" s="116" t="s">
        <v>526</v>
      </c>
    </row>
    <row r="31" spans="1:17" ht="15.75" thickTop="1" x14ac:dyDescent="0.25">
      <c r="A31" s="12"/>
      <c r="B31" s="96" t="s">
        <v>527</v>
      </c>
      <c r="C31" s="14"/>
      <c r="D31" s="164"/>
      <c r="E31" s="164"/>
      <c r="F31" s="14"/>
      <c r="G31" s="164"/>
      <c r="H31" s="164"/>
      <c r="I31" s="14"/>
      <c r="J31" s="164"/>
      <c r="K31" s="164"/>
    </row>
    <row r="32" spans="1:17" x14ac:dyDescent="0.25">
      <c r="A32" s="12"/>
      <c r="B32" s="162" t="s">
        <v>235</v>
      </c>
      <c r="C32" s="25"/>
      <c r="D32" s="26" t="s">
        <v>241</v>
      </c>
      <c r="E32" s="27" t="s">
        <v>528</v>
      </c>
      <c r="F32" s="25"/>
      <c r="G32" s="25" t="s">
        <v>241</v>
      </c>
      <c r="H32" s="28" t="s">
        <v>480</v>
      </c>
      <c r="I32" s="25"/>
      <c r="J32" s="25" t="s">
        <v>241</v>
      </c>
      <c r="K32" s="28" t="s">
        <v>529</v>
      </c>
    </row>
    <row r="33" spans="1:17" x14ac:dyDescent="0.25">
      <c r="A33" s="12"/>
      <c r="B33" s="127" t="s">
        <v>261</v>
      </c>
      <c r="C33" s="14"/>
      <c r="D33" s="43" t="s">
        <v>477</v>
      </c>
      <c r="E33" s="43"/>
      <c r="F33" s="14"/>
      <c r="G33" s="44" t="s">
        <v>530</v>
      </c>
      <c r="H33" s="44"/>
      <c r="I33" s="14"/>
      <c r="J33" s="44" t="s">
        <v>531</v>
      </c>
      <c r="K33" s="44"/>
    </row>
    <row r="34" spans="1:17" ht="15.75" thickBot="1" x14ac:dyDescent="0.3">
      <c r="A34" s="12"/>
      <c r="B34" s="162" t="s">
        <v>265</v>
      </c>
      <c r="C34" s="25"/>
      <c r="D34" s="48" t="s">
        <v>522</v>
      </c>
      <c r="E34" s="48"/>
      <c r="F34" s="25"/>
      <c r="G34" s="49" t="s">
        <v>532</v>
      </c>
      <c r="H34" s="49"/>
      <c r="I34" s="25"/>
      <c r="J34" s="49" t="s">
        <v>533</v>
      </c>
      <c r="K34" s="49"/>
    </row>
    <row r="35" spans="1:17" ht="15.75" thickBot="1" x14ac:dyDescent="0.3">
      <c r="A35" s="12"/>
      <c r="B35" s="29"/>
      <c r="C35" s="14"/>
      <c r="D35" s="38" t="s">
        <v>241</v>
      </c>
      <c r="E35" s="39" t="s">
        <v>534</v>
      </c>
      <c r="F35" s="14"/>
      <c r="G35" s="19" t="s">
        <v>241</v>
      </c>
      <c r="H35" s="40" t="s">
        <v>535</v>
      </c>
      <c r="I35" s="14"/>
      <c r="J35" s="19" t="s">
        <v>241</v>
      </c>
      <c r="K35" s="40" t="s">
        <v>536</v>
      </c>
    </row>
    <row r="36" spans="1:17" ht="15.75" thickTop="1" x14ac:dyDescent="0.25">
      <c r="A36" s="12"/>
      <c r="B36" s="161" t="s">
        <v>537</v>
      </c>
      <c r="C36" s="25"/>
      <c r="D36" s="133"/>
      <c r="E36" s="133"/>
      <c r="F36" s="25"/>
      <c r="G36" s="133"/>
      <c r="H36" s="133"/>
      <c r="I36" s="25"/>
      <c r="J36" s="133"/>
      <c r="K36" s="133"/>
    </row>
    <row r="37" spans="1:17" ht="15.75" thickBot="1" x14ac:dyDescent="0.3">
      <c r="A37" s="12"/>
      <c r="B37" s="163" t="s">
        <v>45</v>
      </c>
      <c r="C37" s="14"/>
      <c r="D37" s="38" t="s">
        <v>241</v>
      </c>
      <c r="E37" s="39" t="s">
        <v>529</v>
      </c>
      <c r="F37" s="14"/>
      <c r="G37" s="19" t="s">
        <v>241</v>
      </c>
      <c r="H37" s="40" t="s">
        <v>538</v>
      </c>
      <c r="I37" s="14"/>
      <c r="J37" s="19" t="s">
        <v>241</v>
      </c>
      <c r="K37" s="40" t="s">
        <v>539</v>
      </c>
    </row>
    <row r="38" spans="1:17" ht="15.75" thickTop="1" x14ac:dyDescent="0.25">
      <c r="A38" s="12"/>
      <c r="B38" s="75"/>
      <c r="C38" s="75"/>
      <c r="D38" s="75"/>
      <c r="E38" s="75"/>
      <c r="F38" s="75"/>
      <c r="G38" s="75"/>
      <c r="H38" s="75"/>
      <c r="I38" s="75"/>
      <c r="J38" s="75"/>
      <c r="K38" s="75"/>
      <c r="L38" s="75"/>
      <c r="M38" s="75"/>
      <c r="N38" s="75"/>
      <c r="O38" s="75"/>
      <c r="P38" s="75"/>
      <c r="Q38" s="75"/>
    </row>
    <row r="39" spans="1:17" x14ac:dyDescent="0.25">
      <c r="A39" s="12"/>
      <c r="B39" s="81"/>
      <c r="C39" s="81"/>
      <c r="D39" s="81"/>
      <c r="E39" s="81"/>
      <c r="F39" s="81"/>
      <c r="G39" s="81"/>
      <c r="H39" s="81"/>
      <c r="I39" s="81"/>
      <c r="J39" s="81"/>
      <c r="K39" s="81"/>
      <c r="L39" s="81"/>
      <c r="M39" s="81"/>
      <c r="N39" s="81"/>
      <c r="O39" s="81"/>
      <c r="P39" s="81"/>
      <c r="Q39" s="81"/>
    </row>
  </sheetData>
  <mergeCells count="77">
    <mergeCell ref="A15:A23"/>
    <mergeCell ref="B15:Q15"/>
    <mergeCell ref="B22:Q22"/>
    <mergeCell ref="B23:Q23"/>
    <mergeCell ref="A24:A39"/>
    <mergeCell ref="B24:Q24"/>
    <mergeCell ref="B38:Q38"/>
    <mergeCell ref="B39:Q39"/>
    <mergeCell ref="D36:E36"/>
    <mergeCell ref="G36:H36"/>
    <mergeCell ref="J36:K36"/>
    <mergeCell ref="A1:A2"/>
    <mergeCell ref="B1:Q1"/>
    <mergeCell ref="B2:Q2"/>
    <mergeCell ref="B3:Q3"/>
    <mergeCell ref="A4:A14"/>
    <mergeCell ref="B4:Q4"/>
    <mergeCell ref="B13:Q13"/>
    <mergeCell ref="D33:E33"/>
    <mergeCell ref="G33:H33"/>
    <mergeCell ref="J33:K33"/>
    <mergeCell ref="D34:E34"/>
    <mergeCell ref="G34:H34"/>
    <mergeCell ref="J34:K34"/>
    <mergeCell ref="D29:E29"/>
    <mergeCell ref="G29:H29"/>
    <mergeCell ref="J29:K29"/>
    <mergeCell ref="D31:E31"/>
    <mergeCell ref="G31:H31"/>
    <mergeCell ref="J31:K31"/>
    <mergeCell ref="D26:E26"/>
    <mergeCell ref="G26:H26"/>
    <mergeCell ref="J26:K26"/>
    <mergeCell ref="D28:E28"/>
    <mergeCell ref="G28:H28"/>
    <mergeCell ref="J28:K28"/>
    <mergeCell ref="D20:E20"/>
    <mergeCell ref="H20:I20"/>
    <mergeCell ref="L20:M20"/>
    <mergeCell ref="D25:E25"/>
    <mergeCell ref="G25:H25"/>
    <mergeCell ref="J25:K25"/>
    <mergeCell ref="D18:E18"/>
    <mergeCell ref="H18:I18"/>
    <mergeCell ref="L18:M18"/>
    <mergeCell ref="D19:E19"/>
    <mergeCell ref="H19:I19"/>
    <mergeCell ref="L19:M19"/>
    <mergeCell ref="F11:G11"/>
    <mergeCell ref="K11:L11"/>
    <mergeCell ref="P11:Q11"/>
    <mergeCell ref="D16:E16"/>
    <mergeCell ref="H16:I16"/>
    <mergeCell ref="L16:M16"/>
    <mergeCell ref="B14:Q14"/>
    <mergeCell ref="F9:G9"/>
    <mergeCell ref="K9:L9"/>
    <mergeCell ref="P9:Q9"/>
    <mergeCell ref="F10:G10"/>
    <mergeCell ref="K10:L10"/>
    <mergeCell ref="P10:Q10"/>
    <mergeCell ref="K6:L6"/>
    <mergeCell ref="K7:L7"/>
    <mergeCell ref="M6:M7"/>
    <mergeCell ref="O6:O7"/>
    <mergeCell ref="P6:Q6"/>
    <mergeCell ref="P7:Q7"/>
    <mergeCell ref="D5:G5"/>
    <mergeCell ref="I5:L5"/>
    <mergeCell ref="N5:Q5"/>
    <mergeCell ref="B6:B7"/>
    <mergeCell ref="C6:C7"/>
    <mergeCell ref="E6:E7"/>
    <mergeCell ref="F6:G6"/>
    <mergeCell ref="F7:G7"/>
    <mergeCell ref="H6:H7"/>
    <mergeCell ref="J6:J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4" max="4" width="4.7109375" customWidth="1"/>
    <col min="5" max="5" width="6.28515625" customWidth="1"/>
    <col min="6" max="6" width="1.5703125" bestFit="1" customWidth="1"/>
    <col min="7" max="7" width="2.85546875" bestFit="1" customWidth="1"/>
    <col min="8" max="8" width="2.7109375" customWidth="1"/>
    <col min="9" max="9" width="5.42578125" customWidth="1"/>
    <col min="10" max="10" width="2.85546875" customWidth="1"/>
    <col min="11" max="11" width="2.5703125" bestFit="1" customWidth="1"/>
    <col min="12" max="12" width="2.28515625" customWidth="1"/>
    <col min="13" max="13" width="6.28515625" customWidth="1"/>
    <col min="14" max="14" width="1.7109375" customWidth="1"/>
    <col min="16" max="16" width="2.7109375" customWidth="1"/>
    <col min="17" max="17" width="7.7109375" customWidth="1"/>
    <col min="18" max="18" width="1.5703125" bestFit="1" customWidth="1"/>
  </cols>
  <sheetData>
    <row r="1" spans="1:18" ht="15" customHeight="1" x14ac:dyDescent="0.25">
      <c r="A1" s="9" t="s">
        <v>1360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550</v>
      </c>
      <c r="B3" s="11"/>
      <c r="C3" s="11"/>
      <c r="D3" s="11"/>
      <c r="E3" s="11"/>
      <c r="F3" s="11"/>
      <c r="G3" s="11"/>
      <c r="H3" s="11"/>
      <c r="I3" s="11"/>
      <c r="J3" s="11"/>
      <c r="K3" s="11"/>
      <c r="L3" s="11"/>
      <c r="M3" s="11"/>
      <c r="N3" s="11"/>
      <c r="O3" s="11"/>
      <c r="P3" s="11"/>
      <c r="Q3" s="11"/>
      <c r="R3" s="11"/>
    </row>
    <row r="4" spans="1:18" x14ac:dyDescent="0.25">
      <c r="A4" s="12" t="s">
        <v>1361</v>
      </c>
      <c r="B4" s="75"/>
      <c r="C4" s="75"/>
      <c r="D4" s="75"/>
      <c r="E4" s="75"/>
      <c r="F4" s="75"/>
      <c r="G4" s="75"/>
      <c r="H4" s="75"/>
      <c r="I4" s="75"/>
      <c r="J4" s="75"/>
      <c r="K4" s="75"/>
      <c r="L4" s="75"/>
      <c r="M4" s="75"/>
      <c r="N4" s="75"/>
      <c r="O4" s="75"/>
      <c r="P4" s="75"/>
      <c r="Q4" s="75"/>
      <c r="R4" s="75"/>
    </row>
    <row r="5" spans="1:18" ht="27" thickBot="1" x14ac:dyDescent="0.3">
      <c r="A5" s="12"/>
      <c r="B5" s="37" t="s">
        <v>553</v>
      </c>
      <c r="C5" s="14"/>
      <c r="D5" s="42" t="s">
        <v>554</v>
      </c>
      <c r="E5" s="42"/>
      <c r="F5" s="23"/>
      <c r="G5" s="20"/>
      <c r="H5" s="42" t="s">
        <v>555</v>
      </c>
      <c r="I5" s="42"/>
      <c r="J5" s="23"/>
      <c r="K5" s="20"/>
      <c r="L5" s="42" t="s">
        <v>150</v>
      </c>
      <c r="M5" s="42"/>
      <c r="N5" s="23"/>
    </row>
    <row r="6" spans="1:18" ht="16.5" thickTop="1" thickBot="1" x14ac:dyDescent="0.3">
      <c r="A6" s="12"/>
      <c r="B6" s="161">
        <v>2014</v>
      </c>
      <c r="C6" s="25"/>
      <c r="D6" s="101" t="s">
        <v>241</v>
      </c>
      <c r="E6" s="122" t="s">
        <v>556</v>
      </c>
      <c r="F6" s="101" t="s">
        <v>245</v>
      </c>
      <c r="G6" s="25"/>
      <c r="H6" s="101" t="s">
        <v>241</v>
      </c>
      <c r="I6" s="102">
        <v>2273</v>
      </c>
      <c r="J6" s="123"/>
      <c r="K6" s="25"/>
      <c r="L6" s="101" t="s">
        <v>241</v>
      </c>
      <c r="M6" s="102">
        <v>1541</v>
      </c>
      <c r="N6" s="123"/>
    </row>
    <row r="7" spans="1:18" ht="16.5" thickTop="1" thickBot="1" x14ac:dyDescent="0.3">
      <c r="A7" s="12"/>
      <c r="B7" s="29">
        <v>2013</v>
      </c>
      <c r="C7" s="14"/>
      <c r="D7" s="19" t="s">
        <v>241</v>
      </c>
      <c r="E7" s="69">
        <v>3399</v>
      </c>
      <c r="F7" s="19"/>
      <c r="G7" s="14"/>
      <c r="H7" s="19" t="s">
        <v>241</v>
      </c>
      <c r="I7" s="69">
        <v>4747</v>
      </c>
      <c r="J7" s="166"/>
      <c r="K7" s="14"/>
      <c r="L7" s="19" t="s">
        <v>241</v>
      </c>
      <c r="M7" s="69">
        <v>8146</v>
      </c>
      <c r="N7" s="166"/>
    </row>
    <row r="8" spans="1:18" ht="16.5" thickTop="1" thickBot="1" x14ac:dyDescent="0.3">
      <c r="A8" s="12"/>
      <c r="B8" s="121">
        <v>2012</v>
      </c>
      <c r="C8" s="25"/>
      <c r="D8" s="103" t="s">
        <v>241</v>
      </c>
      <c r="E8" s="116">
        <v>852</v>
      </c>
      <c r="F8" s="103"/>
      <c r="G8" s="25"/>
      <c r="H8" s="103" t="s">
        <v>241</v>
      </c>
      <c r="I8" s="104">
        <v>5636</v>
      </c>
      <c r="J8" s="123"/>
      <c r="K8" s="25"/>
      <c r="L8" s="103" t="s">
        <v>241</v>
      </c>
      <c r="M8" s="104">
        <v>6488</v>
      </c>
      <c r="N8" s="123"/>
    </row>
    <row r="9" spans="1:18" ht="15.75" thickTop="1" x14ac:dyDescent="0.25">
      <c r="A9" s="12"/>
      <c r="B9" s="75"/>
      <c r="C9" s="75"/>
      <c r="D9" s="75"/>
      <c r="E9" s="75"/>
      <c r="F9" s="75"/>
      <c r="G9" s="75"/>
      <c r="H9" s="75"/>
      <c r="I9" s="75"/>
      <c r="J9" s="75"/>
      <c r="K9" s="75"/>
      <c r="L9" s="75"/>
      <c r="M9" s="75"/>
      <c r="N9" s="75"/>
      <c r="O9" s="75"/>
      <c r="P9" s="75"/>
      <c r="Q9" s="75"/>
      <c r="R9" s="75"/>
    </row>
    <row r="10" spans="1:18" x14ac:dyDescent="0.25">
      <c r="A10" s="12"/>
      <c r="B10" s="81"/>
      <c r="C10" s="81"/>
      <c r="D10" s="81"/>
      <c r="E10" s="81"/>
      <c r="F10" s="81"/>
      <c r="G10" s="81"/>
      <c r="H10" s="81"/>
      <c r="I10" s="81"/>
      <c r="J10" s="81"/>
      <c r="K10" s="81"/>
      <c r="L10" s="81"/>
      <c r="M10" s="81"/>
      <c r="N10" s="81"/>
      <c r="O10" s="81"/>
      <c r="P10" s="81"/>
      <c r="Q10" s="81"/>
      <c r="R10" s="81"/>
    </row>
    <row r="11" spans="1:18" x14ac:dyDescent="0.25">
      <c r="A11" s="12" t="s">
        <v>1362</v>
      </c>
      <c r="B11" s="75"/>
      <c r="C11" s="75"/>
      <c r="D11" s="75"/>
      <c r="E11" s="75"/>
      <c r="F11" s="75"/>
      <c r="G11" s="75"/>
      <c r="H11" s="75"/>
      <c r="I11" s="75"/>
      <c r="J11" s="75"/>
      <c r="K11" s="75"/>
      <c r="L11" s="75"/>
      <c r="M11" s="75"/>
      <c r="N11" s="75"/>
      <c r="O11" s="75"/>
      <c r="P11" s="75"/>
      <c r="Q11" s="75"/>
      <c r="R11" s="75"/>
    </row>
    <row r="12" spans="1:18" x14ac:dyDescent="0.25">
      <c r="A12" s="12"/>
      <c r="B12" s="167" t="s">
        <v>553</v>
      </c>
      <c r="C12" s="75"/>
      <c r="D12" s="124" t="s">
        <v>558</v>
      </c>
      <c r="E12" s="124"/>
      <c r="F12" s="124"/>
      <c r="G12" s="124"/>
      <c r="H12" s="124" t="s">
        <v>560</v>
      </c>
      <c r="I12" s="124"/>
      <c r="J12" s="124"/>
      <c r="K12" s="124"/>
      <c r="L12" s="124" t="s">
        <v>555</v>
      </c>
      <c r="M12" s="124"/>
      <c r="N12" s="124"/>
      <c r="O12" s="124"/>
      <c r="P12" s="124" t="s">
        <v>150</v>
      </c>
      <c r="Q12" s="124"/>
      <c r="R12" s="75"/>
    </row>
    <row r="13" spans="1:18" x14ac:dyDescent="0.25">
      <c r="A13" s="12"/>
      <c r="B13" s="167"/>
      <c r="C13" s="75"/>
      <c r="D13" s="124" t="s">
        <v>559</v>
      </c>
      <c r="E13" s="124"/>
      <c r="F13" s="124"/>
      <c r="G13" s="124"/>
      <c r="H13" s="124" t="s">
        <v>561</v>
      </c>
      <c r="I13" s="124"/>
      <c r="J13" s="124"/>
      <c r="K13" s="124"/>
      <c r="L13" s="124"/>
      <c r="M13" s="124"/>
      <c r="N13" s="124"/>
      <c r="O13" s="124"/>
      <c r="P13" s="124"/>
      <c r="Q13" s="124"/>
      <c r="R13" s="75"/>
    </row>
    <row r="14" spans="1:18" ht="15.75" thickBot="1" x14ac:dyDescent="0.3">
      <c r="A14" s="12"/>
      <c r="B14" s="168"/>
      <c r="C14" s="75"/>
      <c r="D14" s="42"/>
      <c r="E14" s="42"/>
      <c r="F14" s="42"/>
      <c r="G14" s="124"/>
      <c r="H14" s="169"/>
      <c r="I14" s="169"/>
      <c r="J14" s="124"/>
      <c r="K14" s="124"/>
      <c r="L14" s="42"/>
      <c r="M14" s="42"/>
      <c r="N14" s="124"/>
      <c r="O14" s="124"/>
      <c r="P14" s="42"/>
      <c r="Q14" s="42"/>
      <c r="R14" s="144"/>
    </row>
    <row r="15" spans="1:18" ht="15.75" thickTop="1" x14ac:dyDescent="0.25">
      <c r="A15" s="12"/>
      <c r="B15" s="161">
        <v>2014</v>
      </c>
      <c r="C15" s="25"/>
      <c r="D15" s="133"/>
      <c r="E15" s="133"/>
      <c r="F15" s="25"/>
      <c r="G15" s="25"/>
      <c r="H15" s="133"/>
      <c r="I15" s="133"/>
      <c r="J15" s="25"/>
      <c r="K15" s="25"/>
      <c r="L15" s="133"/>
      <c r="M15" s="133"/>
      <c r="N15" s="25"/>
      <c r="O15" s="25"/>
      <c r="P15" s="133"/>
      <c r="Q15" s="133"/>
      <c r="R15" s="25"/>
    </row>
    <row r="16" spans="1:18" x14ac:dyDescent="0.25">
      <c r="A16" s="12"/>
      <c r="B16" s="127" t="s">
        <v>562</v>
      </c>
      <c r="C16" s="14"/>
      <c r="D16" s="17" t="s">
        <v>241</v>
      </c>
      <c r="E16" s="30">
        <v>870</v>
      </c>
      <c r="F16" s="14"/>
      <c r="G16" s="14"/>
      <c r="H16" s="17" t="s">
        <v>241</v>
      </c>
      <c r="I16" s="30">
        <v>81</v>
      </c>
      <c r="J16" s="14"/>
      <c r="K16" s="14"/>
      <c r="L16" s="17" t="s">
        <v>241</v>
      </c>
      <c r="M16" s="83">
        <v>1912</v>
      </c>
      <c r="N16" s="14"/>
      <c r="O16" s="14"/>
      <c r="P16" s="17" t="s">
        <v>241</v>
      </c>
      <c r="Q16" s="83">
        <v>2863</v>
      </c>
      <c r="R16" s="14"/>
    </row>
    <row r="17" spans="1:18" ht="15.75" thickBot="1" x14ac:dyDescent="0.3">
      <c r="A17" s="12"/>
      <c r="B17" s="162" t="s">
        <v>563</v>
      </c>
      <c r="C17" s="25"/>
      <c r="D17" s="48" t="s">
        <v>564</v>
      </c>
      <c r="E17" s="48"/>
      <c r="F17" s="34" t="s">
        <v>245</v>
      </c>
      <c r="G17" s="25"/>
      <c r="H17" s="48" t="s">
        <v>565</v>
      </c>
      <c r="I17" s="48"/>
      <c r="J17" s="34" t="s">
        <v>245</v>
      </c>
      <c r="K17" s="25"/>
      <c r="L17" s="48" t="s">
        <v>566</v>
      </c>
      <c r="M17" s="48"/>
      <c r="N17" s="34" t="s">
        <v>245</v>
      </c>
      <c r="O17" s="25"/>
      <c r="P17" s="48" t="s">
        <v>567</v>
      </c>
      <c r="Q17" s="48"/>
      <c r="R17" s="34" t="s">
        <v>245</v>
      </c>
    </row>
    <row r="18" spans="1:18" ht="15.75" thickBot="1" x14ac:dyDescent="0.3">
      <c r="A18" s="12"/>
      <c r="B18" s="37"/>
      <c r="C18" s="14"/>
      <c r="D18" s="38" t="s">
        <v>241</v>
      </c>
      <c r="E18" s="39" t="s">
        <v>568</v>
      </c>
      <c r="F18" s="38" t="s">
        <v>245</v>
      </c>
      <c r="G18" s="14"/>
      <c r="H18" s="38" t="s">
        <v>241</v>
      </c>
      <c r="I18" s="39">
        <v>10</v>
      </c>
      <c r="J18" s="19"/>
      <c r="K18" s="14"/>
      <c r="L18" s="38" t="s">
        <v>241</v>
      </c>
      <c r="M18" s="67">
        <v>1842</v>
      </c>
      <c r="N18" s="19"/>
      <c r="O18" s="14"/>
      <c r="P18" s="38" t="s">
        <v>241</v>
      </c>
      <c r="Q18" s="67">
        <v>1685</v>
      </c>
      <c r="R18" s="19"/>
    </row>
    <row r="19" spans="1:18" ht="15.75" thickTop="1" x14ac:dyDescent="0.25">
      <c r="A19" s="12"/>
      <c r="B19" s="24">
        <v>2013</v>
      </c>
      <c r="C19" s="25"/>
      <c r="D19" s="133"/>
      <c r="E19" s="133"/>
      <c r="F19" s="25"/>
      <c r="G19" s="25"/>
      <c r="H19" s="133"/>
      <c r="I19" s="133"/>
      <c r="J19" s="25"/>
      <c r="K19" s="25"/>
      <c r="L19" s="133"/>
      <c r="M19" s="133"/>
      <c r="N19" s="25"/>
      <c r="O19" s="25"/>
      <c r="P19" s="133"/>
      <c r="Q19" s="133"/>
      <c r="R19" s="25"/>
    </row>
    <row r="20" spans="1:18" x14ac:dyDescent="0.25">
      <c r="A20" s="12"/>
      <c r="B20" s="127" t="s">
        <v>562</v>
      </c>
      <c r="C20" s="14"/>
      <c r="D20" s="14" t="s">
        <v>241</v>
      </c>
      <c r="E20" s="31">
        <v>113</v>
      </c>
      <c r="F20" s="14"/>
      <c r="G20" s="14"/>
      <c r="H20" s="14" t="s">
        <v>241</v>
      </c>
      <c r="I20" s="31">
        <v>17</v>
      </c>
      <c r="J20" s="14"/>
      <c r="K20" s="14"/>
      <c r="L20" s="14" t="s">
        <v>241</v>
      </c>
      <c r="M20" s="84">
        <v>2170</v>
      </c>
      <c r="N20" s="14"/>
      <c r="O20" s="14"/>
      <c r="P20" s="14" t="s">
        <v>241</v>
      </c>
      <c r="Q20" s="84">
        <v>2300</v>
      </c>
      <c r="R20" s="14"/>
    </row>
    <row r="21" spans="1:18" ht="15.75" thickBot="1" x14ac:dyDescent="0.3">
      <c r="A21" s="12"/>
      <c r="B21" s="162" t="s">
        <v>563</v>
      </c>
      <c r="C21" s="25"/>
      <c r="D21" s="49">
        <v>883</v>
      </c>
      <c r="E21" s="49"/>
      <c r="F21" s="36"/>
      <c r="G21" s="25"/>
      <c r="H21" s="49">
        <v>48</v>
      </c>
      <c r="I21" s="49"/>
      <c r="J21" s="36"/>
      <c r="K21" s="25"/>
      <c r="L21" s="49" t="s">
        <v>249</v>
      </c>
      <c r="M21" s="49"/>
      <c r="N21" s="36" t="s">
        <v>245</v>
      </c>
      <c r="O21" s="25"/>
      <c r="P21" s="49">
        <v>914</v>
      </c>
      <c r="Q21" s="49"/>
      <c r="R21" s="36"/>
    </row>
    <row r="22" spans="1:18" ht="15.75" thickBot="1" x14ac:dyDescent="0.3">
      <c r="A22" s="12"/>
      <c r="B22" s="37"/>
      <c r="C22" s="14"/>
      <c r="D22" s="19" t="s">
        <v>241</v>
      </c>
      <c r="E22" s="40">
        <v>996</v>
      </c>
      <c r="F22" s="19"/>
      <c r="G22" s="14"/>
      <c r="H22" s="19" t="s">
        <v>241</v>
      </c>
      <c r="I22" s="40">
        <v>65</v>
      </c>
      <c r="J22" s="19"/>
      <c r="K22" s="14"/>
      <c r="L22" s="19" t="s">
        <v>241</v>
      </c>
      <c r="M22" s="69">
        <v>2153</v>
      </c>
      <c r="N22" s="19"/>
      <c r="O22" s="14"/>
      <c r="P22" s="19" t="s">
        <v>241</v>
      </c>
      <c r="Q22" s="69">
        <v>3214</v>
      </c>
      <c r="R22" s="19"/>
    </row>
    <row r="23" spans="1:18" ht="15.75" thickTop="1" x14ac:dyDescent="0.25">
      <c r="A23" s="12"/>
      <c r="B23" s="24">
        <v>2012</v>
      </c>
      <c r="C23" s="25"/>
      <c r="D23" s="133"/>
      <c r="E23" s="133"/>
      <c r="F23" s="25"/>
      <c r="G23" s="25"/>
      <c r="H23" s="133"/>
      <c r="I23" s="133"/>
      <c r="J23" s="25"/>
      <c r="K23" s="25"/>
      <c r="L23" s="133"/>
      <c r="M23" s="133"/>
      <c r="N23" s="25"/>
      <c r="O23" s="25"/>
      <c r="P23" s="133"/>
      <c r="Q23" s="133"/>
      <c r="R23" s="25"/>
    </row>
    <row r="24" spans="1:18" x14ac:dyDescent="0.25">
      <c r="A24" s="12"/>
      <c r="B24" s="127" t="s">
        <v>562</v>
      </c>
      <c r="C24" s="14"/>
      <c r="D24" s="14" t="s">
        <v>241</v>
      </c>
      <c r="E24" s="31" t="s">
        <v>569</v>
      </c>
      <c r="F24" s="14" t="s">
        <v>245</v>
      </c>
      <c r="G24" s="14"/>
      <c r="H24" s="14" t="s">
        <v>241</v>
      </c>
      <c r="I24" s="31">
        <v>4</v>
      </c>
      <c r="J24" s="14"/>
      <c r="K24" s="14"/>
      <c r="L24" s="14" t="s">
        <v>241</v>
      </c>
      <c r="M24" s="84">
        <v>2383</v>
      </c>
      <c r="N24" s="14"/>
      <c r="O24" s="14"/>
      <c r="P24" s="14" t="s">
        <v>241</v>
      </c>
      <c r="Q24" s="84">
        <v>2079</v>
      </c>
      <c r="R24" s="14"/>
    </row>
    <row r="25" spans="1:18" ht="15.75" thickBot="1" x14ac:dyDescent="0.3">
      <c r="A25" s="12"/>
      <c r="B25" s="162" t="s">
        <v>563</v>
      </c>
      <c r="C25" s="25"/>
      <c r="D25" s="49">
        <v>519</v>
      </c>
      <c r="E25" s="49"/>
      <c r="F25" s="36"/>
      <c r="G25" s="25"/>
      <c r="H25" s="49">
        <v>20</v>
      </c>
      <c r="I25" s="49"/>
      <c r="J25" s="36"/>
      <c r="K25" s="25"/>
      <c r="L25" s="49">
        <v>41</v>
      </c>
      <c r="M25" s="49"/>
      <c r="N25" s="36"/>
      <c r="O25" s="25"/>
      <c r="P25" s="49">
        <v>580</v>
      </c>
      <c r="Q25" s="49"/>
      <c r="R25" s="36"/>
    </row>
    <row r="26" spans="1:18" ht="15.75" thickBot="1" x14ac:dyDescent="0.3">
      <c r="A26" s="12"/>
      <c r="B26" s="37"/>
      <c r="C26" s="14"/>
      <c r="D26" s="19" t="s">
        <v>241</v>
      </c>
      <c r="E26" s="40">
        <v>211</v>
      </c>
      <c r="F26" s="19"/>
      <c r="G26" s="14"/>
      <c r="H26" s="19" t="s">
        <v>241</v>
      </c>
      <c r="I26" s="40">
        <v>24</v>
      </c>
      <c r="J26" s="19"/>
      <c r="K26" s="14"/>
      <c r="L26" s="19" t="s">
        <v>241</v>
      </c>
      <c r="M26" s="69">
        <v>2424</v>
      </c>
      <c r="N26" s="19"/>
      <c r="O26" s="14"/>
      <c r="P26" s="19" t="s">
        <v>241</v>
      </c>
      <c r="Q26" s="69">
        <v>2659</v>
      </c>
      <c r="R26" s="19"/>
    </row>
    <row r="27" spans="1:18" ht="15.75" thickTop="1" x14ac:dyDescent="0.25">
      <c r="A27" s="12"/>
      <c r="B27" s="75"/>
      <c r="C27" s="75"/>
      <c r="D27" s="75"/>
      <c r="E27" s="75"/>
      <c r="F27" s="75"/>
      <c r="G27" s="75"/>
      <c r="H27" s="75"/>
      <c r="I27" s="75"/>
      <c r="J27" s="75"/>
      <c r="K27" s="75"/>
      <c r="L27" s="75"/>
      <c r="M27" s="75"/>
      <c r="N27" s="75"/>
      <c r="O27" s="75"/>
      <c r="P27" s="75"/>
      <c r="Q27" s="75"/>
      <c r="R27" s="75"/>
    </row>
    <row r="28" spans="1:18" x14ac:dyDescent="0.25">
      <c r="A28" s="12"/>
      <c r="B28" s="81"/>
      <c r="C28" s="81"/>
      <c r="D28" s="81"/>
      <c r="E28" s="81"/>
      <c r="F28" s="81"/>
      <c r="G28" s="81"/>
      <c r="H28" s="81"/>
      <c r="I28" s="81"/>
      <c r="J28" s="81"/>
      <c r="K28" s="81"/>
      <c r="L28" s="81"/>
      <c r="M28" s="81"/>
      <c r="N28" s="81"/>
      <c r="O28" s="81"/>
      <c r="P28" s="81"/>
      <c r="Q28" s="81"/>
      <c r="R28" s="81"/>
    </row>
    <row r="29" spans="1:18" x14ac:dyDescent="0.25">
      <c r="A29" s="12" t="s">
        <v>1363</v>
      </c>
      <c r="B29" s="75"/>
      <c r="C29" s="75"/>
      <c r="D29" s="75"/>
      <c r="E29" s="75"/>
      <c r="F29" s="75"/>
      <c r="G29" s="75"/>
      <c r="H29" s="75"/>
      <c r="I29" s="75"/>
      <c r="J29" s="75"/>
      <c r="K29" s="75"/>
      <c r="L29" s="75"/>
      <c r="M29" s="75"/>
      <c r="N29" s="75"/>
      <c r="O29" s="75"/>
      <c r="P29" s="75"/>
      <c r="Q29" s="75"/>
      <c r="R29" s="75"/>
    </row>
    <row r="30" spans="1:18" ht="15.75" thickBot="1" x14ac:dyDescent="0.3">
      <c r="A30" s="12"/>
      <c r="B30" s="37" t="s">
        <v>571</v>
      </c>
      <c r="C30" s="14"/>
      <c r="D30" s="41">
        <v>2014</v>
      </c>
      <c r="E30" s="41"/>
      <c r="F30" s="14"/>
      <c r="G30" s="42">
        <v>2013</v>
      </c>
      <c r="H30" s="42"/>
      <c r="I30" s="14"/>
      <c r="J30" s="42">
        <v>2012</v>
      </c>
      <c r="K30" s="42"/>
    </row>
    <row r="31" spans="1:18" ht="15.75" thickTop="1" x14ac:dyDescent="0.25">
      <c r="A31" s="12"/>
      <c r="B31" s="24" t="s">
        <v>572</v>
      </c>
      <c r="C31" s="25"/>
      <c r="D31" s="27">
        <v>35</v>
      </c>
      <c r="E31" s="26" t="s">
        <v>573</v>
      </c>
      <c r="F31" s="25"/>
      <c r="G31" s="28">
        <v>35</v>
      </c>
      <c r="H31" s="25" t="s">
        <v>573</v>
      </c>
      <c r="I31" s="25"/>
      <c r="J31" s="28">
        <v>35</v>
      </c>
      <c r="K31" s="25" t="s">
        <v>573</v>
      </c>
    </row>
    <row r="32" spans="1:18" ht="39" x14ac:dyDescent="0.25">
      <c r="A32" s="12"/>
      <c r="B32" s="29" t="s">
        <v>574</v>
      </c>
      <c r="C32" s="14"/>
      <c r="D32" s="30">
        <v>12</v>
      </c>
      <c r="E32" s="14"/>
      <c r="F32" s="14"/>
      <c r="G32" s="32" t="s">
        <v>250</v>
      </c>
      <c r="H32" s="14"/>
      <c r="I32" s="14"/>
      <c r="J32" s="32" t="s">
        <v>250</v>
      </c>
      <c r="K32" s="14"/>
    </row>
    <row r="33" spans="1:18" x14ac:dyDescent="0.25">
      <c r="A33" s="12"/>
      <c r="B33" s="24" t="s">
        <v>575</v>
      </c>
      <c r="C33" s="25"/>
      <c r="D33" s="27">
        <v>65</v>
      </c>
      <c r="E33" s="25"/>
      <c r="F33" s="25"/>
      <c r="G33" s="28">
        <v>5</v>
      </c>
      <c r="H33" s="25"/>
      <c r="I33" s="25"/>
      <c r="J33" s="28">
        <v>6</v>
      </c>
      <c r="K33" s="25"/>
    </row>
    <row r="34" spans="1:18" x14ac:dyDescent="0.25">
      <c r="A34" s="12"/>
      <c r="B34" s="29" t="s">
        <v>576</v>
      </c>
      <c r="C34" s="14"/>
      <c r="D34" s="30">
        <v>1</v>
      </c>
      <c r="E34" s="14"/>
      <c r="F34" s="14"/>
      <c r="G34" s="31">
        <v>1</v>
      </c>
      <c r="H34" s="14"/>
      <c r="I34" s="14"/>
      <c r="J34" s="31">
        <v>1</v>
      </c>
      <c r="K34" s="14"/>
    </row>
    <row r="35" spans="1:18" ht="15.75" thickBot="1" x14ac:dyDescent="0.3">
      <c r="A35" s="12"/>
      <c r="B35" s="24" t="s">
        <v>59</v>
      </c>
      <c r="C35" s="25"/>
      <c r="D35" s="33" t="s">
        <v>406</v>
      </c>
      <c r="E35" s="34" t="s">
        <v>245</v>
      </c>
      <c r="F35" s="25"/>
      <c r="G35" s="35" t="s">
        <v>577</v>
      </c>
      <c r="H35" s="36" t="s">
        <v>245</v>
      </c>
      <c r="I35" s="25"/>
      <c r="J35" s="35" t="s">
        <v>577</v>
      </c>
      <c r="K35" s="36" t="s">
        <v>245</v>
      </c>
    </row>
    <row r="36" spans="1:18" ht="15.75" thickBot="1" x14ac:dyDescent="0.3">
      <c r="A36" s="12"/>
      <c r="B36" s="37" t="s">
        <v>578</v>
      </c>
      <c r="C36" s="14"/>
      <c r="D36" s="39">
        <v>109</v>
      </c>
      <c r="E36" s="38" t="s">
        <v>573</v>
      </c>
      <c r="F36" s="14"/>
      <c r="G36" s="40">
        <v>40</v>
      </c>
      <c r="H36" s="19" t="s">
        <v>573</v>
      </c>
      <c r="I36" s="14"/>
      <c r="J36" s="40">
        <v>41</v>
      </c>
      <c r="K36" s="19" t="s">
        <v>573</v>
      </c>
    </row>
    <row r="37" spans="1:18" ht="15.75" thickTop="1" x14ac:dyDescent="0.25">
      <c r="A37" s="12"/>
      <c r="B37" s="75"/>
      <c r="C37" s="75"/>
      <c r="D37" s="75"/>
      <c r="E37" s="75"/>
      <c r="F37" s="75"/>
      <c r="G37" s="75"/>
      <c r="H37" s="75"/>
      <c r="I37" s="75"/>
      <c r="J37" s="75"/>
      <c r="K37" s="75"/>
      <c r="L37" s="75"/>
      <c r="M37" s="75"/>
      <c r="N37" s="75"/>
      <c r="O37" s="75"/>
      <c r="P37" s="75"/>
      <c r="Q37" s="75"/>
      <c r="R37" s="75"/>
    </row>
    <row r="38" spans="1:18" x14ac:dyDescent="0.25">
      <c r="A38" s="12"/>
      <c r="B38" s="81"/>
      <c r="C38" s="81"/>
      <c r="D38" s="81"/>
      <c r="E38" s="81"/>
      <c r="F38" s="81"/>
      <c r="G38" s="81"/>
      <c r="H38" s="81"/>
      <c r="I38" s="81"/>
      <c r="J38" s="81"/>
      <c r="K38" s="81"/>
      <c r="L38" s="81"/>
      <c r="M38" s="81"/>
      <c r="N38" s="81"/>
      <c r="O38" s="81"/>
      <c r="P38" s="81"/>
      <c r="Q38" s="81"/>
      <c r="R38" s="81"/>
    </row>
    <row r="39" spans="1:18" x14ac:dyDescent="0.25">
      <c r="A39" s="12" t="s">
        <v>1364</v>
      </c>
      <c r="B39" s="75"/>
      <c r="C39" s="75"/>
      <c r="D39" s="75"/>
      <c r="E39" s="75"/>
      <c r="F39" s="75"/>
      <c r="G39" s="75"/>
      <c r="H39" s="75"/>
      <c r="I39" s="75"/>
      <c r="J39" s="75"/>
      <c r="K39" s="75"/>
      <c r="L39" s="75"/>
      <c r="M39" s="75"/>
      <c r="N39" s="75"/>
      <c r="O39" s="75"/>
      <c r="P39" s="75"/>
      <c r="Q39" s="75"/>
      <c r="R39" s="75"/>
    </row>
    <row r="40" spans="1:18" ht="15.75" thickBot="1" x14ac:dyDescent="0.3">
      <c r="A40" s="12"/>
      <c r="B40" s="17"/>
      <c r="C40" s="20"/>
      <c r="D40" s="160">
        <v>2014</v>
      </c>
      <c r="E40" s="160"/>
      <c r="F40" s="160"/>
      <c r="G40" s="160"/>
      <c r="H40" s="160"/>
      <c r="I40" s="160"/>
      <c r="J40" s="160"/>
      <c r="K40" s="20"/>
      <c r="L40" s="118">
        <v>2013</v>
      </c>
      <c r="M40" s="118"/>
      <c r="N40" s="118"/>
      <c r="O40" s="118"/>
      <c r="P40" s="118"/>
      <c r="Q40" s="118"/>
      <c r="R40" s="118"/>
    </row>
    <row r="41" spans="1:18" ht="25.5" customHeight="1" x14ac:dyDescent="0.25">
      <c r="A41" s="12"/>
      <c r="B41" s="75" t="s">
        <v>580</v>
      </c>
      <c r="C41" s="124"/>
      <c r="D41" s="170" t="s">
        <v>581</v>
      </c>
      <c r="E41" s="170"/>
      <c r="F41" s="170"/>
      <c r="G41" s="171"/>
      <c r="H41" s="170" t="s">
        <v>581</v>
      </c>
      <c r="I41" s="170"/>
      <c r="J41" s="170"/>
      <c r="K41" s="124"/>
      <c r="L41" s="171" t="s">
        <v>581</v>
      </c>
      <c r="M41" s="171"/>
      <c r="N41" s="171"/>
      <c r="O41" s="171"/>
      <c r="P41" s="171" t="s">
        <v>581</v>
      </c>
      <c r="Q41" s="171"/>
      <c r="R41" s="171"/>
    </row>
    <row r="42" spans="1:18" ht="15.75" thickBot="1" x14ac:dyDescent="0.3">
      <c r="A42" s="12"/>
      <c r="B42" s="144"/>
      <c r="C42" s="124"/>
      <c r="D42" s="41" t="s">
        <v>582</v>
      </c>
      <c r="E42" s="41"/>
      <c r="F42" s="41"/>
      <c r="G42" s="124"/>
      <c r="H42" s="41" t="s">
        <v>583</v>
      </c>
      <c r="I42" s="41"/>
      <c r="J42" s="41"/>
      <c r="K42" s="124"/>
      <c r="L42" s="42" t="s">
        <v>582</v>
      </c>
      <c r="M42" s="42"/>
      <c r="N42" s="42"/>
      <c r="O42" s="124"/>
      <c r="P42" s="42" t="s">
        <v>583</v>
      </c>
      <c r="Q42" s="42"/>
      <c r="R42" s="42"/>
    </row>
    <row r="43" spans="1:18" ht="15.75" thickTop="1" x14ac:dyDescent="0.25">
      <c r="A43" s="12"/>
      <c r="B43" s="24" t="s">
        <v>584</v>
      </c>
      <c r="C43" s="25"/>
      <c r="D43" s="26" t="s">
        <v>241</v>
      </c>
      <c r="E43" s="128" t="s">
        <v>250</v>
      </c>
      <c r="F43" s="126"/>
      <c r="G43" s="25"/>
      <c r="H43" s="26" t="s">
        <v>241</v>
      </c>
      <c r="I43" s="59">
        <v>4081</v>
      </c>
      <c r="J43" s="126"/>
      <c r="K43" s="25"/>
      <c r="L43" s="25" t="s">
        <v>241</v>
      </c>
      <c r="M43" s="126" t="s">
        <v>250</v>
      </c>
      <c r="N43" s="126"/>
      <c r="O43" s="25"/>
      <c r="P43" s="25" t="s">
        <v>241</v>
      </c>
      <c r="Q43" s="61">
        <v>8363</v>
      </c>
      <c r="R43" s="25"/>
    </row>
    <row r="44" spans="1:18" ht="26.25" x14ac:dyDescent="0.25">
      <c r="A44" s="12"/>
      <c r="B44" s="29" t="s">
        <v>585</v>
      </c>
      <c r="C44" s="14"/>
      <c r="D44" s="172" t="s">
        <v>250</v>
      </c>
      <c r="E44" s="172"/>
      <c r="F44" s="32"/>
      <c r="G44" s="14"/>
      <c r="H44" s="172" t="s">
        <v>250</v>
      </c>
      <c r="I44" s="172"/>
      <c r="J44" s="32"/>
      <c r="K44" s="14"/>
      <c r="L44" s="47" t="s">
        <v>250</v>
      </c>
      <c r="M44" s="47"/>
      <c r="N44" s="32"/>
      <c r="O44" s="14"/>
      <c r="P44" s="44">
        <v>225</v>
      </c>
      <c r="Q44" s="44"/>
      <c r="R44" s="14"/>
    </row>
    <row r="45" spans="1:18" x14ac:dyDescent="0.25">
      <c r="A45" s="12"/>
      <c r="B45" s="24" t="s">
        <v>586</v>
      </c>
      <c r="C45" s="25"/>
      <c r="D45" s="45">
        <v>123</v>
      </c>
      <c r="E45" s="45"/>
      <c r="F45" s="126"/>
      <c r="G45" s="25"/>
      <c r="H45" s="173" t="s">
        <v>250</v>
      </c>
      <c r="I45" s="173"/>
      <c r="J45" s="126"/>
      <c r="K45" s="25"/>
      <c r="L45" s="46">
        <v>121</v>
      </c>
      <c r="M45" s="46"/>
      <c r="N45" s="126"/>
      <c r="O45" s="25"/>
      <c r="P45" s="132" t="s">
        <v>250</v>
      </c>
      <c r="Q45" s="132"/>
      <c r="R45" s="25"/>
    </row>
    <row r="46" spans="1:18" x14ac:dyDescent="0.25">
      <c r="A46" s="12"/>
      <c r="B46" s="29" t="s">
        <v>587</v>
      </c>
      <c r="C46" s="14"/>
      <c r="D46" s="43">
        <v>379</v>
      </c>
      <c r="E46" s="43"/>
      <c r="F46" s="32"/>
      <c r="G46" s="14"/>
      <c r="H46" s="172" t="s">
        <v>250</v>
      </c>
      <c r="I46" s="172"/>
      <c r="J46" s="32"/>
      <c r="K46" s="14"/>
      <c r="L46" s="44">
        <v>376</v>
      </c>
      <c r="M46" s="44"/>
      <c r="N46" s="32"/>
      <c r="O46" s="14"/>
      <c r="P46" s="47" t="s">
        <v>250</v>
      </c>
      <c r="Q46" s="47"/>
      <c r="R46" s="14"/>
    </row>
    <row r="47" spans="1:18" x14ac:dyDescent="0.25">
      <c r="A47" s="12"/>
      <c r="B47" s="24" t="s">
        <v>588</v>
      </c>
      <c r="C47" s="25"/>
      <c r="D47" s="45">
        <v>208</v>
      </c>
      <c r="E47" s="45"/>
      <c r="F47" s="126"/>
      <c r="G47" s="25"/>
      <c r="H47" s="173" t="s">
        <v>250</v>
      </c>
      <c r="I47" s="173"/>
      <c r="J47" s="126"/>
      <c r="K47" s="25"/>
      <c r="L47" s="46">
        <v>222</v>
      </c>
      <c r="M47" s="46"/>
      <c r="N47" s="126"/>
      <c r="O47" s="25"/>
      <c r="P47" s="132" t="s">
        <v>250</v>
      </c>
      <c r="Q47" s="132"/>
      <c r="R47" s="25"/>
    </row>
    <row r="48" spans="1:18" x14ac:dyDescent="0.25">
      <c r="A48" s="12"/>
      <c r="B48" s="29" t="s">
        <v>589</v>
      </c>
      <c r="C48" s="14"/>
      <c r="D48" s="43">
        <v>307</v>
      </c>
      <c r="E48" s="43"/>
      <c r="F48" s="32"/>
      <c r="G48" s="14"/>
      <c r="H48" s="172" t="s">
        <v>250</v>
      </c>
      <c r="I48" s="172"/>
      <c r="J48" s="32"/>
      <c r="K48" s="14"/>
      <c r="L48" s="44">
        <v>407</v>
      </c>
      <c r="M48" s="44"/>
      <c r="N48" s="32"/>
      <c r="O48" s="14"/>
      <c r="P48" s="47" t="s">
        <v>250</v>
      </c>
      <c r="Q48" s="47"/>
      <c r="R48" s="14"/>
    </row>
    <row r="49" spans="1:18" x14ac:dyDescent="0.25">
      <c r="A49" s="12"/>
      <c r="B49" s="24" t="s">
        <v>590</v>
      </c>
      <c r="C49" s="25"/>
      <c r="D49" s="105">
        <v>1765</v>
      </c>
      <c r="E49" s="105"/>
      <c r="F49" s="126"/>
      <c r="G49" s="25"/>
      <c r="H49" s="173" t="s">
        <v>250</v>
      </c>
      <c r="I49" s="173"/>
      <c r="J49" s="126"/>
      <c r="K49" s="25"/>
      <c r="L49" s="106">
        <v>1091</v>
      </c>
      <c r="M49" s="106"/>
      <c r="N49" s="126"/>
      <c r="O49" s="25"/>
      <c r="P49" s="132" t="s">
        <v>250</v>
      </c>
      <c r="Q49" s="132"/>
      <c r="R49" s="25"/>
    </row>
    <row r="50" spans="1:18" x14ac:dyDescent="0.25">
      <c r="A50" s="12"/>
      <c r="B50" s="29" t="s">
        <v>591</v>
      </c>
      <c r="C50" s="14"/>
      <c r="D50" s="43">
        <v>85</v>
      </c>
      <c r="E50" s="43"/>
      <c r="F50" s="32"/>
      <c r="G50" s="14"/>
      <c r="H50" s="172" t="s">
        <v>250</v>
      </c>
      <c r="I50" s="172"/>
      <c r="J50" s="32"/>
      <c r="K50" s="14"/>
      <c r="L50" s="44">
        <v>136</v>
      </c>
      <c r="M50" s="44"/>
      <c r="N50" s="32"/>
      <c r="O50" s="14"/>
      <c r="P50" s="47" t="s">
        <v>250</v>
      </c>
      <c r="Q50" s="47"/>
      <c r="R50" s="14"/>
    </row>
    <row r="51" spans="1:18" ht="15.75" thickBot="1" x14ac:dyDescent="0.3">
      <c r="A51" s="12"/>
      <c r="B51" s="24" t="s">
        <v>592</v>
      </c>
      <c r="C51" s="25"/>
      <c r="D51" s="48">
        <v>274</v>
      </c>
      <c r="E51" s="48"/>
      <c r="F51" s="143"/>
      <c r="G51" s="25"/>
      <c r="H51" s="48">
        <v>221</v>
      </c>
      <c r="I51" s="48"/>
      <c r="J51" s="143"/>
      <c r="K51" s="25"/>
      <c r="L51" s="49">
        <v>344</v>
      </c>
      <c r="M51" s="49"/>
      <c r="N51" s="143"/>
      <c r="O51" s="25"/>
      <c r="P51" s="49">
        <v>82</v>
      </c>
      <c r="Q51" s="49"/>
      <c r="R51" s="36"/>
    </row>
    <row r="52" spans="1:18" x14ac:dyDescent="0.25">
      <c r="A52" s="12"/>
      <c r="B52" s="127" t="s">
        <v>593</v>
      </c>
      <c r="C52" s="14"/>
      <c r="D52" s="87">
        <v>3141</v>
      </c>
      <c r="E52" s="87"/>
      <c r="F52" s="32"/>
      <c r="G52" s="14"/>
      <c r="H52" s="87">
        <v>4302</v>
      </c>
      <c r="I52" s="87"/>
      <c r="J52" s="32"/>
      <c r="K52" s="14"/>
      <c r="L52" s="89">
        <v>2697</v>
      </c>
      <c r="M52" s="89"/>
      <c r="N52" s="32"/>
      <c r="O52" s="14"/>
      <c r="P52" s="89">
        <v>8670</v>
      </c>
      <c r="Q52" s="89"/>
      <c r="R52" s="14"/>
    </row>
    <row r="53" spans="1:18" ht="15.75" thickBot="1" x14ac:dyDescent="0.3">
      <c r="A53" s="12"/>
      <c r="B53" s="24" t="s">
        <v>594</v>
      </c>
      <c r="C53" s="25"/>
      <c r="D53" s="48" t="s">
        <v>595</v>
      </c>
      <c r="E53" s="48"/>
      <c r="F53" s="34" t="s">
        <v>245</v>
      </c>
      <c r="G53" s="25"/>
      <c r="H53" s="136" t="s">
        <v>250</v>
      </c>
      <c r="I53" s="136"/>
      <c r="J53" s="143"/>
      <c r="K53" s="25"/>
      <c r="L53" s="49" t="s">
        <v>596</v>
      </c>
      <c r="M53" s="49"/>
      <c r="N53" s="36" t="s">
        <v>245</v>
      </c>
      <c r="O53" s="25"/>
      <c r="P53" s="147" t="s">
        <v>250</v>
      </c>
      <c r="Q53" s="147"/>
      <c r="R53" s="36"/>
    </row>
    <row r="54" spans="1:18" ht="15.75" thickBot="1" x14ac:dyDescent="0.3">
      <c r="A54" s="12"/>
      <c r="B54" s="37" t="s">
        <v>597</v>
      </c>
      <c r="C54" s="14"/>
      <c r="D54" s="38" t="s">
        <v>241</v>
      </c>
      <c r="E54" s="67">
        <v>1397</v>
      </c>
      <c r="F54" s="166"/>
      <c r="G54" s="14"/>
      <c r="H54" s="38" t="s">
        <v>241</v>
      </c>
      <c r="I54" s="67">
        <v>4302</v>
      </c>
      <c r="J54" s="166"/>
      <c r="K54" s="14"/>
      <c r="L54" s="19" t="s">
        <v>241</v>
      </c>
      <c r="M54" s="69">
        <v>1623</v>
      </c>
      <c r="N54" s="166"/>
      <c r="O54" s="14"/>
      <c r="P54" s="19" t="s">
        <v>241</v>
      </c>
      <c r="Q54" s="69">
        <v>8670</v>
      </c>
      <c r="R54" s="19"/>
    </row>
    <row r="55" spans="1:18" ht="15.75" thickTop="1" x14ac:dyDescent="0.25">
      <c r="A55" s="12"/>
      <c r="B55" s="75"/>
      <c r="C55" s="75"/>
      <c r="D55" s="75"/>
      <c r="E55" s="75"/>
      <c r="F55" s="75"/>
      <c r="G55" s="75"/>
      <c r="H55" s="75"/>
      <c r="I55" s="75"/>
      <c r="J55" s="75"/>
      <c r="K55" s="75"/>
      <c r="L55" s="75"/>
      <c r="M55" s="75"/>
      <c r="N55" s="75"/>
      <c r="O55" s="75"/>
      <c r="P55" s="75"/>
      <c r="Q55" s="75"/>
      <c r="R55" s="75"/>
    </row>
    <row r="56" spans="1:18" x14ac:dyDescent="0.25">
      <c r="A56" s="12"/>
      <c r="B56" s="81"/>
      <c r="C56" s="81"/>
      <c r="D56" s="81"/>
      <c r="E56" s="81"/>
      <c r="F56" s="81"/>
      <c r="G56" s="81"/>
      <c r="H56" s="81"/>
      <c r="I56" s="81"/>
      <c r="J56" s="81"/>
      <c r="K56" s="81"/>
      <c r="L56" s="81"/>
      <c r="M56" s="81"/>
      <c r="N56" s="81"/>
      <c r="O56" s="81"/>
      <c r="P56" s="81"/>
      <c r="Q56" s="81"/>
      <c r="R56" s="81"/>
    </row>
    <row r="57" spans="1:18" x14ac:dyDescent="0.25">
      <c r="A57" s="12" t="s">
        <v>1365</v>
      </c>
      <c r="B57" s="75"/>
      <c r="C57" s="75"/>
      <c r="D57" s="75"/>
      <c r="E57" s="75"/>
      <c r="F57" s="75"/>
      <c r="G57" s="75"/>
      <c r="H57" s="75"/>
      <c r="I57" s="75"/>
      <c r="J57" s="75"/>
      <c r="K57" s="75"/>
      <c r="L57" s="75"/>
      <c r="M57" s="75"/>
      <c r="N57" s="75"/>
      <c r="O57" s="75"/>
      <c r="P57" s="75"/>
      <c r="Q57" s="75"/>
      <c r="R57" s="75"/>
    </row>
    <row r="58" spans="1:18" ht="27" thickBot="1" x14ac:dyDescent="0.3">
      <c r="A58" s="12"/>
      <c r="B58" s="19" t="s">
        <v>605</v>
      </c>
      <c r="C58" s="20"/>
      <c r="D58" s="41">
        <v>2014</v>
      </c>
      <c r="E58" s="41"/>
      <c r="F58" s="20"/>
      <c r="G58" s="42">
        <v>2013</v>
      </c>
      <c r="H58" s="42"/>
      <c r="I58" s="23"/>
    </row>
    <row r="59" spans="1:18" ht="15.75" thickTop="1" x14ac:dyDescent="0.25">
      <c r="A59" s="12"/>
      <c r="B59" s="24" t="s">
        <v>606</v>
      </c>
      <c r="C59" s="25"/>
      <c r="D59" s="26" t="s">
        <v>241</v>
      </c>
      <c r="E59" s="27">
        <v>61</v>
      </c>
      <c r="F59" s="25"/>
      <c r="G59" s="25" t="s">
        <v>241</v>
      </c>
      <c r="H59" s="28">
        <v>76</v>
      </c>
      <c r="I59" s="126"/>
    </row>
    <row r="60" spans="1:18" ht="27" thickBot="1" x14ac:dyDescent="0.3">
      <c r="A60" s="12"/>
      <c r="B60" s="29" t="s">
        <v>607</v>
      </c>
      <c r="C60" s="14"/>
      <c r="D60" s="114" t="s">
        <v>250</v>
      </c>
      <c r="E60" s="114"/>
      <c r="F60" s="14"/>
      <c r="G60" s="108" t="s">
        <v>608</v>
      </c>
      <c r="H60" s="108"/>
      <c r="I60" s="94" t="s">
        <v>245</v>
      </c>
    </row>
    <row r="61" spans="1:18" ht="15.75" thickBot="1" x14ac:dyDescent="0.3">
      <c r="A61" s="12"/>
      <c r="B61" s="121" t="s">
        <v>609</v>
      </c>
      <c r="C61" s="25"/>
      <c r="D61" s="101" t="s">
        <v>241</v>
      </c>
      <c r="E61" s="122">
        <v>61</v>
      </c>
      <c r="F61" s="25"/>
      <c r="G61" s="103" t="s">
        <v>241</v>
      </c>
      <c r="H61" s="116">
        <v>61</v>
      </c>
      <c r="I61" s="123"/>
    </row>
    <row r="62" spans="1:18" ht="15.75" thickTop="1" x14ac:dyDescent="0.25">
      <c r="A62" s="12"/>
      <c r="B62" s="75"/>
      <c r="C62" s="75"/>
      <c r="D62" s="75"/>
      <c r="E62" s="75"/>
      <c r="F62" s="75"/>
      <c r="G62" s="75"/>
      <c r="H62" s="75"/>
      <c r="I62" s="75"/>
      <c r="J62" s="75"/>
      <c r="K62" s="75"/>
      <c r="L62" s="75"/>
      <c r="M62" s="75"/>
      <c r="N62" s="75"/>
      <c r="O62" s="75"/>
      <c r="P62" s="75"/>
      <c r="Q62" s="75"/>
      <c r="R62" s="75"/>
    </row>
    <row r="63" spans="1:18" x14ac:dyDescent="0.25">
      <c r="A63" s="12"/>
      <c r="B63" s="81"/>
      <c r="C63" s="81"/>
      <c r="D63" s="81"/>
      <c r="E63" s="81"/>
      <c r="F63" s="81"/>
      <c r="G63" s="81"/>
      <c r="H63" s="81"/>
      <c r="I63" s="81"/>
      <c r="J63" s="81"/>
      <c r="K63" s="81"/>
      <c r="L63" s="81"/>
      <c r="M63" s="81"/>
      <c r="N63" s="81"/>
      <c r="O63" s="81"/>
      <c r="P63" s="81"/>
      <c r="Q63" s="81"/>
      <c r="R63" s="81"/>
    </row>
  </sheetData>
  <mergeCells count="131">
    <mergeCell ref="A57:A63"/>
    <mergeCell ref="B57:R57"/>
    <mergeCell ref="B62:R62"/>
    <mergeCell ref="B63:R63"/>
    <mergeCell ref="A29:A38"/>
    <mergeCell ref="B29:R29"/>
    <mergeCell ref="B37:R37"/>
    <mergeCell ref="B38:R38"/>
    <mergeCell ref="A39:A56"/>
    <mergeCell ref="B39:R39"/>
    <mergeCell ref="B55:R55"/>
    <mergeCell ref="B56:R56"/>
    <mergeCell ref="B9:R9"/>
    <mergeCell ref="B10:R10"/>
    <mergeCell ref="A11:A28"/>
    <mergeCell ref="B11:R11"/>
    <mergeCell ref="B27:R27"/>
    <mergeCell ref="B28:R28"/>
    <mergeCell ref="D58:E58"/>
    <mergeCell ref="G58:H58"/>
    <mergeCell ref="D60:E60"/>
    <mergeCell ref="G60:H60"/>
    <mergeCell ref="A1:A2"/>
    <mergeCell ref="B1:R1"/>
    <mergeCell ref="B2:R2"/>
    <mergeCell ref="B3:R3"/>
    <mergeCell ref="A4:A10"/>
    <mergeCell ref="B4:R4"/>
    <mergeCell ref="D52:E52"/>
    <mergeCell ref="H52:I52"/>
    <mergeCell ref="L52:M52"/>
    <mergeCell ref="P52:Q52"/>
    <mergeCell ref="D53:E53"/>
    <mergeCell ref="H53:I53"/>
    <mergeCell ref="L53:M53"/>
    <mergeCell ref="P53:Q53"/>
    <mergeCell ref="D50:E50"/>
    <mergeCell ref="H50:I50"/>
    <mergeCell ref="L50:M50"/>
    <mergeCell ref="P50:Q50"/>
    <mergeCell ref="D51:E51"/>
    <mergeCell ref="H51:I51"/>
    <mergeCell ref="L51:M51"/>
    <mergeCell ref="P51:Q51"/>
    <mergeCell ref="D48:E48"/>
    <mergeCell ref="H48:I48"/>
    <mergeCell ref="L48:M48"/>
    <mergeCell ref="P48:Q48"/>
    <mergeCell ref="D49:E49"/>
    <mergeCell ref="H49:I49"/>
    <mergeCell ref="L49:M49"/>
    <mergeCell ref="P49:Q49"/>
    <mergeCell ref="D46:E46"/>
    <mergeCell ref="H46:I46"/>
    <mergeCell ref="L46:M46"/>
    <mergeCell ref="P46:Q46"/>
    <mergeCell ref="D47:E47"/>
    <mergeCell ref="H47:I47"/>
    <mergeCell ref="L47:M47"/>
    <mergeCell ref="P47:Q47"/>
    <mergeCell ref="D44:E44"/>
    <mergeCell ref="H44:I44"/>
    <mergeCell ref="L44:M44"/>
    <mergeCell ref="P44:Q44"/>
    <mergeCell ref="D45:E45"/>
    <mergeCell ref="H45:I45"/>
    <mergeCell ref="L45:M45"/>
    <mergeCell ref="P45:Q45"/>
    <mergeCell ref="L41:N41"/>
    <mergeCell ref="L42:N42"/>
    <mergeCell ref="O41:O42"/>
    <mergeCell ref="P41:Q41"/>
    <mergeCell ref="P42:Q42"/>
    <mergeCell ref="R41:R42"/>
    <mergeCell ref="D40:J40"/>
    <mergeCell ref="L40:R40"/>
    <mergeCell ref="B41:B42"/>
    <mergeCell ref="C41:C42"/>
    <mergeCell ref="D41:F41"/>
    <mergeCell ref="D42:F42"/>
    <mergeCell ref="G41:G42"/>
    <mergeCell ref="H41:J41"/>
    <mergeCell ref="H42:J42"/>
    <mergeCell ref="K41:K42"/>
    <mergeCell ref="D25:E25"/>
    <mergeCell ref="H25:I25"/>
    <mergeCell ref="L25:M25"/>
    <mergeCell ref="P25:Q25"/>
    <mergeCell ref="D30:E30"/>
    <mergeCell ref="G30:H30"/>
    <mergeCell ref="J30:K30"/>
    <mergeCell ref="D21:E21"/>
    <mergeCell ref="H21:I21"/>
    <mergeCell ref="L21:M21"/>
    <mergeCell ref="P21:Q21"/>
    <mergeCell ref="D23:E23"/>
    <mergeCell ref="H23:I23"/>
    <mergeCell ref="L23:M23"/>
    <mergeCell ref="P23:Q23"/>
    <mergeCell ref="D17:E17"/>
    <mergeCell ref="H17:I17"/>
    <mergeCell ref="L17:M17"/>
    <mergeCell ref="P17:Q17"/>
    <mergeCell ref="D19:E19"/>
    <mergeCell ref="H19:I19"/>
    <mergeCell ref="L19:M19"/>
    <mergeCell ref="P19:Q19"/>
    <mergeCell ref="N12:N14"/>
    <mergeCell ref="O12:O14"/>
    <mergeCell ref="P12:Q14"/>
    <mergeCell ref="R12:R14"/>
    <mergeCell ref="D15:E15"/>
    <mergeCell ref="H15:I15"/>
    <mergeCell ref="L15:M15"/>
    <mergeCell ref="P15:Q15"/>
    <mergeCell ref="H12:I12"/>
    <mergeCell ref="H13:I13"/>
    <mergeCell ref="H14:I14"/>
    <mergeCell ref="J12:J14"/>
    <mergeCell ref="K12:K14"/>
    <mergeCell ref="L12:M14"/>
    <mergeCell ref="D5:E5"/>
    <mergeCell ref="H5:I5"/>
    <mergeCell ref="L5:M5"/>
    <mergeCell ref="B12:B14"/>
    <mergeCell ref="C12:C14"/>
    <mergeCell ref="D12:E12"/>
    <mergeCell ref="D13:E13"/>
    <mergeCell ref="D14:E14"/>
    <mergeCell ref="F12:F14"/>
    <mergeCell ref="G12:G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2.85546875" bestFit="1" customWidth="1"/>
    <col min="4" max="4" width="7.85546875" bestFit="1" customWidth="1"/>
    <col min="5" max="5" width="25.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9" t="s">
        <v>1366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63</v>
      </c>
      <c r="B3" s="11"/>
      <c r="C3" s="11"/>
      <c r="D3" s="11"/>
      <c r="E3" s="11"/>
      <c r="F3" s="11"/>
      <c r="G3" s="11"/>
      <c r="H3" s="11"/>
      <c r="I3" s="11"/>
      <c r="J3" s="11"/>
      <c r="K3" s="11"/>
      <c r="L3" s="11"/>
      <c r="M3" s="11"/>
      <c r="N3" s="11"/>
    </row>
    <row r="4" spans="1:14" x14ac:dyDescent="0.25">
      <c r="A4" s="12" t="s">
        <v>1367</v>
      </c>
      <c r="B4" s="75"/>
      <c r="C4" s="75"/>
      <c r="D4" s="75"/>
      <c r="E4" s="75"/>
      <c r="F4" s="75"/>
      <c r="G4" s="75"/>
      <c r="H4" s="75"/>
      <c r="I4" s="75"/>
      <c r="J4" s="75"/>
      <c r="K4" s="75"/>
      <c r="L4" s="75"/>
      <c r="M4" s="75"/>
      <c r="N4" s="75"/>
    </row>
    <row r="5" spans="1:14" ht="15.75" thickBot="1" x14ac:dyDescent="0.3">
      <c r="A5" s="12"/>
      <c r="B5" s="19" t="s">
        <v>614</v>
      </c>
      <c r="C5" s="20"/>
      <c r="D5" s="42" t="s">
        <v>615</v>
      </c>
      <c r="E5" s="42"/>
    </row>
    <row r="6" spans="1:14" ht="15.75" thickTop="1" x14ac:dyDescent="0.25">
      <c r="A6" s="12"/>
      <c r="B6" s="25" t="s">
        <v>616</v>
      </c>
      <c r="C6" s="25"/>
      <c r="D6" s="28" t="s">
        <v>617</v>
      </c>
      <c r="E6" s="25"/>
    </row>
    <row r="7" spans="1:14" x14ac:dyDescent="0.25">
      <c r="A7" s="12"/>
      <c r="B7" s="92" t="s">
        <v>618</v>
      </c>
      <c r="C7" s="14"/>
      <c r="D7" s="31" t="s">
        <v>619</v>
      </c>
      <c r="E7" s="14"/>
    </row>
    <row r="8" spans="1:14" ht="15.75" thickBot="1" x14ac:dyDescent="0.3">
      <c r="A8" s="12"/>
      <c r="B8" s="91" t="s">
        <v>620</v>
      </c>
      <c r="C8" s="25"/>
      <c r="D8" s="35" t="s">
        <v>621</v>
      </c>
      <c r="E8" s="36"/>
    </row>
    <row r="9" spans="1:14" x14ac:dyDescent="0.25">
      <c r="A9" s="12"/>
      <c r="B9" s="14" t="s">
        <v>622</v>
      </c>
      <c r="C9" s="14"/>
      <c r="D9" s="31" t="s">
        <v>623</v>
      </c>
      <c r="E9" s="14"/>
    </row>
    <row r="10" spans="1:14" x14ac:dyDescent="0.25">
      <c r="A10" s="12"/>
      <c r="B10" s="91" t="s">
        <v>618</v>
      </c>
      <c r="C10" s="25"/>
      <c r="D10" s="28" t="s">
        <v>624</v>
      </c>
      <c r="E10" s="25"/>
    </row>
    <row r="11" spans="1:14" ht="15.75" thickBot="1" x14ac:dyDescent="0.3">
      <c r="A11" s="12"/>
      <c r="B11" s="92" t="s">
        <v>620</v>
      </c>
      <c r="C11" s="14"/>
      <c r="D11" s="95" t="s">
        <v>625</v>
      </c>
      <c r="E11" s="94"/>
    </row>
    <row r="12" spans="1:14" x14ac:dyDescent="0.25">
      <c r="A12" s="12"/>
      <c r="B12" s="25" t="s">
        <v>626</v>
      </c>
      <c r="C12" s="25"/>
      <c r="D12" s="28" t="s">
        <v>627</v>
      </c>
      <c r="E12" s="25"/>
    </row>
    <row r="13" spans="1:14" x14ac:dyDescent="0.25">
      <c r="A13" s="12"/>
      <c r="B13" s="92" t="s">
        <v>618</v>
      </c>
      <c r="C13" s="14"/>
      <c r="D13" s="31" t="s">
        <v>628</v>
      </c>
      <c r="E13" s="14"/>
    </row>
    <row r="14" spans="1:14" ht="15.75" thickBot="1" x14ac:dyDescent="0.3">
      <c r="A14" s="12"/>
      <c r="B14" s="174" t="s">
        <v>620</v>
      </c>
      <c r="C14" s="25"/>
      <c r="D14" s="35" t="s">
        <v>629</v>
      </c>
      <c r="E14" s="36"/>
    </row>
    <row r="15" spans="1:14" ht="15.75" thickBot="1" x14ac:dyDescent="0.3">
      <c r="A15" s="12"/>
      <c r="B15" s="38" t="s">
        <v>630</v>
      </c>
      <c r="C15" s="14"/>
      <c r="D15" s="39" t="s">
        <v>631</v>
      </c>
      <c r="E15" s="19"/>
    </row>
    <row r="16" spans="1:14" ht="15.75" thickTop="1" x14ac:dyDescent="0.25">
      <c r="A16" s="12"/>
      <c r="B16" s="75"/>
      <c r="C16" s="75"/>
      <c r="D16" s="75"/>
      <c r="E16" s="75"/>
      <c r="F16" s="75"/>
      <c r="G16" s="75"/>
      <c r="H16" s="75"/>
      <c r="I16" s="75"/>
      <c r="J16" s="75"/>
      <c r="K16" s="75"/>
      <c r="L16" s="75"/>
      <c r="M16" s="75"/>
      <c r="N16" s="75"/>
    </row>
    <row r="17" spans="1:14" x14ac:dyDescent="0.25">
      <c r="A17" s="12"/>
      <c r="B17" s="81"/>
      <c r="C17" s="81"/>
      <c r="D17" s="81"/>
      <c r="E17" s="81"/>
      <c r="F17" s="81"/>
      <c r="G17" s="81"/>
      <c r="H17" s="81"/>
      <c r="I17" s="81"/>
      <c r="J17" s="81"/>
      <c r="K17" s="81"/>
      <c r="L17" s="81"/>
      <c r="M17" s="81"/>
      <c r="N17" s="81"/>
    </row>
    <row r="18" spans="1:14" x14ac:dyDescent="0.25">
      <c r="A18" s="12" t="s">
        <v>1368</v>
      </c>
      <c r="B18" s="75"/>
      <c r="C18" s="75"/>
      <c r="D18" s="75"/>
      <c r="E18" s="75"/>
      <c r="F18" s="75"/>
      <c r="G18" s="75"/>
      <c r="H18" s="75"/>
      <c r="I18" s="75"/>
      <c r="J18" s="75"/>
      <c r="K18" s="75"/>
      <c r="L18" s="75"/>
      <c r="M18" s="75"/>
      <c r="N18" s="75"/>
    </row>
    <row r="19" spans="1:14" ht="15.75" thickBot="1" x14ac:dyDescent="0.3">
      <c r="A19" s="12"/>
      <c r="B19" s="19" t="s">
        <v>637</v>
      </c>
      <c r="C19" s="20"/>
      <c r="D19" s="41">
        <v>2014</v>
      </c>
      <c r="E19" s="41"/>
      <c r="F19" s="23"/>
      <c r="G19" s="20"/>
      <c r="H19" s="42">
        <v>2013</v>
      </c>
      <c r="I19" s="42"/>
      <c r="J19" s="23"/>
      <c r="K19" s="20"/>
      <c r="L19" s="42">
        <v>2012</v>
      </c>
      <c r="M19" s="42"/>
      <c r="N19" s="23"/>
    </row>
    <row r="20" spans="1:14" ht="15.75" thickTop="1" x14ac:dyDescent="0.25">
      <c r="A20" s="12"/>
      <c r="B20" s="26" t="s">
        <v>638</v>
      </c>
      <c r="C20" s="25"/>
      <c r="D20" s="133"/>
      <c r="E20" s="133"/>
      <c r="F20" s="126"/>
      <c r="G20" s="25"/>
      <c r="H20" s="133"/>
      <c r="I20" s="133"/>
      <c r="J20" s="126"/>
      <c r="K20" s="25"/>
      <c r="L20" s="133"/>
      <c r="M20" s="133"/>
      <c r="N20" s="126"/>
    </row>
    <row r="21" spans="1:14" ht="26.25" x14ac:dyDescent="0.25">
      <c r="A21" s="12"/>
      <c r="B21" s="92" t="s">
        <v>639</v>
      </c>
      <c r="C21" s="14"/>
      <c r="D21" s="17" t="s">
        <v>241</v>
      </c>
      <c r="E21" s="30" t="s">
        <v>640</v>
      </c>
      <c r="F21" s="17" t="s">
        <v>245</v>
      </c>
      <c r="G21" s="14"/>
      <c r="H21" s="14" t="s">
        <v>241</v>
      </c>
      <c r="I21" s="84">
        <v>4932</v>
      </c>
      <c r="J21" s="32"/>
      <c r="K21" s="14"/>
      <c r="L21" s="14" t="s">
        <v>241</v>
      </c>
      <c r="M21" s="84">
        <v>3829</v>
      </c>
      <c r="N21" s="32"/>
    </row>
    <row r="22" spans="1:14" ht="39.75" thickBot="1" x14ac:dyDescent="0.3">
      <c r="A22" s="12"/>
      <c r="B22" s="91" t="s">
        <v>641</v>
      </c>
      <c r="C22" s="25"/>
      <c r="D22" s="48" t="s">
        <v>642</v>
      </c>
      <c r="E22" s="48"/>
      <c r="F22" s="34" t="s">
        <v>245</v>
      </c>
      <c r="G22" s="25"/>
      <c r="H22" s="147" t="s">
        <v>250</v>
      </c>
      <c r="I22" s="147"/>
      <c r="J22" s="143"/>
      <c r="K22" s="25"/>
      <c r="L22" s="147" t="s">
        <v>250</v>
      </c>
      <c r="M22" s="147"/>
      <c r="N22" s="143"/>
    </row>
    <row r="23" spans="1:14" ht="26.25" x14ac:dyDescent="0.25">
      <c r="A23" s="12"/>
      <c r="B23" s="92" t="s">
        <v>643</v>
      </c>
      <c r="C23" s="14"/>
      <c r="D23" s="175" t="s">
        <v>644</v>
      </c>
      <c r="E23" s="175"/>
      <c r="F23" s="17" t="s">
        <v>245</v>
      </c>
      <c r="G23" s="14"/>
      <c r="H23" s="89">
        <v>4932</v>
      </c>
      <c r="I23" s="89"/>
      <c r="J23" s="32"/>
      <c r="K23" s="14"/>
      <c r="L23" s="89">
        <v>3829</v>
      </c>
      <c r="M23" s="89"/>
      <c r="N23" s="32"/>
    </row>
    <row r="24" spans="1:14" ht="15.75" thickBot="1" x14ac:dyDescent="0.3">
      <c r="A24" s="12"/>
      <c r="B24" s="91" t="s">
        <v>102</v>
      </c>
      <c r="C24" s="25"/>
      <c r="D24" s="48">
        <v>760</v>
      </c>
      <c r="E24" s="48"/>
      <c r="F24" s="143"/>
      <c r="G24" s="25"/>
      <c r="H24" s="49">
        <v>971</v>
      </c>
      <c r="I24" s="49"/>
      <c r="J24" s="143"/>
      <c r="K24" s="25"/>
      <c r="L24" s="49">
        <v>769</v>
      </c>
      <c r="M24" s="49"/>
      <c r="N24" s="143"/>
    </row>
    <row r="25" spans="1:14" x14ac:dyDescent="0.25">
      <c r="A25" s="12"/>
      <c r="B25" s="92" t="s">
        <v>153</v>
      </c>
      <c r="C25" s="14"/>
      <c r="D25" s="175">
        <v>616</v>
      </c>
      <c r="E25" s="175"/>
      <c r="F25" s="32"/>
      <c r="G25" s="14"/>
      <c r="H25" s="89">
        <v>5903</v>
      </c>
      <c r="I25" s="89"/>
      <c r="J25" s="32"/>
      <c r="K25" s="14"/>
      <c r="L25" s="89">
        <v>4598</v>
      </c>
      <c r="M25" s="89"/>
      <c r="N25" s="32"/>
    </row>
    <row r="26" spans="1:14" ht="27" thickBot="1" x14ac:dyDescent="0.3">
      <c r="A26" s="12"/>
      <c r="B26" s="91" t="s">
        <v>645</v>
      </c>
      <c r="C26" s="25"/>
      <c r="D26" s="136" t="s">
        <v>250</v>
      </c>
      <c r="E26" s="136"/>
      <c r="F26" s="143"/>
      <c r="G26" s="25"/>
      <c r="H26" s="49" t="s">
        <v>646</v>
      </c>
      <c r="I26" s="49"/>
      <c r="J26" s="36" t="s">
        <v>245</v>
      </c>
      <c r="K26" s="25"/>
      <c r="L26" s="49" t="s">
        <v>647</v>
      </c>
      <c r="M26" s="49"/>
      <c r="N26" s="36" t="s">
        <v>245</v>
      </c>
    </row>
    <row r="27" spans="1:14" ht="27" thickBot="1" x14ac:dyDescent="0.3">
      <c r="A27" s="12"/>
      <c r="B27" s="92" t="s">
        <v>648</v>
      </c>
      <c r="C27" s="14"/>
      <c r="D27" s="38" t="s">
        <v>241</v>
      </c>
      <c r="E27" s="39">
        <v>616</v>
      </c>
      <c r="F27" s="166"/>
      <c r="G27" s="14"/>
      <c r="H27" s="19" t="s">
        <v>241</v>
      </c>
      <c r="I27" s="69">
        <v>5890</v>
      </c>
      <c r="J27" s="166"/>
      <c r="K27" s="14"/>
      <c r="L27" s="19" t="s">
        <v>241</v>
      </c>
      <c r="M27" s="69">
        <v>4590</v>
      </c>
      <c r="N27" s="166"/>
    </row>
    <row r="28" spans="1:14" ht="27.75" thickTop="1" thickBot="1" x14ac:dyDescent="0.3">
      <c r="A28" s="12"/>
      <c r="B28" s="91" t="s">
        <v>649</v>
      </c>
      <c r="C28" s="25"/>
      <c r="D28" s="177">
        <v>781.1</v>
      </c>
      <c r="E28" s="177"/>
      <c r="F28" s="123"/>
      <c r="G28" s="25"/>
      <c r="H28" s="179">
        <v>804.1</v>
      </c>
      <c r="I28" s="179"/>
      <c r="J28" s="123"/>
      <c r="K28" s="25"/>
      <c r="L28" s="179">
        <v>809.3</v>
      </c>
      <c r="M28" s="179"/>
      <c r="N28" s="123"/>
    </row>
    <row r="29" spans="1:14" ht="16.5" thickTop="1" thickBot="1" x14ac:dyDescent="0.3">
      <c r="A29" s="12"/>
      <c r="B29" s="17" t="s">
        <v>638</v>
      </c>
      <c r="C29" s="14"/>
      <c r="D29" s="38" t="s">
        <v>241</v>
      </c>
      <c r="E29" s="39">
        <v>0.79</v>
      </c>
      <c r="F29" s="166"/>
      <c r="G29" s="14"/>
      <c r="H29" s="19" t="s">
        <v>241</v>
      </c>
      <c r="I29" s="40">
        <v>7.33</v>
      </c>
      <c r="J29" s="166"/>
      <c r="K29" s="14"/>
      <c r="L29" s="19" t="s">
        <v>241</v>
      </c>
      <c r="M29" s="40">
        <v>5.67</v>
      </c>
      <c r="N29" s="166"/>
    </row>
    <row r="30" spans="1:14" ht="15.75" thickTop="1" x14ac:dyDescent="0.25">
      <c r="A30" s="12"/>
      <c r="B30" s="24"/>
      <c r="C30" s="25"/>
      <c r="D30" s="133"/>
      <c r="E30" s="133"/>
      <c r="F30" s="126"/>
      <c r="G30" s="25"/>
      <c r="H30" s="133"/>
      <c r="I30" s="133"/>
      <c r="J30" s="126"/>
      <c r="K30" s="25"/>
      <c r="L30" s="133"/>
      <c r="M30" s="133"/>
      <c r="N30" s="126"/>
    </row>
    <row r="31" spans="1:14" x14ac:dyDescent="0.25">
      <c r="A31" s="12"/>
      <c r="B31" s="17" t="s">
        <v>650</v>
      </c>
      <c r="C31" s="14"/>
      <c r="D31" s="47"/>
      <c r="E31" s="47"/>
      <c r="F31" s="32"/>
      <c r="G31" s="14"/>
      <c r="H31" s="47"/>
      <c r="I31" s="47"/>
      <c r="J31" s="32"/>
      <c r="K31" s="14"/>
      <c r="L31" s="47"/>
      <c r="M31" s="47"/>
      <c r="N31" s="32"/>
    </row>
    <row r="32" spans="1:14" ht="27" thickBot="1" x14ac:dyDescent="0.3">
      <c r="A32" s="12"/>
      <c r="B32" s="91" t="s">
        <v>648</v>
      </c>
      <c r="C32" s="25"/>
      <c r="D32" s="101" t="s">
        <v>241</v>
      </c>
      <c r="E32" s="122">
        <v>616</v>
      </c>
      <c r="F32" s="123"/>
      <c r="G32" s="25"/>
      <c r="H32" s="103" t="s">
        <v>241</v>
      </c>
      <c r="I32" s="104">
        <v>5890</v>
      </c>
      <c r="J32" s="123"/>
      <c r="K32" s="25"/>
      <c r="L32" s="103" t="s">
        <v>241</v>
      </c>
      <c r="M32" s="104">
        <v>4590</v>
      </c>
      <c r="N32" s="123"/>
    </row>
    <row r="33" spans="1:14" ht="27" thickTop="1" x14ac:dyDescent="0.25">
      <c r="A33" s="12"/>
      <c r="B33" s="92" t="s">
        <v>649</v>
      </c>
      <c r="C33" s="14"/>
      <c r="D33" s="180">
        <v>781.1</v>
      </c>
      <c r="E33" s="180"/>
      <c r="F33" s="32"/>
      <c r="G33" s="14"/>
      <c r="H33" s="181">
        <v>804.1</v>
      </c>
      <c r="I33" s="181"/>
      <c r="J33" s="32"/>
      <c r="K33" s="14"/>
      <c r="L33" s="181">
        <v>809.3</v>
      </c>
      <c r="M33" s="181"/>
      <c r="N33" s="32"/>
    </row>
    <row r="34" spans="1:14" ht="15.75" thickBot="1" x14ac:dyDescent="0.3">
      <c r="A34" s="12"/>
      <c r="B34" s="91" t="s">
        <v>651</v>
      </c>
      <c r="C34" s="25"/>
      <c r="D34" s="136" t="s">
        <v>250</v>
      </c>
      <c r="E34" s="136"/>
      <c r="F34" s="143"/>
      <c r="G34" s="25"/>
      <c r="H34" s="49">
        <v>0.5</v>
      </c>
      <c r="I34" s="49"/>
      <c r="J34" s="143"/>
      <c r="K34" s="25"/>
      <c r="L34" s="49">
        <v>0.7</v>
      </c>
      <c r="M34" s="49"/>
      <c r="N34" s="143"/>
    </row>
    <row r="35" spans="1:14" ht="27" thickBot="1" x14ac:dyDescent="0.3">
      <c r="A35" s="12"/>
      <c r="B35" s="92" t="s">
        <v>652</v>
      </c>
      <c r="C35" s="14"/>
      <c r="D35" s="182">
        <v>781.1</v>
      </c>
      <c r="E35" s="182"/>
      <c r="F35" s="166"/>
      <c r="G35" s="14"/>
      <c r="H35" s="183">
        <v>804.6</v>
      </c>
      <c r="I35" s="183"/>
      <c r="J35" s="166"/>
      <c r="K35" s="14"/>
      <c r="L35" s="183">
        <v>810</v>
      </c>
      <c r="M35" s="183"/>
      <c r="N35" s="166"/>
    </row>
    <row r="36" spans="1:14" ht="16.5" thickTop="1" thickBot="1" x14ac:dyDescent="0.3">
      <c r="A36" s="12"/>
      <c r="B36" s="101" t="s">
        <v>650</v>
      </c>
      <c r="C36" s="25"/>
      <c r="D36" s="101" t="s">
        <v>241</v>
      </c>
      <c r="E36" s="122">
        <v>0.79</v>
      </c>
      <c r="F36" s="123"/>
      <c r="G36" s="25"/>
      <c r="H36" s="103" t="s">
        <v>241</v>
      </c>
      <c r="I36" s="116">
        <v>7.32</v>
      </c>
      <c r="J36" s="123"/>
      <c r="K36" s="25"/>
      <c r="L36" s="103" t="s">
        <v>241</v>
      </c>
      <c r="M36" s="116">
        <v>5.67</v>
      </c>
      <c r="N36" s="123"/>
    </row>
    <row r="37" spans="1:14" ht="15.75" thickTop="1" x14ac:dyDescent="0.25">
      <c r="A37" s="12"/>
      <c r="B37" s="75"/>
      <c r="C37" s="75"/>
      <c r="D37" s="75"/>
      <c r="E37" s="75"/>
      <c r="F37" s="75"/>
      <c r="G37" s="75"/>
      <c r="H37" s="75"/>
      <c r="I37" s="75"/>
      <c r="J37" s="75"/>
      <c r="K37" s="75"/>
      <c r="L37" s="75"/>
      <c r="M37" s="75"/>
      <c r="N37" s="75"/>
    </row>
    <row r="38" spans="1:14" x14ac:dyDescent="0.25">
      <c r="A38" s="12"/>
      <c r="B38" s="81"/>
      <c r="C38" s="81"/>
      <c r="D38" s="81"/>
      <c r="E38" s="81"/>
      <c r="F38" s="81"/>
      <c r="G38" s="81"/>
      <c r="H38" s="81"/>
      <c r="I38" s="81"/>
      <c r="J38" s="81"/>
      <c r="K38" s="81"/>
      <c r="L38" s="81"/>
      <c r="M38" s="81"/>
      <c r="N38" s="81"/>
    </row>
    <row r="39" spans="1:14" x14ac:dyDescent="0.25">
      <c r="A39" s="12" t="s">
        <v>1369</v>
      </c>
      <c r="B39" s="75"/>
      <c r="C39" s="75"/>
      <c r="D39" s="75"/>
      <c r="E39" s="75"/>
      <c r="F39" s="75"/>
      <c r="G39" s="75"/>
      <c r="H39" s="75"/>
      <c r="I39" s="75"/>
      <c r="J39" s="75"/>
      <c r="K39" s="75"/>
      <c r="L39" s="75"/>
      <c r="M39" s="75"/>
      <c r="N39" s="75"/>
    </row>
    <row r="40" spans="1:14" ht="15.75" thickBot="1" x14ac:dyDescent="0.3">
      <c r="A40" s="12"/>
      <c r="B40" s="19" t="s">
        <v>340</v>
      </c>
      <c r="C40" s="20"/>
      <c r="D40" s="41">
        <v>2014</v>
      </c>
      <c r="E40" s="41"/>
      <c r="F40" s="23"/>
      <c r="G40" s="20"/>
      <c r="H40" s="42">
        <v>2013</v>
      </c>
      <c r="I40" s="42"/>
      <c r="J40" s="23"/>
    </row>
    <row r="41" spans="1:14" ht="15.75" thickTop="1" x14ac:dyDescent="0.25">
      <c r="A41" s="12"/>
      <c r="B41" s="24" t="s">
        <v>655</v>
      </c>
      <c r="C41" s="25"/>
      <c r="D41" s="26" t="s">
        <v>241</v>
      </c>
      <c r="E41" s="27" t="s">
        <v>510</v>
      </c>
      <c r="F41" s="26" t="s">
        <v>245</v>
      </c>
      <c r="G41" s="25"/>
      <c r="H41" s="25" t="s">
        <v>241</v>
      </c>
      <c r="I41" s="28" t="s">
        <v>403</v>
      </c>
      <c r="J41" s="25" t="s">
        <v>245</v>
      </c>
    </row>
    <row r="42" spans="1:14" x14ac:dyDescent="0.25">
      <c r="A42" s="12"/>
      <c r="B42" s="29" t="s">
        <v>122</v>
      </c>
      <c r="C42" s="14"/>
      <c r="D42" s="43" t="s">
        <v>295</v>
      </c>
      <c r="E42" s="43"/>
      <c r="F42" s="17" t="s">
        <v>245</v>
      </c>
      <c r="G42" s="14"/>
      <c r="H42" s="44" t="s">
        <v>642</v>
      </c>
      <c r="I42" s="44"/>
      <c r="J42" s="14" t="s">
        <v>245</v>
      </c>
    </row>
    <row r="43" spans="1:14" ht="15.75" thickBot="1" x14ac:dyDescent="0.3">
      <c r="A43" s="12"/>
      <c r="B43" s="24" t="s">
        <v>656</v>
      </c>
      <c r="C43" s="25"/>
      <c r="D43" s="48" t="s">
        <v>657</v>
      </c>
      <c r="E43" s="48"/>
      <c r="F43" s="34" t="s">
        <v>245</v>
      </c>
      <c r="G43" s="25"/>
      <c r="H43" s="49" t="s">
        <v>658</v>
      </c>
      <c r="I43" s="49"/>
      <c r="J43" s="36" t="s">
        <v>245</v>
      </c>
    </row>
    <row r="44" spans="1:14" ht="15.75" thickBot="1" x14ac:dyDescent="0.3">
      <c r="A44" s="12"/>
      <c r="B44" s="37" t="s">
        <v>150</v>
      </c>
      <c r="C44" s="14"/>
      <c r="D44" s="38" t="s">
        <v>241</v>
      </c>
      <c r="E44" s="39" t="s">
        <v>659</v>
      </c>
      <c r="F44" s="38" t="s">
        <v>245</v>
      </c>
      <c r="G44" s="14"/>
      <c r="H44" s="19" t="s">
        <v>241</v>
      </c>
      <c r="I44" s="40" t="s">
        <v>660</v>
      </c>
      <c r="J44" s="19" t="s">
        <v>245</v>
      </c>
    </row>
    <row r="45" spans="1:14" ht="15.75" thickTop="1" x14ac:dyDescent="0.25">
      <c r="A45" s="12"/>
      <c r="B45" s="155"/>
      <c r="C45" s="155"/>
      <c r="D45" s="155"/>
      <c r="E45" s="155"/>
      <c r="F45" s="155"/>
      <c r="G45" s="155"/>
      <c r="H45" s="155"/>
      <c r="I45" s="155"/>
      <c r="J45" s="155"/>
      <c r="K45" s="155"/>
      <c r="L45" s="155"/>
      <c r="M45" s="155"/>
      <c r="N45" s="155"/>
    </row>
    <row r="46" spans="1:14" x14ac:dyDescent="0.25">
      <c r="A46" s="12"/>
      <c r="B46" s="4"/>
      <c r="C46" s="184" t="s">
        <v>447</v>
      </c>
      <c r="D46" s="4"/>
      <c r="E46" s="185" t="s">
        <v>661</v>
      </c>
    </row>
    <row r="47" spans="1:14" x14ac:dyDescent="0.25">
      <c r="A47" s="12"/>
      <c r="B47" s="80"/>
      <c r="C47" s="80"/>
      <c r="D47" s="80"/>
      <c r="E47" s="80"/>
      <c r="F47" s="80"/>
      <c r="G47" s="80"/>
      <c r="H47" s="80"/>
      <c r="I47" s="80"/>
      <c r="J47" s="80"/>
      <c r="K47" s="80"/>
      <c r="L47" s="80"/>
      <c r="M47" s="80"/>
      <c r="N47" s="80"/>
    </row>
    <row r="48" spans="1:14" x14ac:dyDescent="0.25">
      <c r="A48" s="12"/>
      <c r="B48" s="81"/>
      <c r="C48" s="81"/>
      <c r="D48" s="81"/>
      <c r="E48" s="81"/>
      <c r="F48" s="81"/>
      <c r="G48" s="81"/>
      <c r="H48" s="81"/>
      <c r="I48" s="81"/>
      <c r="J48" s="81"/>
      <c r="K48" s="81"/>
      <c r="L48" s="81"/>
      <c r="M48" s="81"/>
      <c r="N48" s="81"/>
    </row>
  </sheetData>
  <mergeCells count="63">
    <mergeCell ref="A18:A38"/>
    <mergeCell ref="B18:N18"/>
    <mergeCell ref="B37:N37"/>
    <mergeCell ref="B38:N38"/>
    <mergeCell ref="A39:A48"/>
    <mergeCell ref="B39:N39"/>
    <mergeCell ref="B45:N45"/>
    <mergeCell ref="B47:N47"/>
    <mergeCell ref="B48:N48"/>
    <mergeCell ref="D43:E43"/>
    <mergeCell ref="H43:I43"/>
    <mergeCell ref="A1:A2"/>
    <mergeCell ref="B1:N1"/>
    <mergeCell ref="B2:N2"/>
    <mergeCell ref="B3:N3"/>
    <mergeCell ref="A4:A17"/>
    <mergeCell ref="B4:N4"/>
    <mergeCell ref="B16:N16"/>
    <mergeCell ref="B17:N17"/>
    <mergeCell ref="D35:E35"/>
    <mergeCell ref="H35:I35"/>
    <mergeCell ref="L35:M35"/>
    <mergeCell ref="D40:E40"/>
    <mergeCell ref="H40:I40"/>
    <mergeCell ref="D42:E42"/>
    <mergeCell ref="H42:I42"/>
    <mergeCell ref="D33:E33"/>
    <mergeCell ref="H33:I33"/>
    <mergeCell ref="L33:M33"/>
    <mergeCell ref="D34:E34"/>
    <mergeCell ref="H34:I34"/>
    <mergeCell ref="L34:M34"/>
    <mergeCell ref="D30:E30"/>
    <mergeCell ref="H30:I30"/>
    <mergeCell ref="L30:M30"/>
    <mergeCell ref="D31:E31"/>
    <mergeCell ref="H31:I31"/>
    <mergeCell ref="L31:M31"/>
    <mergeCell ref="D26:E26"/>
    <mergeCell ref="H26:I26"/>
    <mergeCell ref="L26:M26"/>
    <mergeCell ref="D28:E28"/>
    <mergeCell ref="H28:I28"/>
    <mergeCell ref="L28:M28"/>
    <mergeCell ref="D24:E24"/>
    <mergeCell ref="H24:I24"/>
    <mergeCell ref="L24:M24"/>
    <mergeCell ref="D25:E25"/>
    <mergeCell ref="H25:I25"/>
    <mergeCell ref="L25:M25"/>
    <mergeCell ref="D22:E22"/>
    <mergeCell ref="H22:I22"/>
    <mergeCell ref="L22:M22"/>
    <mergeCell ref="D23:E23"/>
    <mergeCell ref="H23:I23"/>
    <mergeCell ref="L23:M23"/>
    <mergeCell ref="D5:E5"/>
    <mergeCell ref="D19:E19"/>
    <mergeCell ref="H19:I19"/>
    <mergeCell ref="L19:M19"/>
    <mergeCell ref="D20:E20"/>
    <mergeCell ref="H20:I20"/>
    <mergeCell ref="L20:M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showGridLines="0" workbookViewId="0"/>
  </sheetViews>
  <sheetFormatPr defaultRowHeight="15" x14ac:dyDescent="0.25"/>
  <cols>
    <col min="1" max="2" width="36.5703125" bestFit="1" customWidth="1"/>
    <col min="3" max="3" width="2.85546875" bestFit="1" customWidth="1"/>
    <col min="4" max="4" width="6.85546875" bestFit="1" customWidth="1"/>
    <col min="5" max="5" width="36.5703125" bestFit="1" customWidth="1"/>
    <col min="6" max="6" width="3.140625" customWidth="1"/>
    <col min="7" max="7" width="5.42578125" customWidth="1"/>
    <col min="8" max="8" width="4" bestFit="1" customWidth="1"/>
    <col min="9" max="9" width="10" bestFit="1" customWidth="1"/>
    <col min="10" max="10" width="2.5703125" bestFit="1" customWidth="1"/>
    <col min="11" max="11" width="3.140625" bestFit="1" customWidth="1"/>
    <col min="12" max="12" width="6.5703125" bestFit="1" customWidth="1"/>
    <col min="13" max="13" width="5.28515625" bestFit="1" customWidth="1"/>
    <col min="14" max="14" width="7" bestFit="1" customWidth="1"/>
    <col min="16" max="16" width="2.140625" customWidth="1"/>
    <col min="17" max="17" width="6.42578125" customWidth="1"/>
    <col min="19" max="19" width="10" bestFit="1" customWidth="1"/>
    <col min="21" max="21" width="2.140625" customWidth="1"/>
    <col min="22" max="22" width="6.140625" customWidth="1"/>
  </cols>
  <sheetData>
    <row r="1" spans="1:23" ht="15" customHeight="1" x14ac:dyDescent="0.25">
      <c r="A1" s="9" t="s">
        <v>1370</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303</v>
      </c>
      <c r="B3" s="11"/>
      <c r="C3" s="11"/>
      <c r="D3" s="11"/>
      <c r="E3" s="11"/>
      <c r="F3" s="11"/>
      <c r="G3" s="11"/>
      <c r="H3" s="11"/>
      <c r="I3" s="11"/>
      <c r="J3" s="11"/>
      <c r="K3" s="11"/>
      <c r="L3" s="11"/>
      <c r="M3" s="11"/>
      <c r="N3" s="11"/>
      <c r="O3" s="11"/>
      <c r="P3" s="11"/>
      <c r="Q3" s="11"/>
      <c r="R3" s="11"/>
      <c r="S3" s="11"/>
      <c r="T3" s="11"/>
      <c r="U3" s="11"/>
      <c r="V3" s="11"/>
      <c r="W3" s="11"/>
    </row>
    <row r="4" spans="1:23" x14ac:dyDescent="0.25">
      <c r="A4" s="12" t="s">
        <v>1371</v>
      </c>
      <c r="B4" s="75"/>
      <c r="C4" s="75"/>
      <c r="D4" s="75"/>
      <c r="E4" s="75"/>
      <c r="F4" s="75"/>
      <c r="G4" s="75"/>
      <c r="H4" s="75"/>
      <c r="I4" s="75"/>
      <c r="J4" s="75"/>
      <c r="K4" s="75"/>
      <c r="L4" s="75"/>
      <c r="M4" s="75"/>
      <c r="N4" s="75"/>
      <c r="O4" s="75"/>
      <c r="P4" s="75"/>
      <c r="Q4" s="75"/>
      <c r="R4" s="75"/>
      <c r="S4" s="75"/>
      <c r="T4" s="75"/>
      <c r="U4" s="75"/>
      <c r="V4" s="75"/>
      <c r="W4" s="75"/>
    </row>
    <row r="5" spans="1:23" ht="27" thickBot="1" x14ac:dyDescent="0.3">
      <c r="A5" s="12"/>
      <c r="B5" s="19" t="s">
        <v>605</v>
      </c>
      <c r="C5" s="20"/>
      <c r="D5" s="41">
        <v>2014</v>
      </c>
      <c r="E5" s="41"/>
      <c r="F5" s="20"/>
      <c r="G5" s="42">
        <v>2013</v>
      </c>
      <c r="H5" s="42"/>
      <c r="I5" s="20"/>
      <c r="J5" s="42">
        <v>2012</v>
      </c>
      <c r="K5" s="42"/>
    </row>
    <row r="6" spans="1:23" ht="15.75" thickTop="1" x14ac:dyDescent="0.25">
      <c r="A6" s="12"/>
      <c r="B6" s="24" t="s">
        <v>673</v>
      </c>
      <c r="C6" s="25"/>
      <c r="D6" s="26" t="s">
        <v>241</v>
      </c>
      <c r="E6" s="27" t="s">
        <v>674</v>
      </c>
      <c r="F6" s="25"/>
      <c r="G6" s="25" t="s">
        <v>241</v>
      </c>
      <c r="H6" s="28" t="s">
        <v>675</v>
      </c>
      <c r="I6" s="25"/>
      <c r="J6" s="25" t="s">
        <v>241</v>
      </c>
      <c r="K6" s="28" t="s">
        <v>676</v>
      </c>
    </row>
    <row r="7" spans="1:23" ht="26.25" x14ac:dyDescent="0.25">
      <c r="A7" s="12"/>
      <c r="B7" s="29" t="s">
        <v>677</v>
      </c>
      <c r="C7" s="14"/>
      <c r="D7" s="43" t="s">
        <v>678</v>
      </c>
      <c r="E7" s="43"/>
      <c r="F7" s="14"/>
      <c r="G7" s="44" t="s">
        <v>629</v>
      </c>
      <c r="H7" s="44"/>
      <c r="I7" s="14"/>
      <c r="J7" s="44" t="s">
        <v>496</v>
      </c>
      <c r="K7" s="44"/>
    </row>
    <row r="8" spans="1:23" ht="26.25" x14ac:dyDescent="0.25">
      <c r="A8" s="12"/>
      <c r="B8" s="24" t="s">
        <v>679</v>
      </c>
      <c r="C8" s="25"/>
      <c r="D8" s="45" t="s">
        <v>532</v>
      </c>
      <c r="E8" s="45"/>
      <c r="F8" s="25"/>
      <c r="G8" s="46" t="s">
        <v>680</v>
      </c>
      <c r="H8" s="46"/>
      <c r="I8" s="25"/>
      <c r="J8" s="46" t="s">
        <v>531</v>
      </c>
      <c r="K8" s="46"/>
    </row>
    <row r="9" spans="1:23" x14ac:dyDescent="0.25">
      <c r="A9" s="12"/>
      <c r="B9" s="29" t="s">
        <v>1372</v>
      </c>
      <c r="C9" s="14"/>
      <c r="D9" s="43" t="s">
        <v>682</v>
      </c>
      <c r="E9" s="43"/>
      <c r="F9" s="14"/>
      <c r="G9" s="44" t="s">
        <v>683</v>
      </c>
      <c r="H9" s="44"/>
      <c r="I9" s="14"/>
      <c r="J9" s="44" t="s">
        <v>483</v>
      </c>
      <c r="K9" s="44"/>
    </row>
    <row r="10" spans="1:23" ht="27" thickBot="1" x14ac:dyDescent="0.3">
      <c r="A10" s="12"/>
      <c r="B10" s="121" t="s">
        <v>1373</v>
      </c>
      <c r="C10" s="25"/>
      <c r="D10" s="176" t="s">
        <v>539</v>
      </c>
      <c r="E10" s="176"/>
      <c r="F10" s="25"/>
      <c r="G10" s="178" t="s">
        <v>483</v>
      </c>
      <c r="H10" s="178"/>
      <c r="I10" s="25"/>
      <c r="J10" s="178" t="s">
        <v>685</v>
      </c>
      <c r="K10" s="178"/>
    </row>
    <row r="11" spans="1:23" ht="15.75" thickTop="1" x14ac:dyDescent="0.25">
      <c r="A11" s="12"/>
      <c r="B11" s="75"/>
      <c r="C11" s="75"/>
      <c r="D11" s="75"/>
      <c r="E11" s="75"/>
      <c r="F11" s="75"/>
      <c r="G11" s="75"/>
      <c r="H11" s="75"/>
      <c r="I11" s="75"/>
      <c r="J11" s="75"/>
      <c r="K11" s="75"/>
      <c r="L11" s="75"/>
      <c r="M11" s="75"/>
      <c r="N11" s="75"/>
      <c r="O11" s="75"/>
      <c r="P11" s="75"/>
      <c r="Q11" s="75"/>
      <c r="R11" s="75"/>
      <c r="S11" s="75"/>
      <c r="T11" s="75"/>
      <c r="U11" s="75"/>
      <c r="V11" s="75"/>
      <c r="W11" s="75"/>
    </row>
    <row r="12" spans="1:23" ht="22.5" x14ac:dyDescent="0.25">
      <c r="A12" s="12"/>
      <c r="B12" s="4"/>
      <c r="C12" s="184" t="s">
        <v>447</v>
      </c>
      <c r="D12" s="4"/>
      <c r="E12" s="185" t="s">
        <v>686</v>
      </c>
    </row>
    <row r="13" spans="1:23" ht="22.5" x14ac:dyDescent="0.25">
      <c r="A13" s="12"/>
      <c r="B13" s="4"/>
      <c r="C13" s="184" t="s">
        <v>449</v>
      </c>
      <c r="D13" s="4"/>
      <c r="E13" s="185" t="s">
        <v>687</v>
      </c>
    </row>
    <row r="14" spans="1:23" x14ac:dyDescent="0.25">
      <c r="A14" s="12"/>
      <c r="B14" s="228"/>
      <c r="C14" s="228"/>
      <c r="D14" s="228"/>
      <c r="E14" s="228"/>
      <c r="F14" s="228"/>
      <c r="G14" s="228"/>
      <c r="H14" s="228"/>
      <c r="I14" s="228"/>
      <c r="J14" s="228"/>
      <c r="K14" s="228"/>
      <c r="L14" s="228"/>
      <c r="M14" s="228"/>
      <c r="N14" s="228"/>
      <c r="O14" s="228"/>
      <c r="P14" s="228"/>
      <c r="Q14" s="228"/>
      <c r="R14" s="228"/>
      <c r="S14" s="228"/>
      <c r="T14" s="228"/>
      <c r="U14" s="228"/>
      <c r="V14" s="228"/>
      <c r="W14" s="228"/>
    </row>
    <row r="15" spans="1:23" x14ac:dyDescent="0.25">
      <c r="A15" s="12"/>
      <c r="B15" s="81"/>
      <c r="C15" s="81"/>
      <c r="D15" s="81"/>
      <c r="E15" s="81"/>
      <c r="F15" s="81"/>
      <c r="G15" s="81"/>
      <c r="H15" s="81"/>
      <c r="I15" s="81"/>
      <c r="J15" s="81"/>
      <c r="K15" s="81"/>
      <c r="L15" s="81"/>
      <c r="M15" s="81"/>
      <c r="N15" s="81"/>
      <c r="O15" s="81"/>
      <c r="P15" s="81"/>
      <c r="Q15" s="81"/>
      <c r="R15" s="81"/>
      <c r="S15" s="81"/>
      <c r="T15" s="81"/>
      <c r="U15" s="81"/>
      <c r="V15" s="81"/>
      <c r="W15" s="81"/>
    </row>
    <row r="16" spans="1:23" x14ac:dyDescent="0.25">
      <c r="A16" s="12" t="s">
        <v>1374</v>
      </c>
      <c r="B16" s="124"/>
      <c r="C16" s="124"/>
      <c r="D16" s="124"/>
      <c r="E16" s="124"/>
      <c r="F16" s="124"/>
      <c r="G16" s="124"/>
      <c r="H16" s="124"/>
      <c r="I16" s="124"/>
      <c r="J16" s="124"/>
      <c r="K16" s="124"/>
      <c r="L16" s="124"/>
      <c r="M16" s="124"/>
      <c r="N16" s="124"/>
      <c r="O16" s="124"/>
      <c r="P16" s="124"/>
      <c r="Q16" s="124"/>
      <c r="R16" s="124"/>
      <c r="S16" s="124"/>
      <c r="T16" s="124"/>
      <c r="U16" s="124"/>
      <c r="V16" s="124"/>
      <c r="W16" s="124"/>
    </row>
    <row r="17" spans="1:23" ht="15.75" thickBot="1" x14ac:dyDescent="0.3">
      <c r="A17" s="12"/>
      <c r="B17" s="17"/>
      <c r="C17" s="20"/>
      <c r="D17" s="160" t="s">
        <v>693</v>
      </c>
      <c r="E17" s="160"/>
      <c r="F17" s="160"/>
      <c r="G17" s="160"/>
      <c r="H17" s="160"/>
      <c r="I17" s="160"/>
      <c r="J17" s="160"/>
      <c r="K17" s="20"/>
      <c r="L17" s="160" t="s">
        <v>694</v>
      </c>
      <c r="M17" s="160"/>
      <c r="N17" s="160"/>
      <c r="O17" s="160"/>
      <c r="P17" s="160"/>
      <c r="Q17" s="160"/>
      <c r="R17" s="160"/>
    </row>
    <row r="18" spans="1:23" x14ac:dyDescent="0.25">
      <c r="A18" s="12"/>
      <c r="B18" s="74"/>
      <c r="C18" s="124"/>
      <c r="D18" s="21" t="s">
        <v>689</v>
      </c>
      <c r="E18" s="171"/>
      <c r="F18" s="171"/>
      <c r="G18" s="170" t="s">
        <v>696</v>
      </c>
      <c r="H18" s="170"/>
      <c r="I18" s="170"/>
      <c r="J18" s="170"/>
      <c r="K18" s="124"/>
      <c r="L18" s="21" t="s">
        <v>689</v>
      </c>
      <c r="M18" s="171"/>
      <c r="N18" s="171"/>
      <c r="O18" s="170" t="s">
        <v>696</v>
      </c>
      <c r="P18" s="170"/>
      <c r="Q18" s="170"/>
      <c r="R18" s="170"/>
    </row>
    <row r="19" spans="1:23" x14ac:dyDescent="0.25">
      <c r="A19" s="12"/>
      <c r="B19" s="74"/>
      <c r="C19" s="124"/>
      <c r="D19" s="21" t="s">
        <v>695</v>
      </c>
      <c r="E19" s="124"/>
      <c r="F19" s="124"/>
      <c r="G19" s="131" t="s">
        <v>697</v>
      </c>
      <c r="H19" s="131"/>
      <c r="I19" s="131"/>
      <c r="J19" s="131"/>
      <c r="K19" s="124"/>
      <c r="L19" s="21" t="s">
        <v>695</v>
      </c>
      <c r="M19" s="124"/>
      <c r="N19" s="124"/>
      <c r="O19" s="131" t="s">
        <v>697</v>
      </c>
      <c r="P19" s="131"/>
      <c r="Q19" s="131"/>
      <c r="R19" s="131"/>
    </row>
    <row r="20" spans="1:23" ht="15.75" thickBot="1" x14ac:dyDescent="0.3">
      <c r="A20" s="12"/>
      <c r="B20" s="130"/>
      <c r="C20" s="124"/>
      <c r="D20" s="18"/>
      <c r="E20" s="42"/>
      <c r="F20" s="124"/>
      <c r="G20" s="41" t="s">
        <v>442</v>
      </c>
      <c r="H20" s="41"/>
      <c r="I20" s="41"/>
      <c r="J20" s="41"/>
      <c r="K20" s="124"/>
      <c r="L20" s="18"/>
      <c r="M20" s="42"/>
      <c r="N20" s="124"/>
      <c r="O20" s="41" t="s">
        <v>442</v>
      </c>
      <c r="P20" s="41"/>
      <c r="Q20" s="41"/>
      <c r="R20" s="41"/>
    </row>
    <row r="21" spans="1:23" ht="15.75" thickTop="1" x14ac:dyDescent="0.25">
      <c r="A21" s="12"/>
      <c r="B21" s="24" t="s">
        <v>698</v>
      </c>
      <c r="C21" s="25"/>
      <c r="D21" s="59">
        <v>1431</v>
      </c>
      <c r="E21" s="126"/>
      <c r="F21" s="25"/>
      <c r="G21" s="126"/>
      <c r="H21" s="26" t="s">
        <v>241</v>
      </c>
      <c r="I21" s="27">
        <v>90.12</v>
      </c>
      <c r="J21" s="126"/>
      <c r="K21" s="25"/>
      <c r="L21" s="59">
        <v>1607</v>
      </c>
      <c r="M21" s="126"/>
      <c r="N21" s="25"/>
      <c r="O21" s="126"/>
      <c r="P21" s="26" t="s">
        <v>241</v>
      </c>
      <c r="Q21" s="27">
        <v>90.26</v>
      </c>
      <c r="R21" s="126"/>
    </row>
    <row r="22" spans="1:23" x14ac:dyDescent="0.25">
      <c r="A22" s="12"/>
      <c r="B22" s="29" t="s">
        <v>699</v>
      </c>
      <c r="C22" s="14"/>
      <c r="D22" s="30">
        <v>726</v>
      </c>
      <c r="E22" s="32"/>
      <c r="F22" s="14"/>
      <c r="G22" s="32"/>
      <c r="H22" s="43">
        <v>100.95</v>
      </c>
      <c r="I22" s="43"/>
      <c r="J22" s="32"/>
      <c r="K22" s="14"/>
      <c r="L22" s="30">
        <v>785</v>
      </c>
      <c r="M22" s="32"/>
      <c r="N22" s="14"/>
      <c r="O22" s="32"/>
      <c r="P22" s="43">
        <v>101.77</v>
      </c>
      <c r="Q22" s="43"/>
      <c r="R22" s="32"/>
    </row>
    <row r="23" spans="1:23" x14ac:dyDescent="0.25">
      <c r="A23" s="12"/>
      <c r="B23" s="24" t="s">
        <v>700</v>
      </c>
      <c r="C23" s="25"/>
      <c r="D23" s="27" t="s">
        <v>701</v>
      </c>
      <c r="E23" s="26" t="s">
        <v>245</v>
      </c>
      <c r="F23" s="25"/>
      <c r="G23" s="126"/>
      <c r="H23" s="45">
        <v>92.46</v>
      </c>
      <c r="I23" s="45"/>
      <c r="J23" s="126"/>
      <c r="K23" s="25"/>
      <c r="L23" s="27" t="s">
        <v>702</v>
      </c>
      <c r="M23" s="26" t="s">
        <v>245</v>
      </c>
      <c r="N23" s="25"/>
      <c r="O23" s="126"/>
      <c r="P23" s="45">
        <v>94.34</v>
      </c>
      <c r="Q23" s="45"/>
      <c r="R23" s="126"/>
    </row>
    <row r="24" spans="1:23" ht="26.25" x14ac:dyDescent="0.25">
      <c r="A24" s="12"/>
      <c r="B24" s="29" t="s">
        <v>703</v>
      </c>
      <c r="C24" s="14"/>
      <c r="D24" s="30">
        <v>76</v>
      </c>
      <c r="E24" s="14"/>
      <c r="F24" s="14"/>
      <c r="G24" s="32"/>
      <c r="H24" s="172" t="s">
        <v>250</v>
      </c>
      <c r="I24" s="172"/>
      <c r="J24" s="32"/>
      <c r="K24" s="14"/>
      <c r="L24" s="30">
        <v>95</v>
      </c>
      <c r="M24" s="14"/>
      <c r="N24" s="14"/>
      <c r="O24" s="32"/>
      <c r="P24" s="172" t="s">
        <v>250</v>
      </c>
      <c r="Q24" s="172"/>
      <c r="R24" s="32"/>
    </row>
    <row r="25" spans="1:23" ht="26.25" x14ac:dyDescent="0.25">
      <c r="A25" s="12"/>
      <c r="B25" s="24" t="s">
        <v>704</v>
      </c>
      <c r="C25" s="25"/>
      <c r="D25" s="27" t="s">
        <v>705</v>
      </c>
      <c r="E25" s="26" t="s">
        <v>245</v>
      </c>
      <c r="F25" s="25"/>
      <c r="G25" s="126"/>
      <c r="H25" s="45">
        <v>90.7</v>
      </c>
      <c r="I25" s="45"/>
      <c r="J25" s="126"/>
      <c r="K25" s="25"/>
      <c r="L25" s="27" t="s">
        <v>706</v>
      </c>
      <c r="M25" s="26" t="s">
        <v>245</v>
      </c>
      <c r="N25" s="25"/>
      <c r="O25" s="126"/>
      <c r="P25" s="45">
        <v>93.3</v>
      </c>
      <c r="Q25" s="45"/>
      <c r="R25" s="126"/>
    </row>
    <row r="26" spans="1:23" ht="15.75" thickBot="1" x14ac:dyDescent="0.3">
      <c r="A26" s="12"/>
      <c r="B26" s="29" t="s">
        <v>707</v>
      </c>
      <c r="C26" s="14"/>
      <c r="D26" s="93" t="s">
        <v>708</v>
      </c>
      <c r="E26" s="13" t="s">
        <v>245</v>
      </c>
      <c r="F26" s="14"/>
      <c r="G26" s="32"/>
      <c r="H26" s="43">
        <v>91</v>
      </c>
      <c r="I26" s="43"/>
      <c r="J26" s="32"/>
      <c r="K26" s="14"/>
      <c r="L26" s="93" t="s">
        <v>709</v>
      </c>
      <c r="M26" s="13" t="s">
        <v>245</v>
      </c>
      <c r="N26" s="14"/>
      <c r="O26" s="32"/>
      <c r="P26" s="43">
        <v>92.13</v>
      </c>
      <c r="Q26" s="43"/>
      <c r="R26" s="32"/>
    </row>
    <row r="27" spans="1:23" ht="15.75" thickBot="1" x14ac:dyDescent="0.3">
      <c r="A27" s="12"/>
      <c r="B27" s="121" t="s">
        <v>710</v>
      </c>
      <c r="C27" s="25"/>
      <c r="D27" s="102">
        <v>1117</v>
      </c>
      <c r="E27" s="103"/>
      <c r="F27" s="25"/>
      <c r="G27" s="123"/>
      <c r="H27" s="176">
        <v>89.42</v>
      </c>
      <c r="I27" s="176"/>
      <c r="J27" s="123"/>
      <c r="K27" s="25"/>
      <c r="L27" s="102">
        <v>1425</v>
      </c>
      <c r="M27" s="103"/>
      <c r="N27" s="25"/>
      <c r="O27" s="123"/>
      <c r="P27" s="176">
        <v>88.98</v>
      </c>
      <c r="Q27" s="176"/>
      <c r="R27" s="123"/>
    </row>
    <row r="28" spans="1:23" ht="15.75" thickTop="1" x14ac:dyDescent="0.25">
      <c r="A28" s="12"/>
      <c r="B28" s="75"/>
      <c r="C28" s="75"/>
      <c r="D28" s="75"/>
      <c r="E28" s="75"/>
      <c r="F28" s="75"/>
      <c r="G28" s="75"/>
      <c r="H28" s="75"/>
      <c r="I28" s="75"/>
      <c r="J28" s="75"/>
      <c r="K28" s="75"/>
      <c r="L28" s="75"/>
      <c r="M28" s="75"/>
      <c r="N28" s="75"/>
      <c r="O28" s="75"/>
      <c r="P28" s="75"/>
      <c r="Q28" s="75"/>
      <c r="R28" s="75"/>
      <c r="S28" s="75"/>
      <c r="T28" s="75"/>
      <c r="U28" s="75"/>
      <c r="V28" s="75"/>
      <c r="W28" s="75"/>
    </row>
    <row r="29" spans="1:23" x14ac:dyDescent="0.25">
      <c r="A29" s="12"/>
      <c r="B29" s="81"/>
      <c r="C29" s="81"/>
      <c r="D29" s="81"/>
      <c r="E29" s="81"/>
      <c r="F29" s="81"/>
      <c r="G29" s="81"/>
      <c r="H29" s="81"/>
      <c r="I29" s="81"/>
      <c r="J29" s="81"/>
      <c r="K29" s="81"/>
      <c r="L29" s="81"/>
      <c r="M29" s="81"/>
      <c r="N29" s="81"/>
      <c r="O29" s="81"/>
      <c r="P29" s="81"/>
      <c r="Q29" s="81"/>
      <c r="R29" s="81"/>
      <c r="S29" s="81"/>
      <c r="T29" s="81"/>
      <c r="U29" s="81"/>
      <c r="V29" s="81"/>
      <c r="W29" s="81"/>
    </row>
    <row r="30" spans="1:23" x14ac:dyDescent="0.25">
      <c r="A30" s="12" t="s">
        <v>1375</v>
      </c>
      <c r="B30" s="75"/>
      <c r="C30" s="75"/>
      <c r="D30" s="75"/>
      <c r="E30" s="75"/>
      <c r="F30" s="75"/>
      <c r="G30" s="75"/>
      <c r="H30" s="75"/>
      <c r="I30" s="75"/>
      <c r="J30" s="75"/>
      <c r="K30" s="75"/>
      <c r="L30" s="75"/>
      <c r="M30" s="75"/>
      <c r="N30" s="75"/>
      <c r="O30" s="75"/>
      <c r="P30" s="75"/>
      <c r="Q30" s="75"/>
      <c r="R30" s="75"/>
      <c r="S30" s="75"/>
      <c r="T30" s="75"/>
      <c r="U30" s="75"/>
      <c r="V30" s="75"/>
      <c r="W30" s="75"/>
    </row>
    <row r="31" spans="1:23" ht="15.75" thickBot="1" x14ac:dyDescent="0.3">
      <c r="A31" s="12"/>
      <c r="B31" s="14"/>
      <c r="C31" s="20"/>
      <c r="D31" s="118" t="s">
        <v>711</v>
      </c>
      <c r="E31" s="118"/>
      <c r="F31" s="118"/>
      <c r="G31" s="118"/>
      <c r="H31" s="118"/>
      <c r="I31" s="118"/>
      <c r="J31" s="118"/>
      <c r="K31" s="118"/>
      <c r="L31" s="118"/>
      <c r="M31" s="118"/>
      <c r="N31" s="118"/>
    </row>
    <row r="32" spans="1:23" ht="15.75" thickBot="1" x14ac:dyDescent="0.3">
      <c r="A32" s="12"/>
      <c r="B32" s="19" t="s">
        <v>715</v>
      </c>
      <c r="C32" s="20"/>
      <c r="D32" s="119">
        <v>2014</v>
      </c>
      <c r="E32" s="119"/>
      <c r="F32" s="119"/>
      <c r="G32" s="20"/>
      <c r="H32" s="120">
        <v>2013</v>
      </c>
      <c r="I32" s="120"/>
      <c r="J32" s="120"/>
      <c r="K32" s="20"/>
      <c r="L32" s="120">
        <v>2012</v>
      </c>
      <c r="M32" s="120"/>
      <c r="N32" s="120"/>
    </row>
    <row r="33" spans="1:23" ht="15.75" thickTop="1" x14ac:dyDescent="0.25">
      <c r="A33" s="12"/>
      <c r="B33" s="161" t="s">
        <v>716</v>
      </c>
      <c r="C33" s="25"/>
      <c r="D33" s="133"/>
      <c r="E33" s="133"/>
      <c r="F33" s="126"/>
      <c r="G33" s="25"/>
      <c r="H33" s="133"/>
      <c r="I33" s="133"/>
      <c r="J33" s="126"/>
      <c r="K33" s="25"/>
      <c r="L33" s="133"/>
      <c r="M33" s="133"/>
      <c r="N33" s="126"/>
    </row>
    <row r="34" spans="1:23" x14ac:dyDescent="0.25">
      <c r="A34" s="12"/>
      <c r="B34" s="92" t="s">
        <v>717</v>
      </c>
      <c r="C34" s="14"/>
      <c r="D34" s="43" t="s">
        <v>718</v>
      </c>
      <c r="E34" s="43"/>
      <c r="F34" s="17" t="s">
        <v>573</v>
      </c>
      <c r="G34" s="14"/>
      <c r="H34" s="44" t="s">
        <v>719</v>
      </c>
      <c r="I34" s="44"/>
      <c r="J34" s="14" t="s">
        <v>573</v>
      </c>
      <c r="K34" s="14"/>
      <c r="L34" s="44" t="s">
        <v>720</v>
      </c>
      <c r="M34" s="44"/>
      <c r="N34" s="14" t="s">
        <v>573</v>
      </c>
    </row>
    <row r="35" spans="1:23" x14ac:dyDescent="0.25">
      <c r="A35" s="12"/>
      <c r="B35" s="91" t="s">
        <v>721</v>
      </c>
      <c r="C35" s="25"/>
      <c r="D35" s="45" t="s">
        <v>722</v>
      </c>
      <c r="E35" s="45"/>
      <c r="F35" s="26" t="s">
        <v>573</v>
      </c>
      <c r="G35" s="25"/>
      <c r="H35" s="46" t="s">
        <v>722</v>
      </c>
      <c r="I35" s="46"/>
      <c r="J35" s="25" t="s">
        <v>573</v>
      </c>
      <c r="K35" s="25"/>
      <c r="L35" s="46" t="s">
        <v>723</v>
      </c>
      <c r="M35" s="46"/>
      <c r="N35" s="25" t="s">
        <v>573</v>
      </c>
    </row>
    <row r="36" spans="1:23" x14ac:dyDescent="0.25">
      <c r="A36" s="12"/>
      <c r="B36" s="92" t="s">
        <v>724</v>
      </c>
      <c r="C36" s="14"/>
      <c r="D36" s="43" t="s">
        <v>725</v>
      </c>
      <c r="E36" s="43"/>
      <c r="F36" s="17" t="s">
        <v>573</v>
      </c>
      <c r="G36" s="14"/>
      <c r="H36" s="44" t="s">
        <v>473</v>
      </c>
      <c r="I36" s="44"/>
      <c r="J36" s="14" t="s">
        <v>573</v>
      </c>
      <c r="K36" s="14"/>
      <c r="L36" s="44" t="s">
        <v>726</v>
      </c>
      <c r="M36" s="44"/>
      <c r="N36" s="14" t="s">
        <v>573</v>
      </c>
    </row>
    <row r="37" spans="1:23" x14ac:dyDescent="0.25">
      <c r="A37" s="12"/>
      <c r="B37" s="91" t="s">
        <v>727</v>
      </c>
      <c r="C37" s="25"/>
      <c r="D37" s="45" t="s">
        <v>728</v>
      </c>
      <c r="E37" s="45"/>
      <c r="F37" s="126"/>
      <c r="G37" s="25"/>
      <c r="H37" s="46" t="s">
        <v>728</v>
      </c>
      <c r="I37" s="46"/>
      <c r="J37" s="126"/>
      <c r="K37" s="25"/>
      <c r="L37" s="46" t="s">
        <v>728</v>
      </c>
      <c r="M37" s="46"/>
      <c r="N37" s="126"/>
    </row>
    <row r="38" spans="1:23" ht="27" thickBot="1" x14ac:dyDescent="0.3">
      <c r="A38" s="12"/>
      <c r="B38" s="265" t="s">
        <v>729</v>
      </c>
      <c r="C38" s="14"/>
      <c r="D38" s="38" t="s">
        <v>241</v>
      </c>
      <c r="E38" s="39" t="s">
        <v>730</v>
      </c>
      <c r="F38" s="166"/>
      <c r="G38" s="14"/>
      <c r="H38" s="19" t="s">
        <v>241</v>
      </c>
      <c r="I38" s="40" t="s">
        <v>731</v>
      </c>
      <c r="J38" s="166"/>
      <c r="K38" s="14"/>
      <c r="L38" s="19" t="s">
        <v>241</v>
      </c>
      <c r="M38" s="40" t="s">
        <v>732</v>
      </c>
      <c r="N38" s="166"/>
    </row>
    <row r="39" spans="1:23" ht="15.75" thickTop="1" x14ac:dyDescent="0.25">
      <c r="A39" s="12"/>
      <c r="B39" s="75"/>
      <c r="C39" s="75"/>
      <c r="D39" s="75"/>
      <c r="E39" s="75"/>
      <c r="F39" s="75"/>
      <c r="G39" s="75"/>
      <c r="H39" s="75"/>
      <c r="I39" s="75"/>
      <c r="J39" s="75"/>
      <c r="K39" s="75"/>
      <c r="L39" s="75"/>
      <c r="M39" s="75"/>
      <c r="N39" s="75"/>
      <c r="O39" s="75"/>
      <c r="P39" s="75"/>
      <c r="Q39" s="75"/>
      <c r="R39" s="75"/>
      <c r="S39" s="75"/>
      <c r="T39" s="75"/>
      <c r="U39" s="75"/>
      <c r="V39" s="75"/>
      <c r="W39" s="75"/>
    </row>
    <row r="40" spans="1:23" x14ac:dyDescent="0.25">
      <c r="A40" s="12"/>
      <c r="B40" s="81"/>
      <c r="C40" s="81"/>
      <c r="D40" s="81"/>
      <c r="E40" s="81"/>
      <c r="F40" s="81"/>
      <c r="G40" s="81"/>
      <c r="H40" s="81"/>
      <c r="I40" s="81"/>
      <c r="J40" s="81"/>
      <c r="K40" s="81"/>
      <c r="L40" s="81"/>
      <c r="M40" s="81"/>
      <c r="N40" s="81"/>
      <c r="O40" s="81"/>
      <c r="P40" s="81"/>
      <c r="Q40" s="81"/>
      <c r="R40" s="81"/>
      <c r="S40" s="81"/>
      <c r="T40" s="81"/>
      <c r="U40" s="81"/>
      <c r="V40" s="81"/>
      <c r="W40" s="81"/>
    </row>
    <row r="41" spans="1:23" x14ac:dyDescent="0.25">
      <c r="A41" s="12" t="s">
        <v>1376</v>
      </c>
      <c r="B41" s="75"/>
      <c r="C41" s="75"/>
      <c r="D41" s="75"/>
      <c r="E41" s="75"/>
      <c r="F41" s="75"/>
      <c r="G41" s="75"/>
      <c r="H41" s="75"/>
      <c r="I41" s="75"/>
      <c r="J41" s="75"/>
      <c r="K41" s="75"/>
      <c r="L41" s="75"/>
      <c r="M41" s="75"/>
      <c r="N41" s="75"/>
      <c r="O41" s="75"/>
      <c r="P41" s="75"/>
      <c r="Q41" s="75"/>
      <c r="R41" s="75"/>
      <c r="S41" s="75"/>
      <c r="T41" s="75"/>
      <c r="U41" s="75"/>
      <c r="V41" s="75"/>
      <c r="W41" s="75"/>
    </row>
    <row r="42" spans="1:23" ht="15.75" thickBot="1" x14ac:dyDescent="0.3">
      <c r="A42" s="12"/>
      <c r="B42" s="300"/>
      <c r="C42" s="20"/>
      <c r="D42" s="312" t="s">
        <v>693</v>
      </c>
      <c r="E42" s="312"/>
      <c r="F42" s="312"/>
      <c r="G42" s="312"/>
      <c r="H42" s="312"/>
      <c r="I42" s="312"/>
      <c r="J42" s="312"/>
      <c r="K42" s="312"/>
      <c r="L42" s="312"/>
      <c r="M42" s="20"/>
      <c r="N42" s="312" t="s">
        <v>694</v>
      </c>
      <c r="O42" s="312"/>
      <c r="P42" s="312"/>
      <c r="Q42" s="312"/>
      <c r="R42" s="312"/>
      <c r="S42" s="312"/>
      <c r="T42" s="312"/>
      <c r="U42" s="312"/>
      <c r="V42" s="312"/>
      <c r="W42" s="20"/>
    </row>
    <row r="43" spans="1:23" x14ac:dyDescent="0.25">
      <c r="A43" s="12"/>
      <c r="B43" s="313"/>
      <c r="C43" s="124"/>
      <c r="D43" s="301" t="s">
        <v>749</v>
      </c>
      <c r="E43" s="171"/>
      <c r="F43" s="316" t="s">
        <v>750</v>
      </c>
      <c r="G43" s="316"/>
      <c r="H43" s="171"/>
      <c r="I43" s="301" t="s">
        <v>750</v>
      </c>
      <c r="J43" s="171"/>
      <c r="K43" s="316" t="s">
        <v>757</v>
      </c>
      <c r="L43" s="316"/>
      <c r="M43" s="124"/>
      <c r="N43" s="301" t="s">
        <v>759</v>
      </c>
      <c r="O43" s="171"/>
      <c r="P43" s="316" t="s">
        <v>750</v>
      </c>
      <c r="Q43" s="316"/>
      <c r="R43" s="171"/>
      <c r="S43" s="301" t="s">
        <v>750</v>
      </c>
      <c r="T43" s="171"/>
      <c r="U43" s="316" t="s">
        <v>757</v>
      </c>
      <c r="V43" s="316"/>
      <c r="W43" s="124"/>
    </row>
    <row r="44" spans="1:23" x14ac:dyDescent="0.25">
      <c r="A44" s="12"/>
      <c r="B44" s="313"/>
      <c r="C44" s="124"/>
      <c r="D44" s="301" t="s">
        <v>695</v>
      </c>
      <c r="E44" s="124"/>
      <c r="F44" s="315" t="s">
        <v>751</v>
      </c>
      <c r="G44" s="315"/>
      <c r="H44" s="124"/>
      <c r="I44" s="301" t="s">
        <v>751</v>
      </c>
      <c r="J44" s="124"/>
      <c r="K44" s="315" t="s">
        <v>758</v>
      </c>
      <c r="L44" s="315"/>
      <c r="M44" s="124"/>
      <c r="N44" s="301" t="s">
        <v>760</v>
      </c>
      <c r="O44" s="124"/>
      <c r="P44" s="315" t="s">
        <v>751</v>
      </c>
      <c r="Q44" s="315"/>
      <c r="R44" s="124"/>
      <c r="S44" s="301" t="s">
        <v>751</v>
      </c>
      <c r="T44" s="124"/>
      <c r="U44" s="315" t="s">
        <v>758</v>
      </c>
      <c r="V44" s="315"/>
      <c r="W44" s="124"/>
    </row>
    <row r="45" spans="1:23" x14ac:dyDescent="0.25">
      <c r="A45" s="12"/>
      <c r="B45" s="313"/>
      <c r="C45" s="124"/>
      <c r="D45" s="4"/>
      <c r="E45" s="124"/>
      <c r="F45" s="315" t="s">
        <v>752</v>
      </c>
      <c r="G45" s="315"/>
      <c r="H45" s="124"/>
      <c r="I45" s="301" t="s">
        <v>754</v>
      </c>
      <c r="J45" s="124"/>
      <c r="K45" s="315" t="s">
        <v>428</v>
      </c>
      <c r="L45" s="315"/>
      <c r="M45" s="124"/>
      <c r="N45" s="301" t="s">
        <v>695</v>
      </c>
      <c r="O45" s="124"/>
      <c r="P45" s="315" t="s">
        <v>752</v>
      </c>
      <c r="Q45" s="315"/>
      <c r="R45" s="124"/>
      <c r="S45" s="301" t="s">
        <v>754</v>
      </c>
      <c r="T45" s="124"/>
      <c r="U45" s="315" t="s">
        <v>428</v>
      </c>
      <c r="V45" s="315"/>
      <c r="W45" s="124"/>
    </row>
    <row r="46" spans="1:23" x14ac:dyDescent="0.25">
      <c r="A46" s="12"/>
      <c r="B46" s="313"/>
      <c r="C46" s="124"/>
      <c r="D46" s="4"/>
      <c r="E46" s="124"/>
      <c r="F46" s="315" t="s">
        <v>753</v>
      </c>
      <c r="G46" s="315"/>
      <c r="H46" s="124"/>
      <c r="I46" s="301" t="s">
        <v>755</v>
      </c>
      <c r="J46" s="124"/>
      <c r="K46" s="315" t="s">
        <v>695</v>
      </c>
      <c r="L46" s="315"/>
      <c r="M46" s="124"/>
      <c r="N46" s="4"/>
      <c r="O46" s="124"/>
      <c r="P46" s="315" t="s">
        <v>753</v>
      </c>
      <c r="Q46" s="315"/>
      <c r="R46" s="124"/>
      <c r="S46" s="301" t="s">
        <v>755</v>
      </c>
      <c r="T46" s="124"/>
      <c r="U46" s="315" t="s">
        <v>695</v>
      </c>
      <c r="V46" s="315"/>
      <c r="W46" s="124"/>
    </row>
    <row r="47" spans="1:23" ht="15.75" thickBot="1" x14ac:dyDescent="0.3">
      <c r="A47" s="12"/>
      <c r="B47" s="314"/>
      <c r="C47" s="124"/>
      <c r="D47" s="18"/>
      <c r="E47" s="124"/>
      <c r="F47" s="169"/>
      <c r="G47" s="169"/>
      <c r="H47" s="124"/>
      <c r="I47" s="302" t="s">
        <v>756</v>
      </c>
      <c r="J47" s="124"/>
      <c r="K47" s="169"/>
      <c r="L47" s="169"/>
      <c r="M47" s="124"/>
      <c r="N47" s="18"/>
      <c r="O47" s="124"/>
      <c r="P47" s="169"/>
      <c r="Q47" s="169"/>
      <c r="R47" s="124"/>
      <c r="S47" s="302" t="s">
        <v>756</v>
      </c>
      <c r="T47" s="124"/>
      <c r="U47" s="169"/>
      <c r="V47" s="169"/>
      <c r="W47" s="124"/>
    </row>
    <row r="48" spans="1:23" ht="15.75" thickTop="1" x14ac:dyDescent="0.25">
      <c r="A48" s="12"/>
      <c r="B48" s="303" t="s">
        <v>761</v>
      </c>
      <c r="C48" s="25"/>
      <c r="D48" s="210" t="s">
        <v>762</v>
      </c>
      <c r="E48" s="25"/>
      <c r="F48" s="304" t="s">
        <v>241</v>
      </c>
      <c r="G48" s="210" t="s">
        <v>763</v>
      </c>
      <c r="H48" s="25"/>
      <c r="I48" s="126"/>
      <c r="J48" s="25"/>
      <c r="K48" s="133"/>
      <c r="L48" s="133"/>
      <c r="M48" s="25"/>
      <c r="N48" s="210" t="s">
        <v>497</v>
      </c>
      <c r="O48" s="25"/>
      <c r="P48" s="304" t="s">
        <v>241</v>
      </c>
      <c r="Q48" s="210" t="s">
        <v>764</v>
      </c>
      <c r="R48" s="25"/>
      <c r="S48" s="126"/>
      <c r="T48" s="25"/>
      <c r="U48" s="133"/>
      <c r="V48" s="133"/>
      <c r="W48" s="25"/>
    </row>
    <row r="49" spans="1:23" x14ac:dyDescent="0.25">
      <c r="A49" s="12"/>
      <c r="B49" s="305" t="s">
        <v>765</v>
      </c>
      <c r="C49" s="14"/>
      <c r="D49" s="213">
        <v>-352</v>
      </c>
      <c r="E49" s="14"/>
      <c r="F49" s="300" t="s">
        <v>241</v>
      </c>
      <c r="G49" s="213" t="s">
        <v>763</v>
      </c>
      <c r="H49" s="14"/>
      <c r="I49" s="32"/>
      <c r="J49" s="14"/>
      <c r="K49" s="47"/>
      <c r="L49" s="47"/>
      <c r="M49" s="14"/>
      <c r="N49" s="213">
        <v>-87</v>
      </c>
      <c r="O49" s="14"/>
      <c r="P49" s="300" t="s">
        <v>241</v>
      </c>
      <c r="Q49" s="213" t="s">
        <v>766</v>
      </c>
      <c r="R49" s="14"/>
      <c r="S49" s="32"/>
      <c r="T49" s="14"/>
      <c r="U49" s="47"/>
      <c r="V49" s="47"/>
      <c r="W49" s="14"/>
    </row>
    <row r="50" spans="1:23" ht="24.75" x14ac:dyDescent="0.25">
      <c r="A50" s="12"/>
      <c r="B50" s="303" t="s">
        <v>703</v>
      </c>
      <c r="C50" s="25"/>
      <c r="D50" s="306" t="s">
        <v>250</v>
      </c>
      <c r="E50" s="25"/>
      <c r="F50" s="304" t="s">
        <v>241</v>
      </c>
      <c r="G50" s="306" t="s">
        <v>250</v>
      </c>
      <c r="H50" s="25"/>
      <c r="I50" s="126"/>
      <c r="J50" s="25"/>
      <c r="K50" s="132"/>
      <c r="L50" s="132"/>
      <c r="M50" s="25"/>
      <c r="N50" s="210" t="s">
        <v>728</v>
      </c>
      <c r="O50" s="25"/>
      <c r="P50" s="304" t="s">
        <v>241</v>
      </c>
      <c r="Q50" s="210" t="s">
        <v>767</v>
      </c>
      <c r="R50" s="25"/>
      <c r="S50" s="126"/>
      <c r="T50" s="25"/>
      <c r="U50" s="132"/>
      <c r="V50" s="132"/>
      <c r="W50" s="25"/>
    </row>
    <row r="51" spans="1:23" ht="15.75" thickBot="1" x14ac:dyDescent="0.3">
      <c r="A51" s="12"/>
      <c r="B51" s="305" t="s">
        <v>768</v>
      </c>
      <c r="C51" s="14"/>
      <c r="D51" s="307" t="s">
        <v>250</v>
      </c>
      <c r="E51" s="14"/>
      <c r="F51" s="308" t="s">
        <v>241</v>
      </c>
      <c r="G51" s="307" t="s">
        <v>250</v>
      </c>
      <c r="H51" s="14"/>
      <c r="I51" s="307" t="s">
        <v>250</v>
      </c>
      <c r="J51" s="14"/>
      <c r="K51" s="308" t="s">
        <v>241</v>
      </c>
      <c r="L51" s="307" t="s">
        <v>250</v>
      </c>
      <c r="M51" s="14"/>
      <c r="N51" s="217" t="s">
        <v>769</v>
      </c>
      <c r="O51" s="14"/>
      <c r="P51" s="308" t="s">
        <v>241</v>
      </c>
      <c r="Q51" s="217" t="s">
        <v>770</v>
      </c>
      <c r="R51" s="14"/>
      <c r="S51" s="217" t="s">
        <v>771</v>
      </c>
      <c r="T51" s="14"/>
      <c r="U51" s="308" t="s">
        <v>241</v>
      </c>
      <c r="V51" s="217" t="s">
        <v>772</v>
      </c>
      <c r="W51" s="14"/>
    </row>
    <row r="52" spans="1:23" ht="16.5" thickTop="1" thickBot="1" x14ac:dyDescent="0.3">
      <c r="A52" s="12"/>
      <c r="B52" s="309" t="s">
        <v>773</v>
      </c>
      <c r="C52" s="25"/>
      <c r="D52" s="310" t="s">
        <v>250</v>
      </c>
      <c r="E52" s="25"/>
      <c r="F52" s="311" t="s">
        <v>241</v>
      </c>
      <c r="G52" s="310" t="s">
        <v>250</v>
      </c>
      <c r="H52" s="25"/>
      <c r="I52" s="310" t="s">
        <v>250</v>
      </c>
      <c r="J52" s="25"/>
      <c r="K52" s="311" t="s">
        <v>241</v>
      </c>
      <c r="L52" s="310" t="s">
        <v>250</v>
      </c>
      <c r="M52" s="25"/>
      <c r="N52" s="221" t="s">
        <v>769</v>
      </c>
      <c r="O52" s="25"/>
      <c r="P52" s="311" t="s">
        <v>241</v>
      </c>
      <c r="Q52" s="221" t="s">
        <v>770</v>
      </c>
      <c r="R52" s="25"/>
      <c r="S52" s="221" t="s">
        <v>771</v>
      </c>
      <c r="T52" s="25"/>
      <c r="U52" s="311" t="s">
        <v>241</v>
      </c>
      <c r="V52" s="221" t="s">
        <v>772</v>
      </c>
      <c r="W52" s="25"/>
    </row>
    <row r="53" spans="1:23" ht="15.75" thickTop="1" x14ac:dyDescent="0.25">
      <c r="A53" s="12"/>
      <c r="B53" s="75"/>
      <c r="C53" s="75"/>
      <c r="D53" s="75"/>
      <c r="E53" s="75"/>
      <c r="F53" s="75"/>
      <c r="G53" s="75"/>
      <c r="H53" s="75"/>
      <c r="I53" s="75"/>
      <c r="J53" s="75"/>
      <c r="K53" s="75"/>
      <c r="L53" s="75"/>
      <c r="M53" s="75"/>
      <c r="N53" s="75"/>
      <c r="O53" s="75"/>
      <c r="P53" s="75"/>
      <c r="Q53" s="75"/>
      <c r="R53" s="75"/>
      <c r="S53" s="75"/>
      <c r="T53" s="75"/>
      <c r="U53" s="75"/>
      <c r="V53" s="75"/>
      <c r="W53" s="75"/>
    </row>
    <row r="54" spans="1:23" x14ac:dyDescent="0.25">
      <c r="A54" s="12"/>
      <c r="B54" s="75"/>
      <c r="C54" s="75"/>
      <c r="D54" s="75"/>
      <c r="E54" s="75"/>
      <c r="F54" s="75"/>
      <c r="G54" s="75"/>
      <c r="H54" s="75"/>
      <c r="I54" s="75"/>
      <c r="J54" s="75"/>
      <c r="K54" s="75"/>
      <c r="L54" s="75"/>
      <c r="M54" s="75"/>
      <c r="N54" s="75"/>
      <c r="O54" s="75"/>
      <c r="P54" s="75"/>
      <c r="Q54" s="75"/>
      <c r="R54" s="75"/>
      <c r="S54" s="75"/>
      <c r="T54" s="75"/>
      <c r="U54" s="75"/>
      <c r="V54" s="75"/>
      <c r="W54" s="75"/>
    </row>
    <row r="55" spans="1:23" x14ac:dyDescent="0.25">
      <c r="A55" s="12"/>
      <c r="B55" s="75"/>
      <c r="C55" s="75"/>
      <c r="D55" s="75"/>
      <c r="E55" s="75"/>
      <c r="F55" s="75"/>
      <c r="G55" s="75"/>
      <c r="H55" s="75"/>
      <c r="I55" s="75"/>
      <c r="J55" s="75"/>
      <c r="K55" s="75"/>
      <c r="L55" s="75"/>
      <c r="M55" s="75"/>
      <c r="N55" s="75"/>
      <c r="O55" s="75"/>
      <c r="P55" s="75"/>
      <c r="Q55" s="75"/>
      <c r="R55" s="75"/>
      <c r="S55" s="75"/>
      <c r="T55" s="75"/>
      <c r="U55" s="75"/>
      <c r="V55" s="75"/>
      <c r="W55" s="75"/>
    </row>
    <row r="56" spans="1:23" x14ac:dyDescent="0.25">
      <c r="A56" s="12"/>
      <c r="B56" s="81"/>
      <c r="C56" s="81"/>
      <c r="D56" s="81"/>
      <c r="E56" s="81"/>
      <c r="F56" s="81"/>
      <c r="G56" s="81"/>
      <c r="H56" s="81"/>
      <c r="I56" s="81"/>
      <c r="J56" s="81"/>
      <c r="K56" s="81"/>
      <c r="L56" s="81"/>
      <c r="M56" s="81"/>
      <c r="N56" s="81"/>
      <c r="O56" s="81"/>
      <c r="P56" s="81"/>
      <c r="Q56" s="81"/>
      <c r="R56" s="81"/>
      <c r="S56" s="81"/>
      <c r="T56" s="81"/>
      <c r="U56" s="81"/>
      <c r="V56" s="81"/>
      <c r="W56" s="81"/>
    </row>
    <row r="57" spans="1:23" x14ac:dyDescent="0.25">
      <c r="A57" s="2" t="s">
        <v>711</v>
      </c>
      <c r="B57" s="11"/>
      <c r="C57" s="11"/>
      <c r="D57" s="11"/>
      <c r="E57" s="11"/>
      <c r="F57" s="11"/>
      <c r="G57" s="11"/>
      <c r="H57" s="11"/>
      <c r="I57" s="11"/>
      <c r="J57" s="11"/>
      <c r="K57" s="11"/>
      <c r="L57" s="11"/>
      <c r="M57" s="11"/>
      <c r="N57" s="11"/>
      <c r="O57" s="11"/>
      <c r="P57" s="11"/>
      <c r="Q57" s="11"/>
      <c r="R57" s="11"/>
      <c r="S57" s="11"/>
      <c r="T57" s="11"/>
      <c r="U57" s="11"/>
      <c r="V57" s="11"/>
      <c r="W57" s="11"/>
    </row>
    <row r="58" spans="1:23" x14ac:dyDescent="0.25">
      <c r="A58" s="3" t="s">
        <v>303</v>
      </c>
      <c r="B58" s="11"/>
      <c r="C58" s="11"/>
      <c r="D58" s="11"/>
      <c r="E58" s="11"/>
      <c r="F58" s="11"/>
      <c r="G58" s="11"/>
      <c r="H58" s="11"/>
      <c r="I58" s="11"/>
      <c r="J58" s="11"/>
      <c r="K58" s="11"/>
      <c r="L58" s="11"/>
      <c r="M58" s="11"/>
      <c r="N58" s="11"/>
      <c r="O58" s="11"/>
      <c r="P58" s="11"/>
      <c r="Q58" s="11"/>
      <c r="R58" s="11"/>
      <c r="S58" s="11"/>
      <c r="T58" s="11"/>
      <c r="U58" s="11"/>
      <c r="V58" s="11"/>
      <c r="W58" s="11"/>
    </row>
    <row r="59" spans="1:23" x14ac:dyDescent="0.25">
      <c r="A59" s="12" t="s">
        <v>1377</v>
      </c>
      <c r="B59" s="75"/>
      <c r="C59" s="75"/>
      <c r="D59" s="75"/>
      <c r="E59" s="75"/>
      <c r="F59" s="75"/>
      <c r="G59" s="75"/>
      <c r="H59" s="75"/>
      <c r="I59" s="75"/>
      <c r="J59" s="75"/>
      <c r="K59" s="75"/>
      <c r="L59" s="75"/>
      <c r="M59" s="75"/>
      <c r="N59" s="75"/>
      <c r="O59" s="75"/>
      <c r="P59" s="75"/>
      <c r="Q59" s="75"/>
      <c r="R59" s="75"/>
      <c r="S59" s="75"/>
      <c r="T59" s="75"/>
      <c r="U59" s="75"/>
      <c r="V59" s="75"/>
      <c r="W59" s="75"/>
    </row>
    <row r="60" spans="1:23" ht="15.75" thickBot="1" x14ac:dyDescent="0.3">
      <c r="A60" s="12"/>
      <c r="B60" s="17"/>
      <c r="C60" s="20"/>
      <c r="D60" s="160" t="s">
        <v>711</v>
      </c>
      <c r="E60" s="160"/>
      <c r="F60" s="160"/>
      <c r="G60" s="160"/>
      <c r="H60" s="160"/>
      <c r="I60" s="160"/>
      <c r="J60" s="160"/>
      <c r="K60" s="20"/>
    </row>
    <row r="61" spans="1:23" x14ac:dyDescent="0.25">
      <c r="A61" s="12"/>
      <c r="B61" s="74"/>
      <c r="C61" s="124"/>
      <c r="D61" s="21" t="s">
        <v>734</v>
      </c>
      <c r="E61" s="171"/>
      <c r="F61" s="171"/>
      <c r="G61" s="170" t="s">
        <v>696</v>
      </c>
      <c r="H61" s="170"/>
      <c r="I61" s="170"/>
      <c r="J61" s="170"/>
      <c r="K61" s="124"/>
    </row>
    <row r="62" spans="1:23" x14ac:dyDescent="0.25">
      <c r="A62" s="12"/>
      <c r="B62" s="74"/>
      <c r="C62" s="124"/>
      <c r="D62" s="21" t="s">
        <v>695</v>
      </c>
      <c r="E62" s="124"/>
      <c r="F62" s="124"/>
      <c r="G62" s="131" t="s">
        <v>735</v>
      </c>
      <c r="H62" s="131"/>
      <c r="I62" s="131"/>
      <c r="J62" s="131"/>
      <c r="K62" s="124"/>
    </row>
    <row r="63" spans="1:23" ht="15.75" thickBot="1" x14ac:dyDescent="0.3">
      <c r="A63" s="12"/>
      <c r="B63" s="130"/>
      <c r="C63" s="124"/>
      <c r="D63" s="18"/>
      <c r="E63" s="42"/>
      <c r="F63" s="124"/>
      <c r="G63" s="41" t="s">
        <v>736</v>
      </c>
      <c r="H63" s="41"/>
      <c r="I63" s="41"/>
      <c r="J63" s="41"/>
      <c r="K63" s="42"/>
    </row>
    <row r="64" spans="1:23" ht="15.75" thickTop="1" x14ac:dyDescent="0.25">
      <c r="A64" s="12"/>
      <c r="B64" s="24" t="s">
        <v>1378</v>
      </c>
      <c r="C64" s="25"/>
      <c r="D64" s="27">
        <v>832</v>
      </c>
      <c r="E64" s="126"/>
      <c r="F64" s="25"/>
      <c r="G64" s="126"/>
      <c r="H64" s="26" t="s">
        <v>241</v>
      </c>
      <c r="I64" s="27">
        <v>92.49</v>
      </c>
      <c r="J64" s="126"/>
      <c r="K64" s="25"/>
    </row>
    <row r="65" spans="1:23" x14ac:dyDescent="0.25">
      <c r="A65" s="12"/>
      <c r="B65" s="29" t="s">
        <v>1379</v>
      </c>
      <c r="C65" s="14"/>
      <c r="D65" s="30">
        <v>106</v>
      </c>
      <c r="E65" s="32"/>
      <c r="F65" s="14"/>
      <c r="G65" s="32"/>
      <c r="H65" s="43">
        <v>101.95</v>
      </c>
      <c r="I65" s="43"/>
      <c r="J65" s="32"/>
      <c r="K65" s="14"/>
    </row>
    <row r="66" spans="1:23" x14ac:dyDescent="0.25">
      <c r="A66" s="12"/>
      <c r="B66" s="24" t="s">
        <v>1380</v>
      </c>
      <c r="C66" s="25"/>
      <c r="D66" s="27" t="s">
        <v>740</v>
      </c>
      <c r="E66" s="26" t="s">
        <v>245</v>
      </c>
      <c r="F66" s="25"/>
      <c r="G66" s="126"/>
      <c r="H66" s="45">
        <v>102.97</v>
      </c>
      <c r="I66" s="45"/>
      <c r="J66" s="126"/>
      <c r="K66" s="25"/>
    </row>
    <row r="67" spans="1:23" x14ac:dyDescent="0.25">
      <c r="A67" s="12"/>
      <c r="B67" s="29" t="s">
        <v>707</v>
      </c>
      <c r="C67" s="14"/>
      <c r="D67" s="30" t="s">
        <v>741</v>
      </c>
      <c r="E67" s="17" t="s">
        <v>245</v>
      </c>
      <c r="F67" s="14"/>
      <c r="G67" s="32"/>
      <c r="H67" s="43">
        <v>90.65</v>
      </c>
      <c r="I67" s="43"/>
      <c r="J67" s="32"/>
      <c r="K67" s="14"/>
    </row>
    <row r="68" spans="1:23" ht="26.25" x14ac:dyDescent="0.25">
      <c r="A68" s="12"/>
      <c r="B68" s="24" t="s">
        <v>703</v>
      </c>
      <c r="C68" s="25"/>
      <c r="D68" s="27">
        <v>33</v>
      </c>
      <c r="E68" s="25"/>
      <c r="F68" s="25"/>
      <c r="G68" s="126"/>
      <c r="H68" s="173" t="s">
        <v>250</v>
      </c>
      <c r="I68" s="173"/>
      <c r="J68" s="126"/>
      <c r="K68" s="25"/>
    </row>
    <row r="69" spans="1:23" ht="27" thickBot="1" x14ac:dyDescent="0.3">
      <c r="A69" s="12"/>
      <c r="B69" s="29" t="s">
        <v>704</v>
      </c>
      <c r="C69" s="14"/>
      <c r="D69" s="93" t="s">
        <v>742</v>
      </c>
      <c r="E69" s="13" t="s">
        <v>245</v>
      </c>
      <c r="F69" s="14"/>
      <c r="G69" s="32"/>
      <c r="H69" s="43">
        <v>87.28</v>
      </c>
      <c r="I69" s="43"/>
      <c r="J69" s="32"/>
      <c r="K69" s="14"/>
    </row>
    <row r="70" spans="1:23" ht="15.75" thickBot="1" x14ac:dyDescent="0.3">
      <c r="A70" s="12"/>
      <c r="B70" s="121" t="s">
        <v>1381</v>
      </c>
      <c r="C70" s="25"/>
      <c r="D70" s="122">
        <v>573</v>
      </c>
      <c r="E70" s="103"/>
      <c r="F70" s="25"/>
      <c r="G70" s="123"/>
      <c r="H70" s="176">
        <v>84.22</v>
      </c>
      <c r="I70" s="176"/>
      <c r="J70" s="123"/>
      <c r="K70" s="103"/>
    </row>
    <row r="71" spans="1:23" ht="15.75" thickTop="1" x14ac:dyDescent="0.25">
      <c r="A71" s="12"/>
      <c r="B71" s="155"/>
      <c r="C71" s="155"/>
      <c r="D71" s="155"/>
      <c r="E71" s="155"/>
      <c r="F71" s="155"/>
      <c r="G71" s="155"/>
      <c r="H71" s="155"/>
      <c r="I71" s="155"/>
      <c r="J71" s="155"/>
      <c r="K71" s="155"/>
      <c r="L71" s="155"/>
      <c r="M71" s="155"/>
      <c r="N71" s="155"/>
      <c r="O71" s="155"/>
      <c r="P71" s="155"/>
      <c r="Q71" s="155"/>
      <c r="R71" s="155"/>
      <c r="S71" s="155"/>
      <c r="T71" s="155"/>
      <c r="U71" s="155"/>
      <c r="V71" s="155"/>
      <c r="W71" s="155"/>
    </row>
    <row r="72" spans="1:23" x14ac:dyDescent="0.25">
      <c r="A72" s="12"/>
      <c r="B72" s="4"/>
      <c r="C72" s="184" t="s">
        <v>447</v>
      </c>
      <c r="D72" s="4"/>
      <c r="E72" s="185" t="s">
        <v>744</v>
      </c>
    </row>
    <row r="73" spans="1:23" x14ac:dyDescent="0.25">
      <c r="A73" s="12"/>
      <c r="B73" s="228"/>
      <c r="C73" s="228"/>
      <c r="D73" s="228"/>
      <c r="E73" s="228"/>
      <c r="F73" s="228"/>
      <c r="G73" s="228"/>
      <c r="H73" s="228"/>
      <c r="I73" s="228"/>
      <c r="J73" s="228"/>
      <c r="K73" s="228"/>
      <c r="L73" s="228"/>
      <c r="M73" s="228"/>
      <c r="N73" s="228"/>
      <c r="O73" s="228"/>
      <c r="P73" s="228"/>
      <c r="Q73" s="228"/>
      <c r="R73" s="228"/>
      <c r="S73" s="228"/>
      <c r="T73" s="228"/>
      <c r="U73" s="228"/>
      <c r="V73" s="228"/>
      <c r="W73" s="228"/>
    </row>
    <row r="74" spans="1:23" x14ac:dyDescent="0.25">
      <c r="A74" s="12"/>
      <c r="B74" s="81"/>
      <c r="C74" s="81"/>
      <c r="D74" s="81"/>
      <c r="E74" s="81"/>
      <c r="F74" s="81"/>
      <c r="G74" s="81"/>
      <c r="H74" s="81"/>
      <c r="I74" s="81"/>
      <c r="J74" s="81"/>
      <c r="K74" s="81"/>
      <c r="L74" s="81"/>
      <c r="M74" s="81"/>
      <c r="N74" s="81"/>
      <c r="O74" s="81"/>
      <c r="P74" s="81"/>
      <c r="Q74" s="81"/>
      <c r="R74" s="81"/>
      <c r="S74" s="81"/>
      <c r="T74" s="81"/>
      <c r="U74" s="81"/>
      <c r="V74" s="81"/>
      <c r="W74" s="81"/>
    </row>
    <row r="75" spans="1:23" x14ac:dyDescent="0.25">
      <c r="A75" s="2" t="s">
        <v>1382</v>
      </c>
      <c r="B75" s="11"/>
      <c r="C75" s="11"/>
      <c r="D75" s="11"/>
      <c r="E75" s="11"/>
      <c r="F75" s="11"/>
      <c r="G75" s="11"/>
      <c r="H75" s="11"/>
      <c r="I75" s="11"/>
      <c r="J75" s="11"/>
      <c r="K75" s="11"/>
      <c r="L75" s="11"/>
      <c r="M75" s="11"/>
      <c r="N75" s="11"/>
      <c r="O75" s="11"/>
      <c r="P75" s="11"/>
      <c r="Q75" s="11"/>
      <c r="R75" s="11"/>
      <c r="S75" s="11"/>
      <c r="T75" s="11"/>
      <c r="U75" s="11"/>
      <c r="V75" s="11"/>
      <c r="W75" s="11"/>
    </row>
    <row r="76" spans="1:23" x14ac:dyDescent="0.25">
      <c r="A76" s="3" t="s">
        <v>303</v>
      </c>
      <c r="B76" s="11"/>
      <c r="C76" s="11"/>
      <c r="D76" s="11"/>
      <c r="E76" s="11"/>
      <c r="F76" s="11"/>
      <c r="G76" s="11"/>
      <c r="H76" s="11"/>
      <c r="I76" s="11"/>
      <c r="J76" s="11"/>
      <c r="K76" s="11"/>
      <c r="L76" s="11"/>
      <c r="M76" s="11"/>
      <c r="N76" s="11"/>
      <c r="O76" s="11"/>
      <c r="P76" s="11"/>
      <c r="Q76" s="11"/>
      <c r="R76" s="11"/>
      <c r="S76" s="11"/>
      <c r="T76" s="11"/>
      <c r="U76" s="11"/>
      <c r="V76" s="11"/>
      <c r="W76" s="11"/>
    </row>
    <row r="77" spans="1:23" ht="15" customHeight="1" x14ac:dyDescent="0.25">
      <c r="A77" s="12" t="s">
        <v>1377</v>
      </c>
      <c r="B77" s="75" t="s">
        <v>1383</v>
      </c>
      <c r="C77" s="75"/>
      <c r="D77" s="75"/>
      <c r="E77" s="75"/>
      <c r="F77" s="75"/>
      <c r="G77" s="75"/>
      <c r="H77" s="75"/>
      <c r="I77" s="75"/>
      <c r="J77" s="75"/>
      <c r="K77" s="75"/>
      <c r="L77" s="75"/>
      <c r="M77" s="75"/>
      <c r="N77" s="75"/>
      <c r="O77" s="75"/>
      <c r="P77" s="75"/>
      <c r="Q77" s="75"/>
      <c r="R77" s="75"/>
      <c r="S77" s="75"/>
      <c r="T77" s="75"/>
      <c r="U77" s="75"/>
      <c r="V77" s="75"/>
      <c r="W77" s="75"/>
    </row>
    <row r="78" spans="1:23" x14ac:dyDescent="0.25">
      <c r="A78" s="12"/>
      <c r="B78" s="75"/>
      <c r="C78" s="75"/>
      <c r="D78" s="75"/>
      <c r="E78" s="75"/>
      <c r="F78" s="75"/>
      <c r="G78" s="75"/>
      <c r="H78" s="75"/>
      <c r="I78" s="75"/>
      <c r="J78" s="75"/>
      <c r="K78" s="75"/>
      <c r="L78" s="75"/>
      <c r="M78" s="75"/>
      <c r="N78" s="75"/>
      <c r="O78" s="75"/>
      <c r="P78" s="75"/>
      <c r="Q78" s="75"/>
      <c r="R78" s="75"/>
      <c r="S78" s="75"/>
      <c r="T78" s="75"/>
      <c r="U78" s="75"/>
      <c r="V78" s="75"/>
      <c r="W78" s="75"/>
    </row>
  </sheetData>
  <mergeCells count="148">
    <mergeCell ref="B75:W75"/>
    <mergeCell ref="B76:W76"/>
    <mergeCell ref="A77:A78"/>
    <mergeCell ref="B77:W78"/>
    <mergeCell ref="B57:W57"/>
    <mergeCell ref="B58:W58"/>
    <mergeCell ref="A59:A74"/>
    <mergeCell ref="B59:W59"/>
    <mergeCell ref="B71:W71"/>
    <mergeCell ref="B73:W73"/>
    <mergeCell ref="B74:W74"/>
    <mergeCell ref="A41:A56"/>
    <mergeCell ref="B41:W41"/>
    <mergeCell ref="B53:W53"/>
    <mergeCell ref="B54:W54"/>
    <mergeCell ref="B55:W55"/>
    <mergeCell ref="B56:W56"/>
    <mergeCell ref="A16:A29"/>
    <mergeCell ref="B16:W16"/>
    <mergeCell ref="B28:W28"/>
    <mergeCell ref="B29:W29"/>
    <mergeCell ref="A30:A40"/>
    <mergeCell ref="B30:W30"/>
    <mergeCell ref="B39:W39"/>
    <mergeCell ref="B40:W40"/>
    <mergeCell ref="H70:I70"/>
    <mergeCell ref="A1:A2"/>
    <mergeCell ref="B1:W1"/>
    <mergeCell ref="B2:W2"/>
    <mergeCell ref="B3:W3"/>
    <mergeCell ref="A4:A15"/>
    <mergeCell ref="B4:W4"/>
    <mergeCell ref="B11:W11"/>
    <mergeCell ref="B14:W14"/>
    <mergeCell ref="B15:W15"/>
    <mergeCell ref="K61:K63"/>
    <mergeCell ref="H65:I65"/>
    <mergeCell ref="H66:I66"/>
    <mergeCell ref="H67:I67"/>
    <mergeCell ref="H68:I68"/>
    <mergeCell ref="H69:I69"/>
    <mergeCell ref="D60:J60"/>
    <mergeCell ref="B61:B63"/>
    <mergeCell ref="C61:C63"/>
    <mergeCell ref="E61:E63"/>
    <mergeCell ref="F61:F63"/>
    <mergeCell ref="G61:J61"/>
    <mergeCell ref="G62:J62"/>
    <mergeCell ref="G63:J63"/>
    <mergeCell ref="W43:W47"/>
    <mergeCell ref="K48:L48"/>
    <mergeCell ref="U48:V48"/>
    <mergeCell ref="K49:L49"/>
    <mergeCell ref="U49:V49"/>
    <mergeCell ref="K50:L50"/>
    <mergeCell ref="U50:V50"/>
    <mergeCell ref="R43:R47"/>
    <mergeCell ref="T43:T47"/>
    <mergeCell ref="U43:V43"/>
    <mergeCell ref="U44:V44"/>
    <mergeCell ref="U45:V45"/>
    <mergeCell ref="U46:V46"/>
    <mergeCell ref="U47:V47"/>
    <mergeCell ref="M43:M47"/>
    <mergeCell ref="O43:O47"/>
    <mergeCell ref="P43:Q43"/>
    <mergeCell ref="P44:Q44"/>
    <mergeCell ref="P45:Q45"/>
    <mergeCell ref="P46:Q46"/>
    <mergeCell ref="P47:Q47"/>
    <mergeCell ref="H43:H47"/>
    <mergeCell ref="J43:J47"/>
    <mergeCell ref="K43:L43"/>
    <mergeCell ref="K44:L44"/>
    <mergeCell ref="K45:L45"/>
    <mergeCell ref="K46:L46"/>
    <mergeCell ref="K47:L47"/>
    <mergeCell ref="D42:L42"/>
    <mergeCell ref="N42:V42"/>
    <mergeCell ref="B43:B47"/>
    <mergeCell ref="C43:C47"/>
    <mergeCell ref="E43:E47"/>
    <mergeCell ref="F43:G43"/>
    <mergeCell ref="F44:G44"/>
    <mergeCell ref="F45:G45"/>
    <mergeCell ref="F46:G46"/>
    <mergeCell ref="F47:G47"/>
    <mergeCell ref="D36:E36"/>
    <mergeCell ref="H36:I36"/>
    <mergeCell ref="L36:M36"/>
    <mergeCell ref="D37:E37"/>
    <mergeCell ref="H37:I37"/>
    <mergeCell ref="L37:M37"/>
    <mergeCell ref="D34:E34"/>
    <mergeCell ref="H34:I34"/>
    <mergeCell ref="L34:M34"/>
    <mergeCell ref="D35:E35"/>
    <mergeCell ref="H35:I35"/>
    <mergeCell ref="L35:M35"/>
    <mergeCell ref="D31:N31"/>
    <mergeCell ref="D32:F32"/>
    <mergeCell ref="H32:J32"/>
    <mergeCell ref="L32:N32"/>
    <mergeCell ref="D33:E33"/>
    <mergeCell ref="H33:I33"/>
    <mergeCell ref="L33:M33"/>
    <mergeCell ref="H25:I25"/>
    <mergeCell ref="P25:Q25"/>
    <mergeCell ref="H26:I26"/>
    <mergeCell ref="P26:Q26"/>
    <mergeCell ref="H27:I27"/>
    <mergeCell ref="P27:Q27"/>
    <mergeCell ref="H22:I22"/>
    <mergeCell ref="P22:Q22"/>
    <mergeCell ref="H23:I23"/>
    <mergeCell ref="P23:Q23"/>
    <mergeCell ref="H24:I24"/>
    <mergeCell ref="P24:Q24"/>
    <mergeCell ref="G19:J19"/>
    <mergeCell ref="G20:J20"/>
    <mergeCell ref="K18:K20"/>
    <mergeCell ref="M18:M20"/>
    <mergeCell ref="N18:N20"/>
    <mergeCell ref="O18:R18"/>
    <mergeCell ref="O19:R19"/>
    <mergeCell ref="O20:R20"/>
    <mergeCell ref="D10:E10"/>
    <mergeCell ref="G10:H10"/>
    <mergeCell ref="J10:K10"/>
    <mergeCell ref="D17:J17"/>
    <mergeCell ref="L17:R17"/>
    <mergeCell ref="B18:B20"/>
    <mergeCell ref="C18:C20"/>
    <mergeCell ref="E18:E20"/>
    <mergeCell ref="F18:F20"/>
    <mergeCell ref="G18:J18"/>
    <mergeCell ref="D8:E8"/>
    <mergeCell ref="G8:H8"/>
    <mergeCell ref="J8:K8"/>
    <mergeCell ref="D9:E9"/>
    <mergeCell ref="G9:H9"/>
    <mergeCell ref="J9:K9"/>
    <mergeCell ref="D5:E5"/>
    <mergeCell ref="G5:H5"/>
    <mergeCell ref="J5:K5"/>
    <mergeCell ref="D7:E7"/>
    <mergeCell ref="G7:H7"/>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x14ac:dyDescent="0.25"/>
  <cols>
    <col min="1" max="2" width="36.5703125" bestFit="1" customWidth="1"/>
    <col min="3" max="3" width="2.85546875" bestFit="1" customWidth="1"/>
    <col min="4" max="4" width="7" bestFit="1" customWidth="1"/>
    <col min="5" max="5" width="36.5703125" bestFit="1" customWidth="1"/>
    <col min="6" max="6" width="6" bestFit="1" customWidth="1"/>
    <col min="7" max="7" width="2.5703125" customWidth="1"/>
    <col min="8" max="8" width="9.140625" customWidth="1"/>
    <col min="10" max="11" width="6" bestFit="1" customWidth="1"/>
    <col min="13" max="13" width="2" bestFit="1" customWidth="1"/>
    <col min="14" max="14" width="5.42578125" bestFit="1" customWidth="1"/>
    <col min="16" max="16" width="1.85546875" bestFit="1" customWidth="1"/>
    <col min="17" max="17" width="4" bestFit="1" customWidth="1"/>
    <col min="19" max="19" width="1.85546875" bestFit="1" customWidth="1"/>
    <col min="20" max="20" width="4" bestFit="1" customWidth="1"/>
  </cols>
  <sheetData>
    <row r="1" spans="1:21" ht="15" customHeight="1" x14ac:dyDescent="0.25">
      <c r="A1" s="9" t="s">
        <v>1384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779</v>
      </c>
      <c r="B3" s="11"/>
      <c r="C3" s="11"/>
      <c r="D3" s="11"/>
      <c r="E3" s="11"/>
      <c r="F3" s="11"/>
      <c r="G3" s="11"/>
      <c r="H3" s="11"/>
      <c r="I3" s="11"/>
      <c r="J3" s="11"/>
      <c r="K3" s="11"/>
      <c r="L3" s="11"/>
      <c r="M3" s="11"/>
      <c r="N3" s="11"/>
      <c r="O3" s="11"/>
      <c r="P3" s="11"/>
      <c r="Q3" s="11"/>
      <c r="R3" s="11"/>
      <c r="S3" s="11"/>
      <c r="T3" s="11"/>
      <c r="U3" s="11"/>
    </row>
    <row r="4" spans="1:21" x14ac:dyDescent="0.25">
      <c r="A4" s="12" t="s">
        <v>1385</v>
      </c>
      <c r="B4" s="75"/>
      <c r="C4" s="75"/>
      <c r="D4" s="75"/>
      <c r="E4" s="75"/>
      <c r="F4" s="75"/>
      <c r="G4" s="75"/>
      <c r="H4" s="75"/>
      <c r="I4" s="75"/>
      <c r="J4" s="75"/>
      <c r="K4" s="75"/>
      <c r="L4" s="75"/>
      <c r="M4" s="75"/>
      <c r="N4" s="75"/>
      <c r="O4" s="75"/>
      <c r="P4" s="75"/>
      <c r="Q4" s="75"/>
      <c r="R4" s="75"/>
      <c r="S4" s="75"/>
      <c r="T4" s="75"/>
      <c r="U4" s="75"/>
    </row>
    <row r="5" spans="1:21" ht="15.75" thickBot="1" x14ac:dyDescent="0.3">
      <c r="A5" s="12"/>
      <c r="B5" s="29" t="s">
        <v>508</v>
      </c>
      <c r="C5" s="14"/>
      <c r="D5" s="118" t="s">
        <v>793</v>
      </c>
      <c r="E5" s="118"/>
      <c r="F5" s="118"/>
      <c r="G5" s="118"/>
      <c r="H5" s="118"/>
      <c r="I5" s="14"/>
      <c r="J5" s="118" t="s">
        <v>794</v>
      </c>
      <c r="K5" s="118"/>
      <c r="L5" s="118"/>
      <c r="M5" s="118"/>
      <c r="N5" s="118"/>
      <c r="O5" s="14"/>
    </row>
    <row r="6" spans="1:21" x14ac:dyDescent="0.25">
      <c r="A6" s="12"/>
      <c r="B6" s="230"/>
      <c r="C6" s="75"/>
      <c r="D6" s="170">
        <v>2014</v>
      </c>
      <c r="E6" s="170"/>
      <c r="F6" s="171"/>
      <c r="G6" s="171">
        <v>2013</v>
      </c>
      <c r="H6" s="171"/>
      <c r="I6" s="124"/>
      <c r="J6" s="170">
        <v>2014</v>
      </c>
      <c r="K6" s="170"/>
      <c r="L6" s="171"/>
      <c r="M6" s="171">
        <v>2013</v>
      </c>
      <c r="N6" s="171"/>
      <c r="O6" s="75"/>
    </row>
    <row r="7" spans="1:21" ht="15.75" thickBot="1" x14ac:dyDescent="0.3">
      <c r="A7" s="12"/>
      <c r="B7" s="37" t="s">
        <v>795</v>
      </c>
      <c r="C7" s="75"/>
      <c r="D7" s="41"/>
      <c r="E7" s="41"/>
      <c r="F7" s="124"/>
      <c r="G7" s="42"/>
      <c r="H7" s="42"/>
      <c r="I7" s="124"/>
      <c r="J7" s="41"/>
      <c r="K7" s="41"/>
      <c r="L7" s="124"/>
      <c r="M7" s="42"/>
      <c r="N7" s="42"/>
      <c r="O7" s="75"/>
    </row>
    <row r="8" spans="1:21" ht="27" thickTop="1" x14ac:dyDescent="0.25">
      <c r="A8" s="12"/>
      <c r="B8" s="161" t="s">
        <v>796</v>
      </c>
      <c r="C8" s="25"/>
      <c r="D8" s="133"/>
      <c r="E8" s="133"/>
      <c r="F8" s="25"/>
      <c r="G8" s="133"/>
      <c r="H8" s="133"/>
      <c r="I8" s="25"/>
      <c r="J8" s="133"/>
      <c r="K8" s="133"/>
      <c r="L8" s="25"/>
      <c r="M8" s="133"/>
      <c r="N8" s="133"/>
      <c r="O8" s="25"/>
    </row>
    <row r="9" spans="1:21" x14ac:dyDescent="0.25">
      <c r="A9" s="12"/>
      <c r="B9" s="127" t="s">
        <v>797</v>
      </c>
      <c r="C9" s="14"/>
      <c r="D9" s="17" t="s">
        <v>241</v>
      </c>
      <c r="E9" s="30" t="s">
        <v>798</v>
      </c>
      <c r="F9" s="14"/>
      <c r="G9" s="14" t="s">
        <v>241</v>
      </c>
      <c r="H9" s="31" t="s">
        <v>386</v>
      </c>
      <c r="I9" s="14"/>
      <c r="J9" s="17" t="s">
        <v>241</v>
      </c>
      <c r="K9" s="97" t="s">
        <v>250</v>
      </c>
      <c r="L9" s="14"/>
      <c r="M9" s="14" t="s">
        <v>241</v>
      </c>
      <c r="N9" s="32" t="s">
        <v>250</v>
      </c>
      <c r="O9" s="14"/>
    </row>
    <row r="10" spans="1:21" x14ac:dyDescent="0.25">
      <c r="A10" s="12"/>
      <c r="B10" s="162" t="s">
        <v>53</v>
      </c>
      <c r="C10" s="25"/>
      <c r="D10" s="45">
        <v>-6</v>
      </c>
      <c r="E10" s="45"/>
      <c r="F10" s="25"/>
      <c r="G10" s="46">
        <v>-6</v>
      </c>
      <c r="H10" s="46"/>
      <c r="I10" s="25"/>
      <c r="J10" s="45">
        <v>-57</v>
      </c>
      <c r="K10" s="45"/>
      <c r="L10" s="25"/>
      <c r="M10" s="46">
        <v>-58</v>
      </c>
      <c r="N10" s="46"/>
      <c r="O10" s="25"/>
    </row>
    <row r="11" spans="1:21" ht="27" thickBot="1" x14ac:dyDescent="0.3">
      <c r="A11" s="12"/>
      <c r="B11" s="127" t="s">
        <v>799</v>
      </c>
      <c r="C11" s="14"/>
      <c r="D11" s="107">
        <v>-68</v>
      </c>
      <c r="E11" s="107"/>
      <c r="F11" s="14"/>
      <c r="G11" s="108">
        <v>-83</v>
      </c>
      <c r="H11" s="108"/>
      <c r="I11" s="14"/>
      <c r="J11" s="107">
        <v>-980</v>
      </c>
      <c r="K11" s="107"/>
      <c r="L11" s="14"/>
      <c r="M11" s="108">
        <v>-958</v>
      </c>
      <c r="N11" s="108"/>
      <c r="O11" s="14"/>
    </row>
    <row r="12" spans="1:21" x14ac:dyDescent="0.25">
      <c r="A12" s="12"/>
      <c r="B12" s="75"/>
      <c r="C12" s="75"/>
      <c r="D12" s="75"/>
      <c r="E12" s="75"/>
      <c r="F12" s="75"/>
      <c r="G12" s="75"/>
      <c r="H12" s="75"/>
      <c r="I12" s="75"/>
      <c r="J12" s="75"/>
      <c r="K12" s="75"/>
      <c r="L12" s="75"/>
      <c r="M12" s="75"/>
      <c r="N12" s="75"/>
      <c r="O12" s="75"/>
      <c r="P12" s="75"/>
      <c r="Q12" s="75"/>
      <c r="R12" s="75"/>
      <c r="S12" s="75"/>
      <c r="T12" s="75"/>
      <c r="U12" s="75"/>
    </row>
    <row r="13" spans="1:21" x14ac:dyDescent="0.25">
      <c r="A13" s="12"/>
      <c r="B13" s="81"/>
      <c r="C13" s="81"/>
      <c r="D13" s="81"/>
      <c r="E13" s="81"/>
      <c r="F13" s="81"/>
      <c r="G13" s="81"/>
      <c r="H13" s="81"/>
      <c r="I13" s="81"/>
      <c r="J13" s="81"/>
      <c r="K13" s="81"/>
      <c r="L13" s="81"/>
      <c r="M13" s="81"/>
      <c r="N13" s="81"/>
      <c r="O13" s="81"/>
      <c r="P13" s="81"/>
      <c r="Q13" s="81"/>
      <c r="R13" s="81"/>
      <c r="S13" s="81"/>
      <c r="T13" s="81"/>
      <c r="U13" s="81"/>
    </row>
    <row r="14" spans="1:21" x14ac:dyDescent="0.25">
      <c r="A14" s="12" t="s">
        <v>1386</v>
      </c>
      <c r="B14" s="75"/>
      <c r="C14" s="75"/>
      <c r="D14" s="75"/>
      <c r="E14" s="75"/>
      <c r="F14" s="75"/>
      <c r="G14" s="75"/>
      <c r="H14" s="75"/>
      <c r="I14" s="75"/>
      <c r="J14" s="75"/>
      <c r="K14" s="75"/>
      <c r="L14" s="75"/>
      <c r="M14" s="75"/>
      <c r="N14" s="75"/>
      <c r="O14" s="75"/>
      <c r="P14" s="75"/>
      <c r="Q14" s="75"/>
      <c r="R14" s="75"/>
      <c r="S14" s="75"/>
      <c r="T14" s="75"/>
      <c r="U14" s="75"/>
    </row>
    <row r="15" spans="1:21" ht="26.25" x14ac:dyDescent="0.25">
      <c r="A15" s="12"/>
      <c r="B15" s="96" t="s">
        <v>801</v>
      </c>
      <c r="C15" s="14"/>
      <c r="D15" s="47"/>
      <c r="E15" s="47"/>
      <c r="F15" s="14"/>
      <c r="G15" s="47"/>
      <c r="H15" s="47"/>
      <c r="I15" s="14"/>
      <c r="J15" s="47"/>
      <c r="K15" s="47"/>
      <c r="L15" s="14"/>
      <c r="M15" s="47"/>
      <c r="N15" s="47"/>
      <c r="O15" s="14"/>
    </row>
    <row r="16" spans="1:21" x14ac:dyDescent="0.25">
      <c r="A16" s="12"/>
      <c r="B16" s="162" t="s">
        <v>802</v>
      </c>
      <c r="C16" s="25"/>
      <c r="D16" s="26" t="s">
        <v>241</v>
      </c>
      <c r="E16" s="27" t="s">
        <v>483</v>
      </c>
      <c r="F16" s="25"/>
      <c r="G16" s="25" t="s">
        <v>241</v>
      </c>
      <c r="H16" s="28" t="s">
        <v>803</v>
      </c>
      <c r="I16" s="25"/>
      <c r="J16" s="26" t="s">
        <v>241</v>
      </c>
      <c r="K16" s="27" t="s">
        <v>804</v>
      </c>
      <c r="L16" s="25"/>
      <c r="M16" s="25" t="s">
        <v>241</v>
      </c>
      <c r="N16" s="28" t="s">
        <v>805</v>
      </c>
      <c r="O16" s="25"/>
    </row>
    <row r="17" spans="1:21" ht="15.75" thickBot="1" x14ac:dyDescent="0.3">
      <c r="A17" s="12"/>
      <c r="B17" s="127" t="s">
        <v>806</v>
      </c>
      <c r="C17" s="14"/>
      <c r="D17" s="114" t="s">
        <v>250</v>
      </c>
      <c r="E17" s="114"/>
      <c r="F17" s="14"/>
      <c r="G17" s="108" t="s">
        <v>807</v>
      </c>
      <c r="H17" s="108"/>
      <c r="I17" s="14"/>
      <c r="J17" s="107" t="s">
        <v>807</v>
      </c>
      <c r="K17" s="107"/>
      <c r="L17" s="14"/>
      <c r="M17" s="108" t="s">
        <v>808</v>
      </c>
      <c r="N17" s="108"/>
      <c r="O17" s="14"/>
    </row>
    <row r="18" spans="1:21" ht="15.75" thickBot="1" x14ac:dyDescent="0.3">
      <c r="A18" s="12"/>
      <c r="B18" s="121"/>
      <c r="C18" s="25"/>
      <c r="D18" s="101" t="s">
        <v>241</v>
      </c>
      <c r="E18" s="122" t="s">
        <v>483</v>
      </c>
      <c r="F18" s="25"/>
      <c r="G18" s="103" t="s">
        <v>241</v>
      </c>
      <c r="H18" s="116" t="s">
        <v>480</v>
      </c>
      <c r="I18" s="25"/>
      <c r="J18" s="101" t="s">
        <v>241</v>
      </c>
      <c r="K18" s="122" t="s">
        <v>809</v>
      </c>
      <c r="L18" s="25"/>
      <c r="M18" s="103" t="s">
        <v>241</v>
      </c>
      <c r="N18" s="116" t="s">
        <v>810</v>
      </c>
      <c r="O18" s="25"/>
    </row>
    <row r="19" spans="1:21" ht="16.5" thickTop="1" x14ac:dyDescent="0.25">
      <c r="A19" s="12"/>
      <c r="B19" s="318"/>
      <c r="C19" s="318"/>
      <c r="D19" s="318"/>
      <c r="E19" s="318"/>
      <c r="F19" s="318"/>
      <c r="G19" s="318"/>
      <c r="H19" s="318"/>
      <c r="I19" s="318"/>
      <c r="J19" s="318"/>
      <c r="K19" s="318"/>
      <c r="L19" s="318"/>
      <c r="M19" s="318"/>
      <c r="N19" s="318"/>
      <c r="O19" s="318"/>
      <c r="P19" s="318"/>
      <c r="Q19" s="318"/>
      <c r="R19" s="318"/>
      <c r="S19" s="318"/>
      <c r="T19" s="318"/>
      <c r="U19" s="318"/>
    </row>
    <row r="20" spans="1:21" x14ac:dyDescent="0.25">
      <c r="A20" s="12"/>
      <c r="B20" s="81"/>
      <c r="C20" s="81"/>
      <c r="D20" s="81"/>
      <c r="E20" s="81"/>
      <c r="F20" s="81"/>
      <c r="G20" s="81"/>
      <c r="H20" s="81"/>
      <c r="I20" s="81"/>
      <c r="J20" s="81"/>
      <c r="K20" s="81"/>
      <c r="L20" s="81"/>
      <c r="M20" s="81"/>
      <c r="N20" s="81"/>
      <c r="O20" s="81"/>
      <c r="P20" s="81"/>
      <c r="Q20" s="81"/>
      <c r="R20" s="81"/>
      <c r="S20" s="81"/>
      <c r="T20" s="81"/>
      <c r="U20" s="81"/>
    </row>
    <row r="21" spans="1:21" x14ac:dyDescent="0.25">
      <c r="A21" s="12" t="s">
        <v>1387</v>
      </c>
      <c r="B21" s="75"/>
      <c r="C21" s="75"/>
      <c r="D21" s="75"/>
      <c r="E21" s="75"/>
      <c r="F21" s="75"/>
      <c r="G21" s="75"/>
      <c r="H21" s="75"/>
      <c r="I21" s="75"/>
      <c r="J21" s="75"/>
      <c r="K21" s="75"/>
      <c r="L21" s="75"/>
      <c r="M21" s="75"/>
      <c r="N21" s="75"/>
      <c r="O21" s="75"/>
      <c r="P21" s="75"/>
      <c r="Q21" s="75"/>
      <c r="R21" s="75"/>
      <c r="S21" s="75"/>
      <c r="T21" s="75"/>
      <c r="U21" s="75"/>
    </row>
    <row r="22" spans="1:21" ht="15.75" thickBot="1" x14ac:dyDescent="0.3">
      <c r="A22" s="12"/>
      <c r="B22" s="125" t="s">
        <v>571</v>
      </c>
      <c r="C22" s="25"/>
      <c r="D22" s="132"/>
      <c r="E22" s="132"/>
      <c r="F22" s="25"/>
      <c r="G22" s="132"/>
      <c r="H22" s="132"/>
      <c r="I22" s="25"/>
      <c r="J22" s="132"/>
      <c r="K22" s="132"/>
      <c r="L22" s="25"/>
      <c r="M22" s="132"/>
      <c r="N22" s="132"/>
      <c r="O22" s="25"/>
    </row>
    <row r="23" spans="1:21" x14ac:dyDescent="0.25">
      <c r="A23" s="12"/>
      <c r="B23" s="96" t="s">
        <v>811</v>
      </c>
      <c r="C23" s="14"/>
      <c r="D23" s="47"/>
      <c r="E23" s="47"/>
      <c r="F23" s="14"/>
      <c r="G23" s="47"/>
      <c r="H23" s="47"/>
      <c r="I23" s="14"/>
      <c r="J23" s="47"/>
      <c r="K23" s="47"/>
      <c r="L23" s="14"/>
      <c r="M23" s="47"/>
      <c r="N23" s="47"/>
      <c r="O23" s="14"/>
    </row>
    <row r="24" spans="1:21" x14ac:dyDescent="0.25">
      <c r="A24" s="12"/>
      <c r="B24" s="24" t="s">
        <v>812</v>
      </c>
      <c r="C24" s="25"/>
      <c r="D24" s="26" t="s">
        <v>241</v>
      </c>
      <c r="E24" s="27" t="s">
        <v>813</v>
      </c>
      <c r="F24" s="25"/>
      <c r="G24" s="25" t="s">
        <v>241</v>
      </c>
      <c r="H24" s="28" t="s">
        <v>814</v>
      </c>
      <c r="I24" s="25"/>
      <c r="J24" s="26" t="s">
        <v>241</v>
      </c>
      <c r="K24" s="27" t="s">
        <v>815</v>
      </c>
      <c r="L24" s="25"/>
      <c r="M24" s="25" t="s">
        <v>241</v>
      </c>
      <c r="N24" s="28" t="s">
        <v>816</v>
      </c>
      <c r="O24" s="25"/>
    </row>
    <row r="25" spans="1:21" ht="26.25" x14ac:dyDescent="0.25">
      <c r="A25" s="12"/>
      <c r="B25" s="127" t="s">
        <v>817</v>
      </c>
      <c r="C25" s="14"/>
      <c r="D25" s="43" t="s">
        <v>522</v>
      </c>
      <c r="E25" s="43"/>
      <c r="F25" s="14"/>
      <c r="G25" s="44" t="s">
        <v>523</v>
      </c>
      <c r="H25" s="44"/>
      <c r="I25" s="14"/>
      <c r="J25" s="43" t="s">
        <v>680</v>
      </c>
      <c r="K25" s="43"/>
      <c r="L25" s="14"/>
      <c r="M25" s="44" t="s">
        <v>496</v>
      </c>
      <c r="N25" s="44"/>
      <c r="O25" s="14"/>
    </row>
    <row r="26" spans="1:21" ht="26.25" x14ac:dyDescent="0.25">
      <c r="A26" s="12"/>
      <c r="B26" s="162" t="s">
        <v>818</v>
      </c>
      <c r="C26" s="25"/>
      <c r="D26" s="45" t="s">
        <v>474</v>
      </c>
      <c r="E26" s="45"/>
      <c r="F26" s="25"/>
      <c r="G26" s="46" t="s">
        <v>680</v>
      </c>
      <c r="H26" s="46"/>
      <c r="I26" s="25"/>
      <c r="J26" s="45" t="s">
        <v>819</v>
      </c>
      <c r="K26" s="45"/>
      <c r="L26" s="25"/>
      <c r="M26" s="46" t="s">
        <v>820</v>
      </c>
      <c r="N26" s="46"/>
      <c r="O26" s="25"/>
    </row>
    <row r="27" spans="1:21" x14ac:dyDescent="0.25">
      <c r="A27" s="12"/>
      <c r="B27" s="127" t="s">
        <v>821</v>
      </c>
      <c r="C27" s="14"/>
      <c r="D27" s="43" t="s">
        <v>822</v>
      </c>
      <c r="E27" s="43"/>
      <c r="F27" s="14"/>
      <c r="G27" s="44">
        <v>-35</v>
      </c>
      <c r="H27" s="44"/>
      <c r="I27" s="14"/>
      <c r="J27" s="43" t="s">
        <v>483</v>
      </c>
      <c r="K27" s="43"/>
      <c r="L27" s="14"/>
      <c r="M27" s="44">
        <v>-126</v>
      </c>
      <c r="N27" s="44"/>
      <c r="O27" s="14"/>
    </row>
    <row r="28" spans="1:21" ht="26.25" x14ac:dyDescent="0.25">
      <c r="A28" s="12"/>
      <c r="B28" s="162" t="s">
        <v>823</v>
      </c>
      <c r="C28" s="25"/>
      <c r="D28" s="45">
        <v>-9</v>
      </c>
      <c r="E28" s="45"/>
      <c r="F28" s="25"/>
      <c r="G28" s="46">
        <v>-5</v>
      </c>
      <c r="H28" s="46"/>
      <c r="I28" s="25"/>
      <c r="J28" s="173" t="s">
        <v>250</v>
      </c>
      <c r="K28" s="173"/>
      <c r="L28" s="25"/>
      <c r="M28" s="132" t="s">
        <v>250</v>
      </c>
      <c r="N28" s="132"/>
      <c r="O28" s="25"/>
    </row>
    <row r="29" spans="1:21" x14ac:dyDescent="0.25">
      <c r="A29" s="12"/>
      <c r="B29" s="127" t="s">
        <v>248</v>
      </c>
      <c r="C29" s="14"/>
      <c r="D29" s="43">
        <v>-105</v>
      </c>
      <c r="E29" s="43"/>
      <c r="F29" s="14"/>
      <c r="G29" s="47" t="s">
        <v>250</v>
      </c>
      <c r="H29" s="47"/>
      <c r="I29" s="14"/>
      <c r="J29" s="43">
        <v>-72</v>
      </c>
      <c r="K29" s="43"/>
      <c r="L29" s="14"/>
      <c r="M29" s="47" t="s">
        <v>250</v>
      </c>
      <c r="N29" s="47"/>
      <c r="O29" s="14"/>
    </row>
    <row r="30" spans="1:21" x14ac:dyDescent="0.25">
      <c r="A30" s="12"/>
      <c r="B30" s="162" t="s">
        <v>824</v>
      </c>
      <c r="C30" s="25"/>
      <c r="D30" s="45">
        <v>-43</v>
      </c>
      <c r="E30" s="45"/>
      <c r="F30" s="25"/>
      <c r="G30" s="46">
        <v>-54</v>
      </c>
      <c r="H30" s="46"/>
      <c r="I30" s="25"/>
      <c r="J30" s="45">
        <v>-59</v>
      </c>
      <c r="K30" s="45"/>
      <c r="L30" s="25"/>
      <c r="M30" s="46">
        <v>-57</v>
      </c>
      <c r="N30" s="46"/>
      <c r="O30" s="25"/>
    </row>
    <row r="31" spans="1:21" ht="15.75" thickBot="1" x14ac:dyDescent="0.3">
      <c r="A31" s="12"/>
      <c r="B31" s="127" t="s">
        <v>825</v>
      </c>
      <c r="C31" s="14"/>
      <c r="D31" s="114" t="s">
        <v>250</v>
      </c>
      <c r="E31" s="114"/>
      <c r="F31" s="14"/>
      <c r="G31" s="108">
        <v>-35</v>
      </c>
      <c r="H31" s="108"/>
      <c r="I31" s="14"/>
      <c r="J31" s="114" t="s">
        <v>250</v>
      </c>
      <c r="K31" s="114"/>
      <c r="L31" s="14"/>
      <c r="M31" s="115" t="s">
        <v>250</v>
      </c>
      <c r="N31" s="115"/>
      <c r="O31" s="14"/>
    </row>
    <row r="32" spans="1:21" ht="15.75" thickBot="1" x14ac:dyDescent="0.3">
      <c r="A32" s="12"/>
      <c r="B32" s="24" t="s">
        <v>826</v>
      </c>
      <c r="C32" s="25"/>
      <c r="D32" s="34" t="s">
        <v>241</v>
      </c>
      <c r="E32" s="33" t="s">
        <v>827</v>
      </c>
      <c r="F32" s="25"/>
      <c r="G32" s="36" t="s">
        <v>241</v>
      </c>
      <c r="H32" s="35" t="s">
        <v>813</v>
      </c>
      <c r="I32" s="25"/>
      <c r="J32" s="34" t="s">
        <v>241</v>
      </c>
      <c r="K32" s="33" t="s">
        <v>828</v>
      </c>
      <c r="L32" s="25"/>
      <c r="M32" s="36" t="s">
        <v>241</v>
      </c>
      <c r="N32" s="35" t="s">
        <v>815</v>
      </c>
      <c r="O32" s="25"/>
    </row>
    <row r="33" spans="1:21" x14ac:dyDescent="0.25">
      <c r="A33" s="12"/>
      <c r="B33" s="29"/>
      <c r="C33" s="14"/>
      <c r="D33" s="113"/>
      <c r="E33" s="113"/>
      <c r="F33" s="14"/>
      <c r="G33" s="113"/>
      <c r="H33" s="113"/>
      <c r="I33" s="14"/>
      <c r="J33" s="113"/>
      <c r="K33" s="113"/>
      <c r="L33" s="14"/>
      <c r="M33" s="113"/>
      <c r="N33" s="113"/>
      <c r="O33" s="14"/>
    </row>
    <row r="34" spans="1:21" x14ac:dyDescent="0.25">
      <c r="A34" s="12"/>
      <c r="B34" s="161" t="s">
        <v>829</v>
      </c>
      <c r="C34" s="25"/>
      <c r="D34" s="132"/>
      <c r="E34" s="132"/>
      <c r="F34" s="25"/>
      <c r="G34" s="132"/>
      <c r="H34" s="132"/>
      <c r="I34" s="25"/>
      <c r="J34" s="132"/>
      <c r="K34" s="132"/>
      <c r="L34" s="25"/>
      <c r="M34" s="132"/>
      <c r="N34" s="132"/>
      <c r="O34" s="25"/>
    </row>
    <row r="35" spans="1:21" ht="26.25" x14ac:dyDescent="0.25">
      <c r="A35" s="12"/>
      <c r="B35" s="29" t="s">
        <v>830</v>
      </c>
      <c r="C35" s="14"/>
      <c r="D35" s="17" t="s">
        <v>241</v>
      </c>
      <c r="E35" s="30" t="s">
        <v>831</v>
      </c>
      <c r="F35" s="14"/>
      <c r="G35" s="14" t="s">
        <v>241</v>
      </c>
      <c r="H35" s="31" t="s">
        <v>832</v>
      </c>
      <c r="I35" s="14"/>
      <c r="J35" s="17" t="s">
        <v>241</v>
      </c>
      <c r="K35" s="97" t="s">
        <v>250</v>
      </c>
      <c r="L35" s="14"/>
      <c r="M35" s="14" t="s">
        <v>241</v>
      </c>
      <c r="N35" s="32" t="s">
        <v>250</v>
      </c>
      <c r="O35" s="14"/>
    </row>
    <row r="36" spans="1:21" x14ac:dyDescent="0.25">
      <c r="A36" s="12"/>
      <c r="B36" s="162" t="s">
        <v>833</v>
      </c>
      <c r="C36" s="25"/>
      <c r="D36" s="45" t="s">
        <v>680</v>
      </c>
      <c r="E36" s="45"/>
      <c r="F36" s="25"/>
      <c r="G36" s="46" t="s">
        <v>834</v>
      </c>
      <c r="H36" s="46"/>
      <c r="I36" s="25"/>
      <c r="J36" s="173" t="s">
        <v>250</v>
      </c>
      <c r="K36" s="173"/>
      <c r="L36" s="25"/>
      <c r="M36" s="132" t="s">
        <v>250</v>
      </c>
      <c r="N36" s="132"/>
      <c r="O36" s="25"/>
    </row>
    <row r="37" spans="1:21" x14ac:dyDescent="0.25">
      <c r="A37" s="12"/>
      <c r="B37" s="127" t="s">
        <v>835</v>
      </c>
      <c r="C37" s="14"/>
      <c r="D37" s="43" t="s">
        <v>836</v>
      </c>
      <c r="E37" s="43"/>
      <c r="F37" s="14"/>
      <c r="G37" s="44" t="s">
        <v>496</v>
      </c>
      <c r="H37" s="44"/>
      <c r="I37" s="14"/>
      <c r="J37" s="172" t="s">
        <v>250</v>
      </c>
      <c r="K37" s="172"/>
      <c r="L37" s="14"/>
      <c r="M37" s="47" t="s">
        <v>250</v>
      </c>
      <c r="N37" s="47"/>
      <c r="O37" s="14"/>
    </row>
    <row r="38" spans="1:21" x14ac:dyDescent="0.25">
      <c r="A38" s="12"/>
      <c r="B38" s="162" t="s">
        <v>248</v>
      </c>
      <c r="C38" s="25"/>
      <c r="D38" s="45">
        <v>-90</v>
      </c>
      <c r="E38" s="45"/>
      <c r="F38" s="25"/>
      <c r="G38" s="132" t="s">
        <v>250</v>
      </c>
      <c r="H38" s="132"/>
      <c r="I38" s="25"/>
      <c r="J38" s="173" t="s">
        <v>250</v>
      </c>
      <c r="K38" s="173"/>
      <c r="L38" s="25"/>
      <c r="M38" s="132" t="s">
        <v>250</v>
      </c>
      <c r="N38" s="132"/>
      <c r="O38" s="25"/>
    </row>
    <row r="39" spans="1:21" x14ac:dyDescent="0.25">
      <c r="A39" s="12"/>
      <c r="B39" s="127" t="s">
        <v>824</v>
      </c>
      <c r="C39" s="14"/>
      <c r="D39" s="43">
        <v>-43</v>
      </c>
      <c r="E39" s="43"/>
      <c r="F39" s="14"/>
      <c r="G39" s="44">
        <v>-54</v>
      </c>
      <c r="H39" s="44"/>
      <c r="I39" s="14"/>
      <c r="J39" s="172" t="s">
        <v>250</v>
      </c>
      <c r="K39" s="172"/>
      <c r="L39" s="14"/>
      <c r="M39" s="47" t="s">
        <v>250</v>
      </c>
      <c r="N39" s="47"/>
      <c r="O39" s="14"/>
    </row>
    <row r="40" spans="1:21" ht="15.75" thickBot="1" x14ac:dyDescent="0.3">
      <c r="A40" s="12"/>
      <c r="B40" s="162" t="s">
        <v>825</v>
      </c>
      <c r="C40" s="25"/>
      <c r="D40" s="136" t="s">
        <v>250</v>
      </c>
      <c r="E40" s="136"/>
      <c r="F40" s="25"/>
      <c r="G40" s="49">
        <v>-24</v>
      </c>
      <c r="H40" s="49"/>
      <c r="I40" s="25"/>
      <c r="J40" s="136" t="s">
        <v>250</v>
      </c>
      <c r="K40" s="136"/>
      <c r="L40" s="25"/>
      <c r="M40" s="147" t="s">
        <v>250</v>
      </c>
      <c r="N40" s="147"/>
      <c r="O40" s="25"/>
    </row>
    <row r="41" spans="1:21" ht="15.75" thickBot="1" x14ac:dyDescent="0.3">
      <c r="A41" s="12"/>
      <c r="B41" s="231" t="s">
        <v>837</v>
      </c>
      <c r="C41" s="14"/>
      <c r="D41" s="13" t="s">
        <v>241</v>
      </c>
      <c r="E41" s="93" t="s">
        <v>838</v>
      </c>
      <c r="F41" s="14"/>
      <c r="G41" s="94" t="s">
        <v>241</v>
      </c>
      <c r="H41" s="95" t="s">
        <v>831</v>
      </c>
      <c r="I41" s="14"/>
      <c r="J41" s="13" t="s">
        <v>241</v>
      </c>
      <c r="K41" s="98" t="s">
        <v>250</v>
      </c>
      <c r="L41" s="14"/>
      <c r="M41" s="94" t="s">
        <v>241</v>
      </c>
      <c r="N41" s="99" t="s">
        <v>250</v>
      </c>
      <c r="O41" s="14"/>
    </row>
    <row r="42" spans="1:21" ht="15.75" thickBot="1" x14ac:dyDescent="0.3">
      <c r="A42" s="12"/>
      <c r="B42" s="100" t="s">
        <v>839</v>
      </c>
      <c r="C42" s="25"/>
      <c r="D42" s="101" t="s">
        <v>241</v>
      </c>
      <c r="E42" s="122">
        <v>-17</v>
      </c>
      <c r="F42" s="25"/>
      <c r="G42" s="103" t="s">
        <v>241</v>
      </c>
      <c r="H42" s="116" t="s">
        <v>800</v>
      </c>
      <c r="I42" s="25"/>
      <c r="J42" s="101" t="s">
        <v>241</v>
      </c>
      <c r="K42" s="102">
        <v>-1036</v>
      </c>
      <c r="L42" s="25"/>
      <c r="M42" s="103" t="s">
        <v>241</v>
      </c>
      <c r="N42" s="104">
        <v>-1016</v>
      </c>
      <c r="O42" s="25"/>
    </row>
    <row r="43" spans="1:21" ht="15.75" thickTop="1" x14ac:dyDescent="0.25">
      <c r="A43" s="12"/>
      <c r="B43" s="75"/>
      <c r="C43" s="75"/>
      <c r="D43" s="75"/>
      <c r="E43" s="75"/>
      <c r="F43" s="75"/>
      <c r="G43" s="75"/>
      <c r="H43" s="75"/>
      <c r="I43" s="75"/>
      <c r="J43" s="75"/>
      <c r="K43" s="75"/>
      <c r="L43" s="75"/>
      <c r="M43" s="75"/>
      <c r="N43" s="75"/>
      <c r="O43" s="75"/>
      <c r="P43" s="75"/>
      <c r="Q43" s="75"/>
      <c r="R43" s="75"/>
      <c r="S43" s="75"/>
      <c r="T43" s="75"/>
      <c r="U43" s="75"/>
    </row>
    <row r="44" spans="1:21" x14ac:dyDescent="0.25">
      <c r="A44" s="12"/>
      <c r="B44" s="81"/>
      <c r="C44" s="81"/>
      <c r="D44" s="81"/>
      <c r="E44" s="81"/>
      <c r="F44" s="81"/>
      <c r="G44" s="81"/>
      <c r="H44" s="81"/>
      <c r="I44" s="81"/>
      <c r="J44" s="81"/>
      <c r="K44" s="81"/>
      <c r="L44" s="81"/>
      <c r="M44" s="81"/>
      <c r="N44" s="81"/>
      <c r="O44" s="81"/>
      <c r="P44" s="81"/>
      <c r="Q44" s="81"/>
      <c r="R44" s="81"/>
      <c r="S44" s="81"/>
      <c r="T44" s="81"/>
      <c r="U44" s="81"/>
    </row>
    <row r="45" spans="1:21" x14ac:dyDescent="0.25">
      <c r="A45" s="12" t="s">
        <v>1388</v>
      </c>
      <c r="B45" s="75"/>
      <c r="C45" s="75"/>
      <c r="D45" s="75"/>
      <c r="E45" s="75"/>
      <c r="F45" s="75"/>
      <c r="G45" s="75"/>
      <c r="H45" s="75"/>
      <c r="I45" s="75"/>
      <c r="J45" s="75"/>
      <c r="K45" s="75"/>
      <c r="L45" s="75"/>
      <c r="M45" s="75"/>
      <c r="N45" s="75"/>
      <c r="O45" s="75"/>
      <c r="P45" s="75"/>
      <c r="Q45" s="75"/>
      <c r="R45" s="75"/>
      <c r="S45" s="75"/>
      <c r="T45" s="75"/>
      <c r="U45" s="75"/>
    </row>
    <row r="46" spans="1:21" x14ac:dyDescent="0.25">
      <c r="A46" s="12"/>
      <c r="B46" s="155" t="s">
        <v>508</v>
      </c>
      <c r="C46" s="75"/>
      <c r="D46" s="124" t="s">
        <v>841</v>
      </c>
      <c r="E46" s="124"/>
      <c r="F46" s="124"/>
      <c r="G46" s="124"/>
      <c r="H46" s="124"/>
      <c r="I46" s="124"/>
      <c r="J46" s="124" t="s">
        <v>843</v>
      </c>
      <c r="K46" s="124"/>
      <c r="L46" s="124"/>
      <c r="M46" s="124"/>
      <c r="N46" s="124"/>
      <c r="O46" s="75"/>
    </row>
    <row r="47" spans="1:21" x14ac:dyDescent="0.25">
      <c r="A47" s="12"/>
      <c r="B47" s="155"/>
      <c r="C47" s="75"/>
      <c r="D47" s="124" t="s">
        <v>842</v>
      </c>
      <c r="E47" s="124"/>
      <c r="F47" s="124"/>
      <c r="G47" s="124"/>
      <c r="H47" s="124"/>
      <c r="I47" s="124"/>
      <c r="J47" s="124" t="s">
        <v>844</v>
      </c>
      <c r="K47" s="124"/>
      <c r="L47" s="124"/>
      <c r="M47" s="124"/>
      <c r="N47" s="124"/>
      <c r="O47" s="75"/>
    </row>
    <row r="48" spans="1:21" ht="15.75" thickBot="1" x14ac:dyDescent="0.3">
      <c r="A48" s="12"/>
      <c r="B48" s="155"/>
      <c r="C48" s="75"/>
      <c r="D48" s="118" t="s">
        <v>843</v>
      </c>
      <c r="E48" s="118"/>
      <c r="F48" s="118"/>
      <c r="G48" s="118"/>
      <c r="H48" s="118"/>
      <c r="I48" s="124"/>
      <c r="J48" s="118" t="s">
        <v>845</v>
      </c>
      <c r="K48" s="118"/>
      <c r="L48" s="118"/>
      <c r="M48" s="118"/>
      <c r="N48" s="118"/>
      <c r="O48" s="75"/>
    </row>
    <row r="49" spans="1:21" ht="15.75" thickBot="1" x14ac:dyDescent="0.3">
      <c r="A49" s="12"/>
      <c r="B49" s="232" t="s">
        <v>795</v>
      </c>
      <c r="C49" s="14"/>
      <c r="D49" s="119">
        <v>2014</v>
      </c>
      <c r="E49" s="119"/>
      <c r="F49" s="20"/>
      <c r="G49" s="120">
        <v>2013</v>
      </c>
      <c r="H49" s="120"/>
      <c r="I49" s="20"/>
      <c r="J49" s="119">
        <v>2014</v>
      </c>
      <c r="K49" s="119"/>
      <c r="L49" s="20"/>
      <c r="M49" s="120">
        <v>2013</v>
      </c>
      <c r="N49" s="120"/>
      <c r="O49" s="14"/>
    </row>
    <row r="50" spans="1:21" ht="15.75" thickTop="1" x14ac:dyDescent="0.25">
      <c r="A50" s="12"/>
      <c r="B50" s="233" t="s">
        <v>846</v>
      </c>
      <c r="C50" s="25"/>
      <c r="D50" s="26" t="s">
        <v>241</v>
      </c>
      <c r="E50" s="27" t="s">
        <v>847</v>
      </c>
      <c r="F50" s="25"/>
      <c r="G50" s="25" t="s">
        <v>241</v>
      </c>
      <c r="H50" s="28" t="s">
        <v>848</v>
      </c>
      <c r="I50" s="25"/>
      <c r="J50" s="26" t="s">
        <v>241</v>
      </c>
      <c r="K50" s="27" t="s">
        <v>849</v>
      </c>
      <c r="L50" s="25"/>
      <c r="M50" s="25" t="s">
        <v>241</v>
      </c>
      <c r="N50" s="28" t="s">
        <v>850</v>
      </c>
      <c r="O50" s="25"/>
    </row>
    <row r="51" spans="1:21" x14ac:dyDescent="0.25">
      <c r="A51" s="12"/>
      <c r="B51" s="153" t="s">
        <v>851</v>
      </c>
      <c r="C51" s="14"/>
      <c r="D51" s="17" t="s">
        <v>241</v>
      </c>
      <c r="E51" s="30" t="s">
        <v>385</v>
      </c>
      <c r="F51" s="14"/>
      <c r="G51" s="14" t="s">
        <v>241</v>
      </c>
      <c r="H51" s="31" t="s">
        <v>852</v>
      </c>
      <c r="I51" s="14"/>
      <c r="J51" s="17" t="s">
        <v>241</v>
      </c>
      <c r="K51" s="30" t="s">
        <v>849</v>
      </c>
      <c r="L51" s="14"/>
      <c r="M51" s="14" t="s">
        <v>241</v>
      </c>
      <c r="N51" s="31" t="s">
        <v>853</v>
      </c>
      <c r="O51" s="14"/>
    </row>
    <row r="52" spans="1:21" ht="15.75" thickBot="1" x14ac:dyDescent="0.3">
      <c r="A52" s="12"/>
      <c r="B52" s="234" t="s">
        <v>854</v>
      </c>
      <c r="C52" s="25"/>
      <c r="D52" s="101" t="s">
        <v>241</v>
      </c>
      <c r="E52" s="122" t="s">
        <v>518</v>
      </c>
      <c r="F52" s="25"/>
      <c r="G52" s="103" t="s">
        <v>241</v>
      </c>
      <c r="H52" s="116" t="s">
        <v>855</v>
      </c>
      <c r="I52" s="25"/>
      <c r="J52" s="101" t="s">
        <v>241</v>
      </c>
      <c r="K52" s="122" t="s">
        <v>856</v>
      </c>
      <c r="L52" s="25"/>
      <c r="M52" s="103" t="s">
        <v>241</v>
      </c>
      <c r="N52" s="116" t="s">
        <v>832</v>
      </c>
      <c r="O52" s="25"/>
    </row>
    <row r="53" spans="1:21" ht="15.75" thickTop="1" x14ac:dyDescent="0.25">
      <c r="A53" s="12"/>
      <c r="B53" s="75"/>
      <c r="C53" s="75"/>
      <c r="D53" s="75"/>
      <c r="E53" s="75"/>
      <c r="F53" s="75"/>
      <c r="G53" s="75"/>
      <c r="H53" s="75"/>
      <c r="I53" s="75"/>
      <c r="J53" s="75"/>
      <c r="K53" s="75"/>
      <c r="L53" s="75"/>
      <c r="M53" s="75"/>
      <c r="N53" s="75"/>
      <c r="O53" s="75"/>
      <c r="P53" s="75"/>
      <c r="Q53" s="75"/>
      <c r="R53" s="75"/>
      <c r="S53" s="75"/>
      <c r="T53" s="75"/>
      <c r="U53" s="75"/>
    </row>
    <row r="54" spans="1:21" x14ac:dyDescent="0.25">
      <c r="A54" s="12"/>
      <c r="B54" s="81"/>
      <c r="C54" s="81"/>
      <c r="D54" s="81"/>
      <c r="E54" s="81"/>
      <c r="F54" s="81"/>
      <c r="G54" s="81"/>
      <c r="H54" s="81"/>
      <c r="I54" s="81"/>
      <c r="J54" s="81"/>
      <c r="K54" s="81"/>
      <c r="L54" s="81"/>
      <c r="M54" s="81"/>
      <c r="N54" s="81"/>
      <c r="O54" s="81"/>
      <c r="P54" s="81"/>
      <c r="Q54" s="81"/>
      <c r="R54" s="81"/>
      <c r="S54" s="81"/>
      <c r="T54" s="81"/>
      <c r="U54" s="81"/>
    </row>
    <row r="55" spans="1:21" x14ac:dyDescent="0.25">
      <c r="A55" s="12" t="s">
        <v>1389</v>
      </c>
      <c r="B55" s="75"/>
      <c r="C55" s="75"/>
      <c r="D55" s="75"/>
      <c r="E55" s="75"/>
      <c r="F55" s="75"/>
      <c r="G55" s="75"/>
      <c r="H55" s="75"/>
      <c r="I55" s="75"/>
      <c r="J55" s="75"/>
      <c r="K55" s="75"/>
      <c r="L55" s="75"/>
      <c r="M55" s="75"/>
      <c r="N55" s="75"/>
      <c r="O55" s="75"/>
      <c r="P55" s="75"/>
      <c r="Q55" s="75"/>
      <c r="R55" s="75"/>
      <c r="S55" s="75"/>
      <c r="T55" s="75"/>
      <c r="U55" s="75"/>
    </row>
    <row r="56" spans="1:21" ht="15.75" thickBot="1" x14ac:dyDescent="0.3">
      <c r="A56" s="12"/>
      <c r="B56" s="153"/>
      <c r="C56" s="20"/>
      <c r="D56" s="118" t="s">
        <v>793</v>
      </c>
      <c r="E56" s="118"/>
      <c r="F56" s="118"/>
      <c r="G56" s="118"/>
      <c r="H56" s="118"/>
      <c r="I56" s="118"/>
      <c r="J56" s="118"/>
      <c r="K56" s="118"/>
      <c r="L56" s="20"/>
      <c r="M56" s="118" t="s">
        <v>794</v>
      </c>
      <c r="N56" s="118"/>
      <c r="O56" s="118"/>
      <c r="P56" s="118"/>
      <c r="Q56" s="118"/>
      <c r="R56" s="118"/>
      <c r="S56" s="118"/>
      <c r="T56" s="118"/>
      <c r="U56" s="14"/>
    </row>
    <row r="57" spans="1:21" ht="27" thickBot="1" x14ac:dyDescent="0.3">
      <c r="A57" s="12"/>
      <c r="B57" s="232" t="s">
        <v>553</v>
      </c>
      <c r="C57" s="20"/>
      <c r="D57" s="119">
        <v>2014</v>
      </c>
      <c r="E57" s="119"/>
      <c r="F57" s="20"/>
      <c r="G57" s="120">
        <v>2013</v>
      </c>
      <c r="H57" s="120"/>
      <c r="I57" s="20"/>
      <c r="J57" s="120">
        <v>2012</v>
      </c>
      <c r="K57" s="120"/>
      <c r="L57" s="20"/>
      <c r="M57" s="119">
        <v>2014</v>
      </c>
      <c r="N57" s="119"/>
      <c r="O57" s="20"/>
      <c r="P57" s="120">
        <v>2013</v>
      </c>
      <c r="Q57" s="120"/>
      <c r="R57" s="20"/>
      <c r="S57" s="120">
        <v>2012</v>
      </c>
      <c r="T57" s="120"/>
      <c r="U57" s="14"/>
    </row>
    <row r="58" spans="1:21" ht="15.75" thickTop="1" x14ac:dyDescent="0.25">
      <c r="A58" s="12"/>
      <c r="B58" s="235" t="s">
        <v>860</v>
      </c>
      <c r="C58" s="25"/>
      <c r="D58" s="133"/>
      <c r="E58" s="133"/>
      <c r="F58" s="25"/>
      <c r="G58" s="133"/>
      <c r="H58" s="133"/>
      <c r="I58" s="25"/>
      <c r="J58" s="133"/>
      <c r="K58" s="133"/>
      <c r="L58" s="25"/>
      <c r="M58" s="133"/>
      <c r="N58" s="133"/>
      <c r="O58" s="25"/>
      <c r="P58" s="133"/>
      <c r="Q58" s="133"/>
      <c r="R58" s="25"/>
      <c r="S58" s="133"/>
      <c r="T58" s="133"/>
      <c r="U58" s="25"/>
    </row>
    <row r="59" spans="1:21" ht="26.25" x14ac:dyDescent="0.25">
      <c r="A59" s="12"/>
      <c r="B59" s="153" t="s">
        <v>817</v>
      </c>
      <c r="C59" s="14"/>
      <c r="D59" s="17" t="s">
        <v>241</v>
      </c>
      <c r="E59" s="30" t="s">
        <v>522</v>
      </c>
      <c r="F59" s="14"/>
      <c r="G59" s="14" t="s">
        <v>241</v>
      </c>
      <c r="H59" s="31" t="s">
        <v>523</v>
      </c>
      <c r="I59" s="14"/>
      <c r="J59" s="14" t="s">
        <v>241</v>
      </c>
      <c r="K59" s="31" t="s">
        <v>523</v>
      </c>
      <c r="L59" s="14"/>
      <c r="M59" s="17" t="s">
        <v>241</v>
      </c>
      <c r="N59" s="30" t="s">
        <v>680</v>
      </c>
      <c r="O59" s="14"/>
      <c r="P59" s="14" t="s">
        <v>241</v>
      </c>
      <c r="Q59" s="31" t="s">
        <v>496</v>
      </c>
      <c r="R59" s="14"/>
      <c r="S59" s="14" t="s">
        <v>241</v>
      </c>
      <c r="T59" s="31" t="s">
        <v>476</v>
      </c>
      <c r="U59" s="14"/>
    </row>
    <row r="60" spans="1:21" ht="26.25" x14ac:dyDescent="0.25">
      <c r="A60" s="12"/>
      <c r="B60" s="162" t="s">
        <v>818</v>
      </c>
      <c r="C60" s="25"/>
      <c r="D60" s="45" t="s">
        <v>474</v>
      </c>
      <c r="E60" s="45"/>
      <c r="F60" s="25"/>
      <c r="G60" s="46" t="s">
        <v>680</v>
      </c>
      <c r="H60" s="46"/>
      <c r="I60" s="25"/>
      <c r="J60" s="46" t="s">
        <v>725</v>
      </c>
      <c r="K60" s="46"/>
      <c r="L60" s="25"/>
      <c r="M60" s="45" t="s">
        <v>819</v>
      </c>
      <c r="N60" s="45"/>
      <c r="O60" s="25"/>
      <c r="P60" s="46" t="s">
        <v>820</v>
      </c>
      <c r="Q60" s="46"/>
      <c r="R60" s="25"/>
      <c r="S60" s="46" t="s">
        <v>861</v>
      </c>
      <c r="T60" s="46"/>
      <c r="U60" s="25"/>
    </row>
    <row r="61" spans="1:21" x14ac:dyDescent="0.25">
      <c r="A61" s="12"/>
      <c r="B61" s="127" t="s">
        <v>862</v>
      </c>
      <c r="C61" s="14"/>
      <c r="D61" s="43">
        <v>-33</v>
      </c>
      <c r="E61" s="43"/>
      <c r="F61" s="14"/>
      <c r="G61" s="44">
        <v>-31</v>
      </c>
      <c r="H61" s="44"/>
      <c r="I61" s="14"/>
      <c r="J61" s="44">
        <v>-31</v>
      </c>
      <c r="K61" s="44"/>
      <c r="L61" s="14"/>
      <c r="M61" s="172" t="s">
        <v>250</v>
      </c>
      <c r="N61" s="172"/>
      <c r="O61" s="14"/>
      <c r="P61" s="47" t="s">
        <v>250</v>
      </c>
      <c r="Q61" s="47"/>
      <c r="R61" s="14"/>
      <c r="S61" s="47" t="s">
        <v>250</v>
      </c>
      <c r="T61" s="47"/>
      <c r="U61" s="14"/>
    </row>
    <row r="62" spans="1:21" x14ac:dyDescent="0.25">
      <c r="A62" s="12"/>
      <c r="B62" s="162" t="s">
        <v>863</v>
      </c>
      <c r="C62" s="25"/>
      <c r="D62" s="45" t="s">
        <v>864</v>
      </c>
      <c r="E62" s="45"/>
      <c r="F62" s="25"/>
      <c r="G62" s="46" t="s">
        <v>865</v>
      </c>
      <c r="H62" s="46"/>
      <c r="I62" s="25"/>
      <c r="J62" s="46" t="s">
        <v>865</v>
      </c>
      <c r="K62" s="46"/>
      <c r="L62" s="25"/>
      <c r="M62" s="45" t="s">
        <v>489</v>
      </c>
      <c r="N62" s="45"/>
      <c r="O62" s="25"/>
      <c r="P62" s="46" t="s">
        <v>866</v>
      </c>
      <c r="Q62" s="46"/>
      <c r="R62" s="25"/>
      <c r="S62" s="46" t="s">
        <v>867</v>
      </c>
      <c r="T62" s="46"/>
      <c r="U62" s="25"/>
    </row>
    <row r="63" spans="1:21" ht="15.75" thickBot="1" x14ac:dyDescent="0.3">
      <c r="A63" s="12"/>
      <c r="B63" s="127" t="s">
        <v>868</v>
      </c>
      <c r="C63" s="14"/>
      <c r="D63" s="107">
        <v>-8</v>
      </c>
      <c r="E63" s="107"/>
      <c r="F63" s="14"/>
      <c r="G63" s="108">
        <v>-13</v>
      </c>
      <c r="H63" s="108"/>
      <c r="I63" s="14"/>
      <c r="J63" s="108" t="s">
        <v>487</v>
      </c>
      <c r="K63" s="108"/>
      <c r="L63" s="14"/>
      <c r="M63" s="107" t="s">
        <v>807</v>
      </c>
      <c r="N63" s="107"/>
      <c r="O63" s="14"/>
      <c r="P63" s="108" t="s">
        <v>807</v>
      </c>
      <c r="Q63" s="108"/>
      <c r="R63" s="14"/>
      <c r="S63" s="108" t="s">
        <v>807</v>
      </c>
      <c r="T63" s="108"/>
      <c r="U63" s="14"/>
    </row>
    <row r="64" spans="1:21" ht="15.75" thickBot="1" x14ac:dyDescent="0.3">
      <c r="A64" s="12"/>
      <c r="B64" s="234" t="s">
        <v>869</v>
      </c>
      <c r="C64" s="25"/>
      <c r="D64" s="101" t="s">
        <v>241</v>
      </c>
      <c r="E64" s="122">
        <v>-1</v>
      </c>
      <c r="F64" s="25"/>
      <c r="G64" s="103" t="s">
        <v>241</v>
      </c>
      <c r="H64" s="116" t="s">
        <v>870</v>
      </c>
      <c r="I64" s="25"/>
      <c r="J64" s="103" t="s">
        <v>241</v>
      </c>
      <c r="K64" s="116" t="s">
        <v>871</v>
      </c>
      <c r="L64" s="25"/>
      <c r="M64" s="101" t="s">
        <v>241</v>
      </c>
      <c r="N64" s="122" t="s">
        <v>872</v>
      </c>
      <c r="O64" s="25"/>
      <c r="P64" s="103" t="s">
        <v>241</v>
      </c>
      <c r="Q64" s="116" t="s">
        <v>873</v>
      </c>
      <c r="R64" s="25"/>
      <c r="S64" s="103" t="s">
        <v>241</v>
      </c>
      <c r="T64" s="116" t="s">
        <v>536</v>
      </c>
      <c r="U64" s="25"/>
    </row>
    <row r="65" spans="1:21" ht="15.75" thickTop="1" x14ac:dyDescent="0.25">
      <c r="A65" s="12"/>
      <c r="B65" s="75"/>
      <c r="C65" s="75"/>
      <c r="D65" s="75"/>
      <c r="E65" s="75"/>
      <c r="F65" s="75"/>
      <c r="G65" s="75"/>
      <c r="H65" s="75"/>
      <c r="I65" s="75"/>
      <c r="J65" s="75"/>
      <c r="K65" s="75"/>
      <c r="L65" s="75"/>
      <c r="M65" s="75"/>
      <c r="N65" s="75"/>
      <c r="O65" s="75"/>
      <c r="P65" s="75"/>
      <c r="Q65" s="75"/>
      <c r="R65" s="75"/>
      <c r="S65" s="75"/>
      <c r="T65" s="75"/>
      <c r="U65" s="75"/>
    </row>
    <row r="66" spans="1:21" x14ac:dyDescent="0.25">
      <c r="A66" s="12"/>
      <c r="B66" s="81"/>
      <c r="C66" s="81"/>
      <c r="D66" s="81"/>
      <c r="E66" s="81"/>
      <c r="F66" s="81"/>
      <c r="G66" s="81"/>
      <c r="H66" s="81"/>
      <c r="I66" s="81"/>
      <c r="J66" s="81"/>
      <c r="K66" s="81"/>
      <c r="L66" s="81"/>
      <c r="M66" s="81"/>
      <c r="N66" s="81"/>
      <c r="O66" s="81"/>
      <c r="P66" s="81"/>
      <c r="Q66" s="81"/>
      <c r="R66" s="81"/>
      <c r="S66" s="81"/>
      <c r="T66" s="81"/>
      <c r="U66" s="81"/>
    </row>
    <row r="67" spans="1:21" x14ac:dyDescent="0.25">
      <c r="A67" s="12" t="s">
        <v>1390</v>
      </c>
      <c r="B67" s="75"/>
      <c r="C67" s="75"/>
      <c r="D67" s="75"/>
      <c r="E67" s="75"/>
      <c r="F67" s="75"/>
      <c r="G67" s="75"/>
      <c r="H67" s="75"/>
      <c r="I67" s="75"/>
      <c r="J67" s="75"/>
      <c r="K67" s="75"/>
      <c r="L67" s="75"/>
      <c r="M67" s="75"/>
      <c r="N67" s="75"/>
      <c r="O67" s="75"/>
      <c r="P67" s="75"/>
      <c r="Q67" s="75"/>
      <c r="R67" s="75"/>
      <c r="S67" s="75"/>
      <c r="T67" s="75"/>
      <c r="U67" s="75"/>
    </row>
    <row r="68" spans="1:21" ht="15.75" thickBot="1" x14ac:dyDescent="0.3">
      <c r="A68" s="12"/>
      <c r="B68" s="29"/>
      <c r="C68" s="14"/>
      <c r="D68" s="118" t="s">
        <v>793</v>
      </c>
      <c r="E68" s="118"/>
      <c r="F68" s="118"/>
      <c r="G68" s="20"/>
      <c r="H68" s="118" t="s">
        <v>794</v>
      </c>
      <c r="I68" s="118"/>
      <c r="J68" s="118"/>
      <c r="K68" s="14"/>
    </row>
    <row r="69" spans="1:21" ht="15.75" thickBot="1" x14ac:dyDescent="0.3">
      <c r="A69" s="12"/>
      <c r="B69" s="232" t="s">
        <v>571</v>
      </c>
      <c r="C69" s="14"/>
      <c r="D69" s="22">
        <v>2014</v>
      </c>
      <c r="E69" s="20"/>
      <c r="F69" s="23">
        <v>2013</v>
      </c>
      <c r="G69" s="20"/>
      <c r="H69" s="22">
        <v>2014</v>
      </c>
      <c r="I69" s="20"/>
      <c r="J69" s="23">
        <v>2013</v>
      </c>
      <c r="K69" s="14"/>
    </row>
    <row r="70" spans="1:21" ht="15.75" thickTop="1" x14ac:dyDescent="0.25">
      <c r="A70" s="12"/>
      <c r="B70" s="235" t="s">
        <v>877</v>
      </c>
      <c r="C70" s="25"/>
      <c r="D70" s="126"/>
      <c r="E70" s="236"/>
      <c r="F70" s="126"/>
      <c r="G70" s="25"/>
      <c r="H70" s="126"/>
      <c r="I70" s="25"/>
      <c r="J70" s="126"/>
      <c r="K70" s="25"/>
    </row>
    <row r="71" spans="1:21" x14ac:dyDescent="0.25">
      <c r="A71" s="12"/>
      <c r="B71" s="127" t="s">
        <v>878</v>
      </c>
      <c r="C71" s="14"/>
      <c r="D71" s="30" t="s">
        <v>879</v>
      </c>
      <c r="E71" s="20"/>
      <c r="F71" s="31" t="s">
        <v>880</v>
      </c>
      <c r="G71" s="14"/>
      <c r="H71" s="30" t="s">
        <v>881</v>
      </c>
      <c r="I71" s="14"/>
      <c r="J71" s="31" t="s">
        <v>882</v>
      </c>
      <c r="K71" s="14"/>
    </row>
    <row r="72" spans="1:21" x14ac:dyDescent="0.25">
      <c r="A72" s="12"/>
      <c r="B72" s="162" t="s">
        <v>883</v>
      </c>
      <c r="C72" s="25"/>
      <c r="D72" s="128" t="s">
        <v>250</v>
      </c>
      <c r="E72" s="237" t="s">
        <v>447</v>
      </c>
      <c r="F72" s="28" t="s">
        <v>884</v>
      </c>
      <c r="G72" s="25"/>
      <c r="H72" s="128" t="s">
        <v>250</v>
      </c>
      <c r="I72" s="25"/>
      <c r="J72" s="126" t="s">
        <v>250</v>
      </c>
      <c r="K72" s="25"/>
    </row>
    <row r="73" spans="1:21" x14ac:dyDescent="0.25">
      <c r="A73" s="12"/>
      <c r="B73" s="238" t="s">
        <v>885</v>
      </c>
      <c r="C73" s="14"/>
      <c r="D73" s="32"/>
      <c r="E73" s="20"/>
      <c r="F73" s="32"/>
      <c r="G73" s="14"/>
      <c r="H73" s="32"/>
      <c r="I73" s="14"/>
      <c r="J73" s="32"/>
      <c r="K73" s="14"/>
    </row>
    <row r="74" spans="1:21" x14ac:dyDescent="0.25">
      <c r="A74" s="12"/>
      <c r="B74" s="162" t="s">
        <v>878</v>
      </c>
      <c r="C74" s="25"/>
      <c r="D74" s="27" t="s">
        <v>880</v>
      </c>
      <c r="E74" s="236"/>
      <c r="F74" s="28" t="s">
        <v>886</v>
      </c>
      <c r="G74" s="25"/>
      <c r="H74" s="27" t="s">
        <v>882</v>
      </c>
      <c r="I74" s="25"/>
      <c r="J74" s="28" t="s">
        <v>887</v>
      </c>
      <c r="K74" s="25"/>
    </row>
    <row r="75" spans="1:21" ht="26.25" x14ac:dyDescent="0.25">
      <c r="A75" s="12"/>
      <c r="B75" s="127" t="s">
        <v>888</v>
      </c>
      <c r="C75" s="14"/>
      <c r="D75" s="30" t="s">
        <v>889</v>
      </c>
      <c r="E75" s="20"/>
      <c r="F75" s="31" t="s">
        <v>889</v>
      </c>
      <c r="G75" s="14"/>
      <c r="H75" s="97" t="s">
        <v>250</v>
      </c>
      <c r="I75" s="14"/>
      <c r="J75" s="32" t="s">
        <v>250</v>
      </c>
      <c r="K75" s="14"/>
    </row>
    <row r="76" spans="1:21" ht="15.75" thickBot="1" x14ac:dyDescent="0.3">
      <c r="A76" s="12"/>
      <c r="B76" s="239" t="s">
        <v>883</v>
      </c>
      <c r="C76" s="25"/>
      <c r="D76" s="122" t="s">
        <v>884</v>
      </c>
      <c r="E76" s="237" t="s">
        <v>447</v>
      </c>
      <c r="F76" s="116" t="s">
        <v>884</v>
      </c>
      <c r="G76" s="25"/>
      <c r="H76" s="240" t="s">
        <v>250</v>
      </c>
      <c r="I76" s="25"/>
      <c r="J76" s="123" t="s">
        <v>250</v>
      </c>
      <c r="K76" s="25"/>
    </row>
    <row r="77" spans="1:21" ht="15.75" thickTop="1" x14ac:dyDescent="0.25">
      <c r="A77" s="12"/>
      <c r="B77" s="155"/>
      <c r="C77" s="155"/>
      <c r="D77" s="155"/>
      <c r="E77" s="155"/>
      <c r="F77" s="155"/>
      <c r="G77" s="155"/>
      <c r="H77" s="155"/>
      <c r="I77" s="155"/>
      <c r="J77" s="155"/>
      <c r="K77" s="155"/>
      <c r="L77" s="155"/>
      <c r="M77" s="155"/>
      <c r="N77" s="155"/>
      <c r="O77" s="155"/>
      <c r="P77" s="155"/>
      <c r="Q77" s="155"/>
      <c r="R77" s="155"/>
      <c r="S77" s="155"/>
      <c r="T77" s="155"/>
      <c r="U77" s="155"/>
    </row>
    <row r="78" spans="1:21" ht="22.5" x14ac:dyDescent="0.25">
      <c r="A78" s="12"/>
      <c r="B78" s="4"/>
      <c r="C78" s="184" t="s">
        <v>447</v>
      </c>
      <c r="D78" s="4"/>
      <c r="E78" s="185" t="s">
        <v>890</v>
      </c>
    </row>
    <row r="79" spans="1:21" x14ac:dyDescent="0.25">
      <c r="A79" s="12"/>
      <c r="B79" s="228"/>
      <c r="C79" s="228"/>
      <c r="D79" s="228"/>
      <c r="E79" s="228"/>
      <c r="F79" s="228"/>
      <c r="G79" s="228"/>
      <c r="H79" s="228"/>
      <c r="I79" s="228"/>
      <c r="J79" s="228"/>
      <c r="K79" s="228"/>
      <c r="L79" s="228"/>
      <c r="M79" s="228"/>
      <c r="N79" s="228"/>
      <c r="O79" s="228"/>
      <c r="P79" s="228"/>
      <c r="Q79" s="228"/>
      <c r="R79" s="228"/>
      <c r="S79" s="228"/>
      <c r="T79" s="228"/>
      <c r="U79" s="228"/>
    </row>
    <row r="80" spans="1:21" x14ac:dyDescent="0.25">
      <c r="A80" s="12"/>
      <c r="B80" s="81"/>
      <c r="C80" s="81"/>
      <c r="D80" s="81"/>
      <c r="E80" s="81"/>
      <c r="F80" s="81"/>
      <c r="G80" s="81"/>
      <c r="H80" s="81"/>
      <c r="I80" s="81"/>
      <c r="J80" s="81"/>
      <c r="K80" s="81"/>
      <c r="L80" s="81"/>
      <c r="M80" s="81"/>
      <c r="N80" s="81"/>
      <c r="O80" s="81"/>
      <c r="P80" s="81"/>
      <c r="Q80" s="81"/>
      <c r="R80" s="81"/>
      <c r="S80" s="81"/>
      <c r="T80" s="81"/>
      <c r="U80" s="81"/>
    </row>
    <row r="81" spans="1:21" x14ac:dyDescent="0.25">
      <c r="A81" s="12" t="s">
        <v>1391</v>
      </c>
      <c r="B81" s="75"/>
      <c r="C81" s="75"/>
      <c r="D81" s="75"/>
      <c r="E81" s="75"/>
      <c r="F81" s="75"/>
      <c r="G81" s="75"/>
      <c r="H81" s="75"/>
      <c r="I81" s="75"/>
      <c r="J81" s="75"/>
      <c r="K81" s="75"/>
      <c r="L81" s="75"/>
      <c r="M81" s="75"/>
      <c r="N81" s="75"/>
      <c r="O81" s="75"/>
      <c r="P81" s="75"/>
      <c r="Q81" s="75"/>
      <c r="R81" s="75"/>
      <c r="S81" s="75"/>
      <c r="T81" s="75"/>
      <c r="U81" s="75"/>
    </row>
    <row r="82" spans="1:21" ht="15.75" thickBot="1" x14ac:dyDescent="0.3">
      <c r="A82" s="12"/>
      <c r="B82" s="153" t="s">
        <v>508</v>
      </c>
      <c r="C82" s="14"/>
      <c r="D82" s="160" t="s">
        <v>899</v>
      </c>
      <c r="E82" s="160"/>
      <c r="F82" s="160"/>
      <c r="G82" s="160"/>
      <c r="H82" s="160"/>
      <c r="I82" s="160"/>
      <c r="J82" s="160"/>
      <c r="K82" s="160"/>
      <c r="L82" s="160"/>
      <c r="M82" s="160"/>
      <c r="N82" s="160"/>
      <c r="O82" s="14"/>
    </row>
    <row r="83" spans="1:21" x14ac:dyDescent="0.25">
      <c r="A83" s="12"/>
      <c r="B83" s="21" t="s">
        <v>900</v>
      </c>
      <c r="C83" s="14"/>
      <c r="D83" s="170" t="s">
        <v>901</v>
      </c>
      <c r="E83" s="170"/>
      <c r="F83" s="20"/>
      <c r="G83" s="170" t="s">
        <v>902</v>
      </c>
      <c r="H83" s="170"/>
      <c r="I83" s="20"/>
      <c r="J83" s="170" t="s">
        <v>903</v>
      </c>
      <c r="K83" s="170"/>
      <c r="L83" s="20"/>
      <c r="M83" s="170" t="s">
        <v>150</v>
      </c>
      <c r="N83" s="170"/>
      <c r="O83" s="14"/>
    </row>
    <row r="84" spans="1:21" ht="15.75" thickBot="1" x14ac:dyDescent="0.3">
      <c r="A84" s="12"/>
      <c r="B84" s="317"/>
      <c r="C84" s="14"/>
      <c r="D84" s="42"/>
      <c r="E84" s="42"/>
      <c r="F84" s="20"/>
      <c r="G84" s="42"/>
      <c r="H84" s="42"/>
      <c r="I84" s="20"/>
      <c r="J84" s="42"/>
      <c r="K84" s="42"/>
      <c r="L84" s="20"/>
      <c r="M84" s="42"/>
      <c r="N84" s="42"/>
      <c r="O84" s="14"/>
    </row>
    <row r="85" spans="1:21" ht="15.75" thickTop="1" x14ac:dyDescent="0.25">
      <c r="A85" s="12"/>
      <c r="B85" s="235" t="s">
        <v>904</v>
      </c>
      <c r="C85" s="25"/>
      <c r="D85" s="133"/>
      <c r="E85" s="133"/>
      <c r="F85" s="25"/>
      <c r="G85" s="133"/>
      <c r="H85" s="133"/>
      <c r="I85" s="25"/>
      <c r="J85" s="133"/>
      <c r="K85" s="133"/>
      <c r="L85" s="25"/>
      <c r="M85" s="133"/>
      <c r="N85" s="133"/>
      <c r="O85" s="25"/>
    </row>
    <row r="86" spans="1:21" x14ac:dyDescent="0.25">
      <c r="A86" s="12"/>
      <c r="B86" s="153" t="s">
        <v>905</v>
      </c>
      <c r="C86" s="14"/>
      <c r="D86" s="17" t="s">
        <v>241</v>
      </c>
      <c r="E86" s="30" t="s">
        <v>800</v>
      </c>
      <c r="F86" s="14"/>
      <c r="G86" s="17" t="s">
        <v>241</v>
      </c>
      <c r="H86" s="97" t="s">
        <v>250</v>
      </c>
      <c r="I86" s="14"/>
      <c r="J86" s="17" t="s">
        <v>241</v>
      </c>
      <c r="K86" s="97" t="s">
        <v>250</v>
      </c>
      <c r="L86" s="14"/>
      <c r="M86" s="17" t="s">
        <v>241</v>
      </c>
      <c r="N86" s="30" t="s">
        <v>800</v>
      </c>
      <c r="O86" s="14"/>
    </row>
    <row r="87" spans="1:21" x14ac:dyDescent="0.25">
      <c r="A87" s="12"/>
      <c r="B87" s="233" t="s">
        <v>1392</v>
      </c>
      <c r="C87" s="25"/>
      <c r="D87" s="173" t="s">
        <v>250</v>
      </c>
      <c r="E87" s="173"/>
      <c r="F87" s="25"/>
      <c r="G87" s="45" t="s">
        <v>907</v>
      </c>
      <c r="H87" s="45"/>
      <c r="I87" s="25"/>
      <c r="J87" s="173" t="s">
        <v>250</v>
      </c>
      <c r="K87" s="173"/>
      <c r="L87" s="25"/>
      <c r="M87" s="45" t="s">
        <v>907</v>
      </c>
      <c r="N87" s="45"/>
      <c r="O87" s="25"/>
    </row>
    <row r="88" spans="1:21" x14ac:dyDescent="0.25">
      <c r="A88" s="12"/>
      <c r="B88" s="153" t="s">
        <v>1393</v>
      </c>
      <c r="C88" s="14"/>
      <c r="D88" s="172" t="s">
        <v>250</v>
      </c>
      <c r="E88" s="172"/>
      <c r="F88" s="14"/>
      <c r="G88" s="43" t="s">
        <v>523</v>
      </c>
      <c r="H88" s="43"/>
      <c r="I88" s="14"/>
      <c r="J88" s="172" t="s">
        <v>250</v>
      </c>
      <c r="K88" s="172"/>
      <c r="L88" s="14"/>
      <c r="M88" s="43" t="s">
        <v>523</v>
      </c>
      <c r="N88" s="43"/>
      <c r="O88" s="14"/>
    </row>
    <row r="89" spans="1:21" x14ac:dyDescent="0.25">
      <c r="A89" s="12"/>
      <c r="B89" s="233" t="s">
        <v>909</v>
      </c>
      <c r="C89" s="25"/>
      <c r="D89" s="132"/>
      <c r="E89" s="132"/>
      <c r="F89" s="25"/>
      <c r="G89" s="132"/>
      <c r="H89" s="132"/>
      <c r="I89" s="25"/>
      <c r="J89" s="132"/>
      <c r="K89" s="132"/>
      <c r="L89" s="25"/>
      <c r="M89" s="132"/>
      <c r="N89" s="132"/>
      <c r="O89" s="25"/>
    </row>
    <row r="90" spans="1:21" x14ac:dyDescent="0.25">
      <c r="A90" s="12"/>
      <c r="B90" s="127" t="s">
        <v>910</v>
      </c>
      <c r="C90" s="14"/>
      <c r="D90" s="43" t="s">
        <v>861</v>
      </c>
      <c r="E90" s="43"/>
      <c r="F90" s="14"/>
      <c r="G90" s="172" t="s">
        <v>250</v>
      </c>
      <c r="H90" s="172"/>
      <c r="I90" s="14"/>
      <c r="J90" s="172" t="s">
        <v>250</v>
      </c>
      <c r="K90" s="172"/>
      <c r="L90" s="14"/>
      <c r="M90" s="43" t="s">
        <v>861</v>
      </c>
      <c r="N90" s="43"/>
      <c r="O90" s="14"/>
    </row>
    <row r="91" spans="1:21" x14ac:dyDescent="0.25">
      <c r="A91" s="12"/>
      <c r="B91" s="162" t="s">
        <v>911</v>
      </c>
      <c r="C91" s="25"/>
      <c r="D91" s="45" t="s">
        <v>912</v>
      </c>
      <c r="E91" s="45"/>
      <c r="F91" s="25"/>
      <c r="G91" s="173" t="s">
        <v>250</v>
      </c>
      <c r="H91" s="173"/>
      <c r="I91" s="25"/>
      <c r="J91" s="173" t="s">
        <v>250</v>
      </c>
      <c r="K91" s="173"/>
      <c r="L91" s="25"/>
      <c r="M91" s="45" t="s">
        <v>912</v>
      </c>
      <c r="N91" s="45"/>
      <c r="O91" s="25"/>
    </row>
    <row r="92" spans="1:21" x14ac:dyDescent="0.25">
      <c r="A92" s="12"/>
      <c r="B92" s="153" t="s">
        <v>1394</v>
      </c>
      <c r="C92" s="14"/>
      <c r="D92" s="43" t="s">
        <v>914</v>
      </c>
      <c r="E92" s="43"/>
      <c r="F92" s="14"/>
      <c r="G92" s="172" t="s">
        <v>250</v>
      </c>
      <c r="H92" s="172"/>
      <c r="I92" s="14"/>
      <c r="J92" s="172" t="s">
        <v>250</v>
      </c>
      <c r="K92" s="172"/>
      <c r="L92" s="14"/>
      <c r="M92" s="43" t="s">
        <v>914</v>
      </c>
      <c r="N92" s="43"/>
      <c r="O92" s="14"/>
    </row>
    <row r="93" spans="1:21" ht="15.75" thickBot="1" x14ac:dyDescent="0.3">
      <c r="A93" s="12"/>
      <c r="B93" s="233" t="s">
        <v>59</v>
      </c>
      <c r="C93" s="25"/>
      <c r="D93" s="136" t="s">
        <v>250</v>
      </c>
      <c r="E93" s="136"/>
      <c r="F93" s="25"/>
      <c r="G93" s="48" t="s">
        <v>866</v>
      </c>
      <c r="H93" s="48"/>
      <c r="I93" s="25"/>
      <c r="J93" s="48" t="s">
        <v>807</v>
      </c>
      <c r="K93" s="48"/>
      <c r="L93" s="25"/>
      <c r="M93" s="48" t="s">
        <v>855</v>
      </c>
      <c r="N93" s="48"/>
      <c r="O93" s="25"/>
    </row>
    <row r="94" spans="1:21" ht="15.75" thickBot="1" x14ac:dyDescent="0.3">
      <c r="A94" s="12"/>
      <c r="B94" s="232" t="s">
        <v>1395</v>
      </c>
      <c r="C94" s="14"/>
      <c r="D94" s="38" t="s">
        <v>241</v>
      </c>
      <c r="E94" s="39" t="s">
        <v>916</v>
      </c>
      <c r="F94" s="14"/>
      <c r="G94" s="38" t="s">
        <v>241</v>
      </c>
      <c r="H94" s="39" t="s">
        <v>917</v>
      </c>
      <c r="I94" s="14"/>
      <c r="J94" s="38" t="s">
        <v>241</v>
      </c>
      <c r="K94" s="39" t="s">
        <v>807</v>
      </c>
      <c r="L94" s="14"/>
      <c r="M94" s="38" t="s">
        <v>241</v>
      </c>
      <c r="N94" s="39" t="s">
        <v>918</v>
      </c>
      <c r="O94" s="14"/>
    </row>
    <row r="95" spans="1:21" ht="15.75" thickTop="1" x14ac:dyDescent="0.25">
      <c r="A95" s="12"/>
      <c r="B95" s="75"/>
      <c r="C95" s="75"/>
      <c r="D95" s="75"/>
      <c r="E95" s="75"/>
      <c r="F95" s="75"/>
      <c r="G95" s="75"/>
      <c r="H95" s="75"/>
      <c r="I95" s="75"/>
      <c r="J95" s="75"/>
      <c r="K95" s="75"/>
      <c r="L95" s="75"/>
      <c r="M95" s="75"/>
      <c r="N95" s="75"/>
      <c r="O95" s="75"/>
      <c r="P95" s="75"/>
      <c r="Q95" s="75"/>
      <c r="R95" s="75"/>
      <c r="S95" s="75"/>
      <c r="T95" s="75"/>
      <c r="U95" s="75"/>
    </row>
    <row r="96" spans="1:21" ht="15.75" thickBot="1" x14ac:dyDescent="0.3">
      <c r="A96" s="12"/>
      <c r="B96" s="153" t="s">
        <v>508</v>
      </c>
      <c r="C96" s="14"/>
      <c r="D96" s="118" t="s">
        <v>919</v>
      </c>
      <c r="E96" s="118"/>
      <c r="F96" s="118"/>
      <c r="G96" s="118"/>
      <c r="H96" s="118"/>
      <c r="I96" s="118"/>
      <c r="J96" s="118"/>
      <c r="K96" s="118"/>
      <c r="L96" s="118"/>
      <c r="M96" s="118"/>
      <c r="N96" s="118"/>
      <c r="O96" s="14"/>
    </row>
    <row r="97" spans="1:21" x14ac:dyDescent="0.25">
      <c r="A97" s="12"/>
      <c r="B97" s="20" t="s">
        <v>900</v>
      </c>
      <c r="C97" s="14"/>
      <c r="D97" s="171" t="s">
        <v>901</v>
      </c>
      <c r="E97" s="171"/>
      <c r="F97" s="20"/>
      <c r="G97" s="171" t="s">
        <v>902</v>
      </c>
      <c r="H97" s="171"/>
      <c r="I97" s="20"/>
      <c r="J97" s="171" t="s">
        <v>903</v>
      </c>
      <c r="K97" s="171"/>
      <c r="L97" s="20"/>
      <c r="M97" s="171" t="s">
        <v>150</v>
      </c>
      <c r="N97" s="171"/>
      <c r="O97" s="14"/>
    </row>
    <row r="98" spans="1:21" ht="15.75" thickBot="1" x14ac:dyDescent="0.3">
      <c r="A98" s="12"/>
      <c r="B98" s="241"/>
      <c r="C98" s="14"/>
      <c r="D98" s="42"/>
      <c r="E98" s="42"/>
      <c r="F98" s="20"/>
      <c r="G98" s="42"/>
      <c r="H98" s="42"/>
      <c r="I98" s="20"/>
      <c r="J98" s="42"/>
      <c r="K98" s="42"/>
      <c r="L98" s="20"/>
      <c r="M98" s="42"/>
      <c r="N98" s="42"/>
      <c r="O98" s="14"/>
    </row>
    <row r="99" spans="1:21" ht="15.75" thickTop="1" x14ac:dyDescent="0.25">
      <c r="A99" s="12"/>
      <c r="B99" s="235" t="s">
        <v>904</v>
      </c>
      <c r="C99" s="25"/>
      <c r="D99" s="133"/>
      <c r="E99" s="133"/>
      <c r="F99" s="25"/>
      <c r="G99" s="133"/>
      <c r="H99" s="133"/>
      <c r="I99" s="25"/>
      <c r="J99" s="133"/>
      <c r="K99" s="133"/>
      <c r="L99" s="25"/>
      <c r="M99" s="133"/>
      <c r="N99" s="133"/>
      <c r="O99" s="25"/>
    </row>
    <row r="100" spans="1:21" x14ac:dyDescent="0.25">
      <c r="A100" s="12"/>
      <c r="B100" s="153" t="s">
        <v>905</v>
      </c>
      <c r="C100" s="14"/>
      <c r="D100" s="14" t="s">
        <v>241</v>
      </c>
      <c r="E100" s="31" t="s">
        <v>920</v>
      </c>
      <c r="F100" s="14"/>
      <c r="G100" s="14" t="s">
        <v>241</v>
      </c>
      <c r="H100" s="32" t="s">
        <v>250</v>
      </c>
      <c r="I100" s="14"/>
      <c r="J100" s="14" t="s">
        <v>241</v>
      </c>
      <c r="K100" s="32" t="s">
        <v>250</v>
      </c>
      <c r="L100" s="14"/>
      <c r="M100" s="14" t="s">
        <v>241</v>
      </c>
      <c r="N100" s="31" t="s">
        <v>920</v>
      </c>
      <c r="O100" s="14"/>
    </row>
    <row r="101" spans="1:21" x14ac:dyDescent="0.25">
      <c r="A101" s="12"/>
      <c r="B101" s="233" t="s">
        <v>1392</v>
      </c>
      <c r="C101" s="25"/>
      <c r="D101" s="132" t="s">
        <v>250</v>
      </c>
      <c r="E101" s="132"/>
      <c r="F101" s="25"/>
      <c r="G101" s="46" t="s">
        <v>485</v>
      </c>
      <c r="H101" s="46"/>
      <c r="I101" s="25"/>
      <c r="J101" s="132" t="s">
        <v>250</v>
      </c>
      <c r="K101" s="132"/>
      <c r="L101" s="25"/>
      <c r="M101" s="46" t="s">
        <v>485</v>
      </c>
      <c r="N101" s="46"/>
      <c r="O101" s="25"/>
    </row>
    <row r="102" spans="1:21" x14ac:dyDescent="0.25">
      <c r="A102" s="12"/>
      <c r="B102" s="153" t="s">
        <v>1393</v>
      </c>
      <c r="C102" s="14"/>
      <c r="D102" s="47" t="s">
        <v>250</v>
      </c>
      <c r="E102" s="47"/>
      <c r="F102" s="14"/>
      <c r="G102" s="44" t="s">
        <v>865</v>
      </c>
      <c r="H102" s="44"/>
      <c r="I102" s="14"/>
      <c r="J102" s="47" t="s">
        <v>250</v>
      </c>
      <c r="K102" s="47"/>
      <c r="L102" s="14"/>
      <c r="M102" s="44" t="s">
        <v>865</v>
      </c>
      <c r="N102" s="44"/>
      <c r="O102" s="14"/>
    </row>
    <row r="103" spans="1:21" x14ac:dyDescent="0.25">
      <c r="A103" s="12"/>
      <c r="B103" s="233" t="s">
        <v>909</v>
      </c>
      <c r="C103" s="25"/>
      <c r="D103" s="132"/>
      <c r="E103" s="132"/>
      <c r="F103" s="25"/>
      <c r="G103" s="132"/>
      <c r="H103" s="132"/>
      <c r="I103" s="25"/>
      <c r="J103" s="132"/>
      <c r="K103" s="132"/>
      <c r="L103" s="25"/>
      <c r="M103" s="132"/>
      <c r="N103" s="132"/>
      <c r="O103" s="25"/>
    </row>
    <row r="104" spans="1:21" x14ac:dyDescent="0.25">
      <c r="A104" s="12"/>
      <c r="B104" s="127" t="s">
        <v>910</v>
      </c>
      <c r="C104" s="14"/>
      <c r="D104" s="44" t="s">
        <v>921</v>
      </c>
      <c r="E104" s="44"/>
      <c r="F104" s="14"/>
      <c r="G104" s="47" t="s">
        <v>250</v>
      </c>
      <c r="H104" s="47"/>
      <c r="I104" s="14"/>
      <c r="J104" s="47" t="s">
        <v>250</v>
      </c>
      <c r="K104" s="47"/>
      <c r="L104" s="14"/>
      <c r="M104" s="44" t="s">
        <v>921</v>
      </c>
      <c r="N104" s="44"/>
      <c r="O104" s="14"/>
    </row>
    <row r="105" spans="1:21" x14ac:dyDescent="0.25">
      <c r="A105" s="12"/>
      <c r="B105" s="162" t="s">
        <v>911</v>
      </c>
      <c r="C105" s="25"/>
      <c r="D105" s="46" t="s">
        <v>536</v>
      </c>
      <c r="E105" s="46"/>
      <c r="F105" s="25"/>
      <c r="G105" s="132" t="s">
        <v>250</v>
      </c>
      <c r="H105" s="132"/>
      <c r="I105" s="25"/>
      <c r="J105" s="132" t="s">
        <v>250</v>
      </c>
      <c r="K105" s="132"/>
      <c r="L105" s="25"/>
      <c r="M105" s="46" t="s">
        <v>536</v>
      </c>
      <c r="N105" s="46"/>
      <c r="O105" s="25"/>
    </row>
    <row r="106" spans="1:21" x14ac:dyDescent="0.25">
      <c r="A106" s="12"/>
      <c r="B106" s="127" t="s">
        <v>922</v>
      </c>
      <c r="C106" s="14"/>
      <c r="D106" s="44" t="s">
        <v>864</v>
      </c>
      <c r="E106" s="44"/>
      <c r="F106" s="14"/>
      <c r="G106" s="47" t="s">
        <v>250</v>
      </c>
      <c r="H106" s="47"/>
      <c r="I106" s="14"/>
      <c r="J106" s="47" t="s">
        <v>250</v>
      </c>
      <c r="K106" s="47"/>
      <c r="L106" s="14"/>
      <c r="M106" s="44" t="s">
        <v>864</v>
      </c>
      <c r="N106" s="44"/>
      <c r="O106" s="14"/>
    </row>
    <row r="107" spans="1:21" x14ac:dyDescent="0.25">
      <c r="A107" s="12"/>
      <c r="B107" s="233" t="s">
        <v>1394</v>
      </c>
      <c r="C107" s="25"/>
      <c r="D107" s="46" t="s">
        <v>923</v>
      </c>
      <c r="E107" s="46"/>
      <c r="F107" s="25"/>
      <c r="G107" s="132" t="s">
        <v>250</v>
      </c>
      <c r="H107" s="132"/>
      <c r="I107" s="25"/>
      <c r="J107" s="132" t="s">
        <v>250</v>
      </c>
      <c r="K107" s="132"/>
      <c r="L107" s="25"/>
      <c r="M107" s="46" t="s">
        <v>923</v>
      </c>
      <c r="N107" s="46"/>
      <c r="O107" s="25"/>
    </row>
    <row r="108" spans="1:21" ht="15.75" thickBot="1" x14ac:dyDescent="0.3">
      <c r="A108" s="12"/>
      <c r="B108" s="153" t="s">
        <v>59</v>
      </c>
      <c r="C108" s="14"/>
      <c r="D108" s="115" t="s">
        <v>250</v>
      </c>
      <c r="E108" s="115"/>
      <c r="F108" s="14"/>
      <c r="G108" s="108" t="s">
        <v>867</v>
      </c>
      <c r="H108" s="108"/>
      <c r="I108" s="14"/>
      <c r="J108" s="108" t="s">
        <v>522</v>
      </c>
      <c r="K108" s="108"/>
      <c r="L108" s="14"/>
      <c r="M108" s="108" t="s">
        <v>924</v>
      </c>
      <c r="N108" s="108"/>
      <c r="O108" s="14"/>
    </row>
    <row r="109" spans="1:21" ht="15.75" thickBot="1" x14ac:dyDescent="0.3">
      <c r="A109" s="12"/>
      <c r="B109" s="234" t="s">
        <v>1395</v>
      </c>
      <c r="C109" s="25"/>
      <c r="D109" s="103" t="s">
        <v>241</v>
      </c>
      <c r="E109" s="116" t="s">
        <v>925</v>
      </c>
      <c r="F109" s="25"/>
      <c r="G109" s="103" t="s">
        <v>241</v>
      </c>
      <c r="H109" s="116" t="s">
        <v>926</v>
      </c>
      <c r="I109" s="25"/>
      <c r="J109" s="103" t="s">
        <v>241</v>
      </c>
      <c r="K109" s="116" t="s">
        <v>522</v>
      </c>
      <c r="L109" s="25"/>
      <c r="M109" s="103" t="s">
        <v>241</v>
      </c>
      <c r="N109" s="116" t="s">
        <v>927</v>
      </c>
      <c r="O109" s="25"/>
    </row>
    <row r="110" spans="1:21" ht="15.75" thickTop="1" x14ac:dyDescent="0.25">
      <c r="A110" s="12"/>
      <c r="B110" s="75"/>
      <c r="C110" s="75"/>
      <c r="D110" s="75"/>
      <c r="E110" s="75"/>
      <c r="F110" s="75"/>
      <c r="G110" s="75"/>
      <c r="H110" s="75"/>
      <c r="I110" s="75"/>
      <c r="J110" s="75"/>
      <c r="K110" s="75"/>
      <c r="L110" s="75"/>
      <c r="M110" s="75"/>
      <c r="N110" s="75"/>
      <c r="O110" s="75"/>
      <c r="P110" s="75"/>
      <c r="Q110" s="75"/>
      <c r="R110" s="75"/>
      <c r="S110" s="75"/>
      <c r="T110" s="75"/>
      <c r="U110" s="75"/>
    </row>
    <row r="111" spans="1:21" ht="22.5" x14ac:dyDescent="0.25">
      <c r="A111" s="12"/>
      <c r="B111" s="4"/>
      <c r="C111" s="151" t="s">
        <v>447</v>
      </c>
      <c r="D111" s="4"/>
      <c r="E111" s="256" t="s">
        <v>928</v>
      </c>
    </row>
    <row r="112" spans="1:21" ht="33.75" x14ac:dyDescent="0.25">
      <c r="A112" s="12"/>
      <c r="B112" s="4"/>
      <c r="C112" s="151" t="s">
        <v>449</v>
      </c>
      <c r="D112" s="4"/>
      <c r="E112" s="256" t="s">
        <v>929</v>
      </c>
    </row>
    <row r="113" spans="1:21" ht="33.75" x14ac:dyDescent="0.25">
      <c r="A113" s="12"/>
      <c r="B113" s="4"/>
      <c r="C113" s="151" t="s">
        <v>451</v>
      </c>
      <c r="D113" s="4"/>
      <c r="E113" s="256" t="s">
        <v>930</v>
      </c>
    </row>
    <row r="114" spans="1:21" ht="33.75" x14ac:dyDescent="0.25">
      <c r="A114" s="12"/>
      <c r="B114" s="4"/>
      <c r="C114" s="151" t="s">
        <v>453</v>
      </c>
      <c r="D114" s="4"/>
      <c r="E114" s="256" t="s">
        <v>931</v>
      </c>
    </row>
    <row r="115" spans="1:21" x14ac:dyDescent="0.25">
      <c r="A115" s="12"/>
      <c r="B115" s="228"/>
      <c r="C115" s="228"/>
      <c r="D115" s="228"/>
      <c r="E115" s="228"/>
      <c r="F115" s="228"/>
      <c r="G115" s="228"/>
      <c r="H115" s="228"/>
      <c r="I115" s="228"/>
      <c r="J115" s="228"/>
      <c r="K115" s="228"/>
      <c r="L115" s="228"/>
      <c r="M115" s="228"/>
      <c r="N115" s="228"/>
      <c r="O115" s="228"/>
      <c r="P115" s="228"/>
      <c r="Q115" s="228"/>
      <c r="R115" s="228"/>
      <c r="S115" s="228"/>
      <c r="T115" s="228"/>
      <c r="U115" s="228"/>
    </row>
    <row r="116" spans="1:21" x14ac:dyDescent="0.25">
      <c r="A116" s="12"/>
      <c r="B116" s="81"/>
      <c r="C116" s="81"/>
      <c r="D116" s="81"/>
      <c r="E116" s="81"/>
      <c r="F116" s="81"/>
      <c r="G116" s="81"/>
      <c r="H116" s="81"/>
      <c r="I116" s="81"/>
      <c r="J116" s="81"/>
      <c r="K116" s="81"/>
      <c r="L116" s="81"/>
      <c r="M116" s="81"/>
      <c r="N116" s="81"/>
      <c r="O116" s="81"/>
      <c r="P116" s="81"/>
      <c r="Q116" s="81"/>
      <c r="R116" s="81"/>
      <c r="S116" s="81"/>
      <c r="T116" s="81"/>
      <c r="U116" s="81"/>
    </row>
    <row r="117" spans="1:21" x14ac:dyDescent="0.25">
      <c r="A117" s="12" t="s">
        <v>1396</v>
      </c>
      <c r="B117" s="75"/>
      <c r="C117" s="75"/>
      <c r="D117" s="75"/>
      <c r="E117" s="75"/>
      <c r="F117" s="75"/>
      <c r="G117" s="75"/>
      <c r="H117" s="75"/>
      <c r="I117" s="75"/>
      <c r="J117" s="75"/>
      <c r="K117" s="75"/>
      <c r="L117" s="75"/>
      <c r="M117" s="75"/>
      <c r="N117" s="75"/>
      <c r="O117" s="75"/>
      <c r="P117" s="75"/>
      <c r="Q117" s="75"/>
      <c r="R117" s="75"/>
      <c r="S117" s="75"/>
      <c r="T117" s="75"/>
      <c r="U117" s="75"/>
    </row>
    <row r="118" spans="1:21" x14ac:dyDescent="0.25">
      <c r="A118" s="12"/>
      <c r="B118" s="155" t="s">
        <v>553</v>
      </c>
      <c r="C118" s="75"/>
      <c r="D118" s="124" t="s">
        <v>934</v>
      </c>
      <c r="E118" s="124"/>
      <c r="F118" s="124"/>
      <c r="G118" s="124" t="s">
        <v>936</v>
      </c>
      <c r="H118" s="124"/>
      <c r="I118" s="75"/>
    </row>
    <row r="119" spans="1:21" x14ac:dyDescent="0.25">
      <c r="A119" s="12"/>
      <c r="B119" s="155"/>
      <c r="C119" s="75"/>
      <c r="D119" s="124" t="s">
        <v>935</v>
      </c>
      <c r="E119" s="124"/>
      <c r="F119" s="124"/>
      <c r="G119" s="124" t="s">
        <v>935</v>
      </c>
      <c r="H119" s="124"/>
      <c r="I119" s="75"/>
    </row>
    <row r="120" spans="1:21" ht="15.75" thickBot="1" x14ac:dyDescent="0.3">
      <c r="A120" s="12"/>
      <c r="B120" s="257"/>
      <c r="C120" s="14"/>
      <c r="D120" s="42"/>
      <c r="E120" s="42"/>
      <c r="F120" s="20"/>
      <c r="G120" s="42"/>
      <c r="H120" s="42"/>
      <c r="I120" s="14"/>
    </row>
    <row r="121" spans="1:21" ht="15.75" thickTop="1" x14ac:dyDescent="0.25">
      <c r="A121" s="12"/>
      <c r="B121" s="233">
        <v>2015</v>
      </c>
      <c r="C121" s="25"/>
      <c r="D121" s="25" t="s">
        <v>241</v>
      </c>
      <c r="E121" s="28" t="s">
        <v>866</v>
      </c>
      <c r="F121" s="25"/>
      <c r="G121" s="25" t="s">
        <v>241</v>
      </c>
      <c r="H121" s="28" t="s">
        <v>937</v>
      </c>
      <c r="I121" s="25"/>
    </row>
    <row r="122" spans="1:21" x14ac:dyDescent="0.25">
      <c r="A122" s="12"/>
      <c r="B122" s="153">
        <v>2016</v>
      </c>
      <c r="C122" s="14"/>
      <c r="D122" s="14" t="s">
        <v>241</v>
      </c>
      <c r="E122" s="31" t="s">
        <v>867</v>
      </c>
      <c r="F122" s="14"/>
      <c r="G122" s="14" t="s">
        <v>241</v>
      </c>
      <c r="H122" s="31" t="s">
        <v>938</v>
      </c>
      <c r="I122" s="14"/>
    </row>
    <row r="123" spans="1:21" x14ac:dyDescent="0.25">
      <c r="A123" s="12"/>
      <c r="B123" s="233">
        <v>2017</v>
      </c>
      <c r="C123" s="25"/>
      <c r="D123" s="25" t="s">
        <v>241</v>
      </c>
      <c r="E123" s="28" t="s">
        <v>939</v>
      </c>
      <c r="F123" s="25"/>
      <c r="G123" s="25" t="s">
        <v>241</v>
      </c>
      <c r="H123" s="28" t="s">
        <v>938</v>
      </c>
      <c r="I123" s="25"/>
    </row>
    <row r="124" spans="1:21" x14ac:dyDescent="0.25">
      <c r="A124" s="12"/>
      <c r="B124" s="153">
        <v>2018</v>
      </c>
      <c r="C124" s="14"/>
      <c r="D124" s="14" t="s">
        <v>241</v>
      </c>
      <c r="E124" s="31" t="s">
        <v>495</v>
      </c>
      <c r="F124" s="14"/>
      <c r="G124" s="14" t="s">
        <v>241</v>
      </c>
      <c r="H124" s="31" t="s">
        <v>938</v>
      </c>
      <c r="I124" s="14"/>
    </row>
    <row r="125" spans="1:21" x14ac:dyDescent="0.25">
      <c r="A125" s="12"/>
      <c r="B125" s="233">
        <v>2019</v>
      </c>
      <c r="C125" s="25"/>
      <c r="D125" s="25" t="s">
        <v>241</v>
      </c>
      <c r="E125" s="28" t="s">
        <v>495</v>
      </c>
      <c r="F125" s="25"/>
      <c r="G125" s="25" t="s">
        <v>241</v>
      </c>
      <c r="H125" s="28" t="s">
        <v>538</v>
      </c>
      <c r="I125" s="25"/>
    </row>
    <row r="126" spans="1:21" ht="15.75" thickBot="1" x14ac:dyDescent="0.3">
      <c r="A126" s="12"/>
      <c r="B126" s="232" t="s">
        <v>940</v>
      </c>
      <c r="C126" s="14"/>
      <c r="D126" s="19" t="s">
        <v>241</v>
      </c>
      <c r="E126" s="40" t="s">
        <v>941</v>
      </c>
      <c r="F126" s="14"/>
      <c r="G126" s="19" t="s">
        <v>241</v>
      </c>
      <c r="H126" s="40" t="s">
        <v>942</v>
      </c>
      <c r="I126" s="14"/>
    </row>
    <row r="127" spans="1:21" ht="15.75" thickTop="1" x14ac:dyDescent="0.25">
      <c r="A127" s="12"/>
      <c r="B127" s="75"/>
      <c r="C127" s="75"/>
      <c r="D127" s="75"/>
      <c r="E127" s="75"/>
      <c r="F127" s="75"/>
      <c r="G127" s="75"/>
      <c r="H127" s="75"/>
      <c r="I127" s="75"/>
      <c r="J127" s="75"/>
      <c r="K127" s="75"/>
      <c r="L127" s="75"/>
      <c r="M127" s="75"/>
      <c r="N127" s="75"/>
      <c r="O127" s="75"/>
      <c r="P127" s="75"/>
      <c r="Q127" s="75"/>
      <c r="R127" s="75"/>
      <c r="S127" s="75"/>
      <c r="T127" s="75"/>
      <c r="U127" s="75"/>
    </row>
    <row r="128" spans="1:21" x14ac:dyDescent="0.25">
      <c r="A128" s="12"/>
      <c r="B128" s="81"/>
      <c r="C128" s="81"/>
      <c r="D128" s="81"/>
      <c r="E128" s="81"/>
      <c r="F128" s="81"/>
      <c r="G128" s="81"/>
      <c r="H128" s="81"/>
      <c r="I128" s="81"/>
      <c r="J128" s="81"/>
      <c r="K128" s="81"/>
      <c r="L128" s="81"/>
      <c r="M128" s="81"/>
      <c r="N128" s="81"/>
      <c r="O128" s="81"/>
      <c r="P128" s="81"/>
      <c r="Q128" s="81"/>
      <c r="R128" s="81"/>
      <c r="S128" s="81"/>
      <c r="T128" s="81"/>
      <c r="U128" s="81"/>
    </row>
  </sheetData>
  <mergeCells count="284">
    <mergeCell ref="B116:U116"/>
    <mergeCell ref="A117:A128"/>
    <mergeCell ref="B117:U117"/>
    <mergeCell ref="B127:U127"/>
    <mergeCell ref="B128:U128"/>
    <mergeCell ref="A67:A80"/>
    <mergeCell ref="B67:U67"/>
    <mergeCell ref="B77:U77"/>
    <mergeCell ref="B79:U79"/>
    <mergeCell ref="B80:U80"/>
    <mergeCell ref="A81:A116"/>
    <mergeCell ref="B81:U81"/>
    <mergeCell ref="B95:U95"/>
    <mergeCell ref="B110:U110"/>
    <mergeCell ref="B115:U115"/>
    <mergeCell ref="A45:A54"/>
    <mergeCell ref="B45:U45"/>
    <mergeCell ref="B53:U53"/>
    <mergeCell ref="B54:U54"/>
    <mergeCell ref="A55:A66"/>
    <mergeCell ref="B55:U55"/>
    <mergeCell ref="B65:U65"/>
    <mergeCell ref="B66:U66"/>
    <mergeCell ref="A14:A20"/>
    <mergeCell ref="B14:U14"/>
    <mergeCell ref="B19:U19"/>
    <mergeCell ref="B20:U20"/>
    <mergeCell ref="A21:A44"/>
    <mergeCell ref="B21:U21"/>
    <mergeCell ref="B43:U43"/>
    <mergeCell ref="B44:U44"/>
    <mergeCell ref="I118:I119"/>
    <mergeCell ref="D120:E120"/>
    <mergeCell ref="G120:H120"/>
    <mergeCell ref="A1:A2"/>
    <mergeCell ref="B1:U1"/>
    <mergeCell ref="B2:U2"/>
    <mergeCell ref="B3:U3"/>
    <mergeCell ref="A4:A13"/>
    <mergeCell ref="B4:U4"/>
    <mergeCell ref="B12:U12"/>
    <mergeCell ref="B118:B119"/>
    <mergeCell ref="C118:C119"/>
    <mergeCell ref="D118:E118"/>
    <mergeCell ref="D119:E119"/>
    <mergeCell ref="F118:F119"/>
    <mergeCell ref="G118:H118"/>
    <mergeCell ref="G119:H119"/>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3:E103"/>
    <mergeCell ref="G103:H103"/>
    <mergeCell ref="J103:K103"/>
    <mergeCell ref="M103:N103"/>
    <mergeCell ref="D104:E104"/>
    <mergeCell ref="G104:H104"/>
    <mergeCell ref="J104:K104"/>
    <mergeCell ref="M104:N104"/>
    <mergeCell ref="D101:E101"/>
    <mergeCell ref="G101:H101"/>
    <mergeCell ref="J101:K101"/>
    <mergeCell ref="M101:N101"/>
    <mergeCell ref="D102:E102"/>
    <mergeCell ref="G102:H102"/>
    <mergeCell ref="J102:K102"/>
    <mergeCell ref="M102:N102"/>
    <mergeCell ref="D98:E98"/>
    <mergeCell ref="G98:H98"/>
    <mergeCell ref="J98:K98"/>
    <mergeCell ref="M98:N98"/>
    <mergeCell ref="D99:E99"/>
    <mergeCell ref="G99:H99"/>
    <mergeCell ref="J99:K99"/>
    <mergeCell ref="M99:N99"/>
    <mergeCell ref="D93:E93"/>
    <mergeCell ref="G93:H93"/>
    <mergeCell ref="J93:K93"/>
    <mergeCell ref="M93:N93"/>
    <mergeCell ref="D96:N96"/>
    <mergeCell ref="D97:E97"/>
    <mergeCell ref="G97:H97"/>
    <mergeCell ref="J97:K97"/>
    <mergeCell ref="M97:N97"/>
    <mergeCell ref="D91:E91"/>
    <mergeCell ref="G91:H91"/>
    <mergeCell ref="J91:K91"/>
    <mergeCell ref="M91:N91"/>
    <mergeCell ref="D92:E92"/>
    <mergeCell ref="G92:H92"/>
    <mergeCell ref="J92:K92"/>
    <mergeCell ref="M92:N92"/>
    <mergeCell ref="D89:E89"/>
    <mergeCell ref="G89:H89"/>
    <mergeCell ref="J89:K89"/>
    <mergeCell ref="M89:N89"/>
    <mergeCell ref="D90:E90"/>
    <mergeCell ref="G90:H90"/>
    <mergeCell ref="J90:K90"/>
    <mergeCell ref="M90:N90"/>
    <mergeCell ref="D87:E87"/>
    <mergeCell ref="G87:H87"/>
    <mergeCell ref="J87:K87"/>
    <mergeCell ref="M87:N87"/>
    <mergeCell ref="D88:E88"/>
    <mergeCell ref="G88:H88"/>
    <mergeCell ref="J88:K88"/>
    <mergeCell ref="M88:N88"/>
    <mergeCell ref="D84:E84"/>
    <mergeCell ref="G84:H84"/>
    <mergeCell ref="J84:K84"/>
    <mergeCell ref="M84:N84"/>
    <mergeCell ref="D85:E85"/>
    <mergeCell ref="G85:H85"/>
    <mergeCell ref="J85:K85"/>
    <mergeCell ref="M85:N85"/>
    <mergeCell ref="D68:F68"/>
    <mergeCell ref="H68:J68"/>
    <mergeCell ref="D82:N82"/>
    <mergeCell ref="D83:E83"/>
    <mergeCell ref="G83:H83"/>
    <mergeCell ref="J83:K83"/>
    <mergeCell ref="M83:N83"/>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8:E58"/>
    <mergeCell ref="G58:H58"/>
    <mergeCell ref="J58:K58"/>
    <mergeCell ref="M58:N58"/>
    <mergeCell ref="P58:Q58"/>
    <mergeCell ref="S58:T58"/>
    <mergeCell ref="D56:K56"/>
    <mergeCell ref="M56:T56"/>
    <mergeCell ref="D57:E57"/>
    <mergeCell ref="G57:H57"/>
    <mergeCell ref="J57:K57"/>
    <mergeCell ref="M57:N57"/>
    <mergeCell ref="P57:Q57"/>
    <mergeCell ref="S57:T57"/>
    <mergeCell ref="J46:N46"/>
    <mergeCell ref="J47:N47"/>
    <mergeCell ref="J48:N48"/>
    <mergeCell ref="O46:O48"/>
    <mergeCell ref="D49:E49"/>
    <mergeCell ref="G49:H49"/>
    <mergeCell ref="J49:K49"/>
    <mergeCell ref="M49:N49"/>
    <mergeCell ref="D40:E40"/>
    <mergeCell ref="G40:H40"/>
    <mergeCell ref="J40:K40"/>
    <mergeCell ref="M40:N40"/>
    <mergeCell ref="B46:B48"/>
    <mergeCell ref="C46:C48"/>
    <mergeCell ref="D46:H46"/>
    <mergeCell ref="D47:H47"/>
    <mergeCell ref="D48:H48"/>
    <mergeCell ref="I46:I48"/>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3:E33"/>
    <mergeCell ref="G33:H33"/>
    <mergeCell ref="J33:K33"/>
    <mergeCell ref="M33:N33"/>
    <mergeCell ref="D34:E34"/>
    <mergeCell ref="G34:H34"/>
    <mergeCell ref="J34:K34"/>
    <mergeCell ref="M34:N34"/>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3:E23"/>
    <mergeCell ref="G23:H23"/>
    <mergeCell ref="J23:K23"/>
    <mergeCell ref="M23:N23"/>
    <mergeCell ref="D25:E25"/>
    <mergeCell ref="G25:H25"/>
    <mergeCell ref="J25:K25"/>
    <mergeCell ref="M25:N25"/>
    <mergeCell ref="D17:E17"/>
    <mergeCell ref="G17:H17"/>
    <mergeCell ref="J17:K17"/>
    <mergeCell ref="M17:N17"/>
    <mergeCell ref="D22:E22"/>
    <mergeCell ref="G22:H22"/>
    <mergeCell ref="J22:K22"/>
    <mergeCell ref="M22:N22"/>
    <mergeCell ref="D11:E11"/>
    <mergeCell ref="G11:H11"/>
    <mergeCell ref="J11:K11"/>
    <mergeCell ref="M11:N11"/>
    <mergeCell ref="D15:E15"/>
    <mergeCell ref="G15:H15"/>
    <mergeCell ref="J15:K15"/>
    <mergeCell ref="M15:N15"/>
    <mergeCell ref="B13:U13"/>
    <mergeCell ref="O6:O7"/>
    <mergeCell ref="D8:E8"/>
    <mergeCell ref="G8:H8"/>
    <mergeCell ref="J8:K8"/>
    <mergeCell ref="M8:N8"/>
    <mergeCell ref="D10:E10"/>
    <mergeCell ref="G10:H10"/>
    <mergeCell ref="J10:K10"/>
    <mergeCell ref="M10:N10"/>
    <mergeCell ref="D5:H5"/>
    <mergeCell ref="J5:N5"/>
    <mergeCell ref="C6:C7"/>
    <mergeCell ref="D6:E7"/>
    <mergeCell ref="F6:F7"/>
    <mergeCell ref="G6:H7"/>
    <mergeCell ref="I6:I7"/>
    <mergeCell ref="J6:K7"/>
    <mergeCell ref="L6:L7"/>
    <mergeCell ref="M6: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2.85546875" bestFit="1" customWidth="1"/>
    <col min="4" max="4" width="2" bestFit="1" customWidth="1"/>
    <col min="5" max="5" width="36.5703125" bestFit="1" customWidth="1"/>
    <col min="7" max="7" width="1.85546875" bestFit="1" customWidth="1"/>
    <col min="8" max="8" width="5.28515625" bestFit="1" customWidth="1"/>
    <col min="10" max="10" width="1.85546875" bestFit="1" customWidth="1"/>
    <col min="11" max="11" width="5.28515625" bestFit="1" customWidth="1"/>
  </cols>
  <sheetData>
    <row r="1" spans="1:12" ht="15" customHeight="1" x14ac:dyDescent="0.25">
      <c r="A1" s="9" t="s">
        <v>1397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943</v>
      </c>
      <c r="B3" s="11"/>
      <c r="C3" s="11"/>
      <c r="D3" s="11"/>
      <c r="E3" s="11"/>
      <c r="F3" s="11"/>
      <c r="G3" s="11"/>
      <c r="H3" s="11"/>
      <c r="I3" s="11"/>
      <c r="J3" s="11"/>
      <c r="K3" s="11"/>
      <c r="L3" s="11"/>
    </row>
    <row r="4" spans="1:12" x14ac:dyDescent="0.25">
      <c r="A4" s="12" t="s">
        <v>1398</v>
      </c>
      <c r="B4" s="75"/>
      <c r="C4" s="75"/>
      <c r="D4" s="75"/>
      <c r="E4" s="75"/>
      <c r="F4" s="75"/>
      <c r="G4" s="75"/>
      <c r="H4" s="75"/>
      <c r="I4" s="75"/>
      <c r="J4" s="75"/>
      <c r="K4" s="75"/>
      <c r="L4" s="75"/>
    </row>
    <row r="5" spans="1:12" ht="27" thickBot="1" x14ac:dyDescent="0.3">
      <c r="A5" s="12"/>
      <c r="B5" s="19" t="s">
        <v>553</v>
      </c>
      <c r="C5" s="14"/>
      <c r="D5" s="41">
        <v>2014</v>
      </c>
      <c r="E5" s="41"/>
      <c r="F5" s="20"/>
      <c r="G5" s="42">
        <v>2013</v>
      </c>
      <c r="H5" s="42"/>
      <c r="I5" s="20"/>
      <c r="J5" s="42">
        <v>2012</v>
      </c>
      <c r="K5" s="42"/>
      <c r="L5" s="14"/>
    </row>
    <row r="6" spans="1:12" ht="15.75" thickTop="1" x14ac:dyDescent="0.25">
      <c r="A6" s="12"/>
      <c r="B6" s="25" t="s">
        <v>949</v>
      </c>
      <c r="C6" s="25"/>
      <c r="D6" s="26" t="s">
        <v>241</v>
      </c>
      <c r="E6" s="27" t="s">
        <v>950</v>
      </c>
      <c r="F6" s="25"/>
      <c r="G6" s="25" t="s">
        <v>241</v>
      </c>
      <c r="H6" s="28" t="s">
        <v>951</v>
      </c>
      <c r="I6" s="25"/>
      <c r="J6" s="25" t="s">
        <v>241</v>
      </c>
      <c r="K6" s="28" t="s">
        <v>952</v>
      </c>
      <c r="L6" s="25"/>
    </row>
    <row r="7" spans="1:12" ht="15.75" thickBot="1" x14ac:dyDescent="0.3">
      <c r="A7" s="12"/>
      <c r="B7" s="14" t="s">
        <v>953</v>
      </c>
      <c r="C7" s="14"/>
      <c r="D7" s="107" t="s">
        <v>954</v>
      </c>
      <c r="E7" s="107"/>
      <c r="F7" s="14"/>
      <c r="G7" s="108" t="s">
        <v>955</v>
      </c>
      <c r="H7" s="108"/>
      <c r="I7" s="14"/>
      <c r="J7" s="108" t="s">
        <v>956</v>
      </c>
      <c r="K7" s="108"/>
      <c r="L7" s="14"/>
    </row>
    <row r="8" spans="1:12" ht="15.75" thickBot="1" x14ac:dyDescent="0.3">
      <c r="A8" s="12"/>
      <c r="B8" s="103" t="s">
        <v>153</v>
      </c>
      <c r="C8" s="25"/>
      <c r="D8" s="101" t="s">
        <v>241</v>
      </c>
      <c r="E8" s="122" t="s">
        <v>957</v>
      </c>
      <c r="F8" s="25"/>
      <c r="G8" s="103" t="s">
        <v>241</v>
      </c>
      <c r="H8" s="116" t="s">
        <v>853</v>
      </c>
      <c r="I8" s="25"/>
      <c r="J8" s="103" t="s">
        <v>241</v>
      </c>
      <c r="K8" s="116" t="s">
        <v>958</v>
      </c>
      <c r="L8" s="25"/>
    </row>
    <row r="9" spans="1:12" ht="20.25" thickTop="1" x14ac:dyDescent="0.3">
      <c r="A9" s="12"/>
      <c r="B9" s="263"/>
      <c r="C9" s="14"/>
      <c r="D9" s="164"/>
      <c r="E9" s="164"/>
      <c r="F9" s="14"/>
      <c r="G9" s="164"/>
      <c r="H9" s="164"/>
      <c r="I9" s="14"/>
      <c r="J9" s="164"/>
      <c r="K9" s="164"/>
      <c r="L9" s="14"/>
    </row>
    <row r="10" spans="1:12" ht="15.75" thickBot="1" x14ac:dyDescent="0.3">
      <c r="A10" s="12"/>
      <c r="B10" s="19" t="s">
        <v>959</v>
      </c>
      <c r="C10" s="14"/>
      <c r="D10" s="41">
        <v>2014</v>
      </c>
      <c r="E10" s="41"/>
      <c r="F10" s="20"/>
      <c r="G10" s="42">
        <v>2013</v>
      </c>
      <c r="H10" s="42"/>
      <c r="I10" s="14"/>
      <c r="J10" s="47"/>
      <c r="K10" s="47"/>
      <c r="L10" s="14"/>
    </row>
    <row r="11" spans="1:12" ht="15.75" thickTop="1" x14ac:dyDescent="0.25">
      <c r="A11" s="12"/>
      <c r="B11" s="25" t="s">
        <v>960</v>
      </c>
      <c r="C11" s="25"/>
      <c r="D11" s="26" t="s">
        <v>241</v>
      </c>
      <c r="E11" s="27" t="s">
        <v>816</v>
      </c>
      <c r="F11" s="25"/>
      <c r="G11" s="25" t="s">
        <v>241</v>
      </c>
      <c r="H11" s="28" t="s">
        <v>961</v>
      </c>
      <c r="I11" s="25"/>
      <c r="J11" s="47"/>
      <c r="K11" s="47"/>
      <c r="L11" s="14"/>
    </row>
    <row r="12" spans="1:12" x14ac:dyDescent="0.25">
      <c r="A12" s="12"/>
      <c r="B12" s="14" t="s">
        <v>962</v>
      </c>
      <c r="C12" s="14"/>
      <c r="D12" s="17" t="s">
        <v>241</v>
      </c>
      <c r="E12" s="30" t="s">
        <v>963</v>
      </c>
      <c r="F12" s="14"/>
      <c r="G12" s="14" t="s">
        <v>241</v>
      </c>
      <c r="H12" s="31" t="s">
        <v>964</v>
      </c>
      <c r="I12" s="14"/>
      <c r="J12" s="47"/>
      <c r="K12" s="47"/>
      <c r="L12" s="14"/>
    </row>
    <row r="13" spans="1:12" x14ac:dyDescent="0.25">
      <c r="A13" s="12"/>
      <c r="B13" s="25" t="s">
        <v>965</v>
      </c>
      <c r="C13" s="25"/>
      <c r="D13" s="26" t="s">
        <v>241</v>
      </c>
      <c r="E13" s="27" t="s">
        <v>966</v>
      </c>
      <c r="F13" s="25"/>
      <c r="G13" s="25" t="s">
        <v>241</v>
      </c>
      <c r="H13" s="28" t="s">
        <v>967</v>
      </c>
      <c r="I13" s="25"/>
      <c r="J13" s="47"/>
      <c r="K13" s="47"/>
      <c r="L13" s="14"/>
    </row>
    <row r="14" spans="1:12" x14ac:dyDescent="0.25">
      <c r="A14" s="12"/>
      <c r="B14" s="14" t="s">
        <v>968</v>
      </c>
      <c r="C14" s="14"/>
      <c r="D14" s="17" t="s">
        <v>241</v>
      </c>
      <c r="E14" s="30" t="s">
        <v>969</v>
      </c>
      <c r="F14" s="14"/>
      <c r="G14" s="14" t="s">
        <v>241</v>
      </c>
      <c r="H14" s="31" t="s">
        <v>970</v>
      </c>
      <c r="I14" s="14"/>
      <c r="J14" s="47"/>
      <c r="K14" s="47"/>
      <c r="L14" s="14"/>
    </row>
    <row r="15" spans="1:12" x14ac:dyDescent="0.25">
      <c r="A15" s="12"/>
      <c r="B15" s="25" t="s">
        <v>971</v>
      </c>
      <c r="C15" s="25"/>
      <c r="D15" s="26" t="s">
        <v>241</v>
      </c>
      <c r="E15" s="27" t="s">
        <v>483</v>
      </c>
      <c r="F15" s="25"/>
      <c r="G15" s="25" t="s">
        <v>241</v>
      </c>
      <c r="H15" s="28" t="s">
        <v>972</v>
      </c>
      <c r="I15" s="25"/>
      <c r="J15" s="47"/>
      <c r="K15" s="47"/>
      <c r="L15" s="14"/>
    </row>
    <row r="16" spans="1:12" ht="15.75" thickBot="1" x14ac:dyDescent="0.3">
      <c r="A16" s="12"/>
      <c r="B16" s="19" t="s">
        <v>973</v>
      </c>
      <c r="C16" s="14"/>
      <c r="D16" s="38" t="s">
        <v>241</v>
      </c>
      <c r="E16" s="39" t="s">
        <v>974</v>
      </c>
      <c r="F16" s="14"/>
      <c r="G16" s="19" t="s">
        <v>241</v>
      </c>
      <c r="H16" s="40" t="s">
        <v>975</v>
      </c>
      <c r="I16" s="14"/>
      <c r="J16" s="47"/>
      <c r="K16" s="47"/>
      <c r="L16" s="14"/>
    </row>
    <row r="17" spans="1:12" ht="15.75" thickTop="1" x14ac:dyDescent="0.25">
      <c r="A17" s="12"/>
      <c r="B17" s="75"/>
      <c r="C17" s="75"/>
      <c r="D17" s="75"/>
      <c r="E17" s="75"/>
      <c r="F17" s="75"/>
      <c r="G17" s="75"/>
      <c r="H17" s="75"/>
      <c r="I17" s="75"/>
      <c r="J17" s="75"/>
      <c r="K17" s="75"/>
      <c r="L17" s="75"/>
    </row>
    <row r="18" spans="1:12" x14ac:dyDescent="0.25">
      <c r="A18" s="12"/>
      <c r="B18" s="81"/>
      <c r="C18" s="81"/>
      <c r="D18" s="81"/>
      <c r="E18" s="81"/>
      <c r="F18" s="81"/>
      <c r="G18" s="81"/>
      <c r="H18" s="81"/>
      <c r="I18" s="81"/>
      <c r="J18" s="81"/>
      <c r="K18" s="81"/>
      <c r="L18" s="81"/>
    </row>
    <row r="19" spans="1:12" x14ac:dyDescent="0.25">
      <c r="A19" s="12" t="s">
        <v>1399</v>
      </c>
      <c r="B19" s="75"/>
      <c r="C19" s="75"/>
      <c r="D19" s="75"/>
      <c r="E19" s="75"/>
      <c r="F19" s="75"/>
      <c r="G19" s="75"/>
      <c r="H19" s="75"/>
      <c r="I19" s="75"/>
      <c r="J19" s="75"/>
      <c r="K19" s="75"/>
      <c r="L19" s="75"/>
    </row>
    <row r="20" spans="1:12" ht="27" thickBot="1" x14ac:dyDescent="0.3">
      <c r="A20" s="12"/>
      <c r="B20" s="19" t="s">
        <v>553</v>
      </c>
      <c r="C20" s="14"/>
      <c r="D20" s="41">
        <v>2014</v>
      </c>
      <c r="E20" s="41"/>
      <c r="F20" s="14"/>
      <c r="G20" s="42">
        <v>2013</v>
      </c>
      <c r="H20" s="42"/>
      <c r="I20" s="14"/>
      <c r="J20" s="42">
        <v>2012</v>
      </c>
      <c r="K20" s="42"/>
      <c r="L20" s="14"/>
    </row>
    <row r="21" spans="1:12" ht="15.75" thickTop="1" x14ac:dyDescent="0.25">
      <c r="A21" s="12"/>
      <c r="B21" s="25" t="s">
        <v>983</v>
      </c>
      <c r="C21" s="25"/>
      <c r="D21" s="26" t="s">
        <v>241</v>
      </c>
      <c r="E21" s="27" t="s">
        <v>984</v>
      </c>
      <c r="F21" s="126"/>
      <c r="G21" s="25" t="s">
        <v>241</v>
      </c>
      <c r="H21" s="28" t="s">
        <v>985</v>
      </c>
      <c r="I21" s="126"/>
      <c r="J21" s="25" t="s">
        <v>241</v>
      </c>
      <c r="K21" s="28" t="s">
        <v>986</v>
      </c>
      <c r="L21" s="25"/>
    </row>
    <row r="22" spans="1:12" x14ac:dyDescent="0.25">
      <c r="A22" s="12"/>
      <c r="B22" s="14" t="s">
        <v>987</v>
      </c>
      <c r="C22" s="14"/>
      <c r="D22" s="17" t="s">
        <v>241</v>
      </c>
      <c r="E22" s="30" t="s">
        <v>864</v>
      </c>
      <c r="F22" s="32"/>
      <c r="G22" s="14" t="s">
        <v>241</v>
      </c>
      <c r="H22" s="32" t="s">
        <v>988</v>
      </c>
      <c r="I22" s="32"/>
      <c r="J22" s="14" t="s">
        <v>241</v>
      </c>
      <c r="K22" s="31" t="s">
        <v>533</v>
      </c>
      <c r="L22" s="14"/>
    </row>
    <row r="23" spans="1:12" x14ac:dyDescent="0.25">
      <c r="A23" s="12"/>
      <c r="B23" s="25" t="s">
        <v>989</v>
      </c>
      <c r="C23" s="25"/>
      <c r="D23" s="26" t="s">
        <v>241</v>
      </c>
      <c r="E23" s="27" t="s">
        <v>725</v>
      </c>
      <c r="F23" s="126"/>
      <c r="G23" s="25" t="s">
        <v>241</v>
      </c>
      <c r="H23" s="28" t="s">
        <v>473</v>
      </c>
      <c r="I23" s="126"/>
      <c r="J23" s="25" t="s">
        <v>241</v>
      </c>
      <c r="K23" s="28" t="s">
        <v>487</v>
      </c>
      <c r="L23" s="25"/>
    </row>
    <row r="24" spans="1:12" x14ac:dyDescent="0.25">
      <c r="A24" s="12"/>
      <c r="B24" s="14" t="s">
        <v>990</v>
      </c>
      <c r="C24" s="14"/>
      <c r="D24" s="17" t="s">
        <v>241</v>
      </c>
      <c r="E24" s="30" t="s">
        <v>991</v>
      </c>
      <c r="F24" s="32"/>
      <c r="G24" s="14" t="s">
        <v>241</v>
      </c>
      <c r="H24" s="31" t="s">
        <v>480</v>
      </c>
      <c r="I24" s="32"/>
      <c r="J24" s="14" t="s">
        <v>241</v>
      </c>
      <c r="K24" s="31" t="s">
        <v>476</v>
      </c>
      <c r="L24" s="14"/>
    </row>
    <row r="25" spans="1:12" ht="15.75" thickBot="1" x14ac:dyDescent="0.3">
      <c r="A25" s="12"/>
      <c r="B25" s="103" t="s">
        <v>992</v>
      </c>
      <c r="C25" s="25"/>
      <c r="D25" s="101" t="s">
        <v>241</v>
      </c>
      <c r="E25" s="122" t="s">
        <v>800</v>
      </c>
      <c r="F25" s="126"/>
      <c r="G25" s="103" t="s">
        <v>241</v>
      </c>
      <c r="H25" s="116" t="s">
        <v>728</v>
      </c>
      <c r="I25" s="126"/>
      <c r="J25" s="103" t="s">
        <v>241</v>
      </c>
      <c r="K25" s="116" t="s">
        <v>674</v>
      </c>
      <c r="L25" s="25"/>
    </row>
    <row r="26" spans="1:12" ht="15.75" thickTop="1" x14ac:dyDescent="0.25">
      <c r="A26" s="12"/>
      <c r="B26" s="75"/>
      <c r="C26" s="75"/>
      <c r="D26" s="75"/>
      <c r="E26" s="75"/>
      <c r="F26" s="75"/>
      <c r="G26" s="75"/>
      <c r="H26" s="75"/>
      <c r="I26" s="75"/>
      <c r="J26" s="75"/>
      <c r="K26" s="75"/>
      <c r="L26" s="75"/>
    </row>
    <row r="27" spans="1:12" ht="112.5" x14ac:dyDescent="0.25">
      <c r="A27" s="12"/>
      <c r="B27" s="4"/>
      <c r="C27" s="151" t="s">
        <v>447</v>
      </c>
      <c r="D27" s="4"/>
      <c r="E27" s="256" t="s">
        <v>993</v>
      </c>
    </row>
    <row r="28" spans="1:12" x14ac:dyDescent="0.25">
      <c r="A28" s="12"/>
      <c r="B28" s="80"/>
      <c r="C28" s="80"/>
      <c r="D28" s="80"/>
      <c r="E28" s="80"/>
      <c r="F28" s="80"/>
      <c r="G28" s="80"/>
      <c r="H28" s="80"/>
      <c r="I28" s="80"/>
      <c r="J28" s="80"/>
      <c r="K28" s="80"/>
      <c r="L28" s="80"/>
    </row>
    <row r="29" spans="1:12" x14ac:dyDescent="0.25">
      <c r="A29" s="12"/>
      <c r="B29" s="81"/>
      <c r="C29" s="81"/>
      <c r="D29" s="81"/>
      <c r="E29" s="81"/>
      <c r="F29" s="81"/>
      <c r="G29" s="81"/>
      <c r="H29" s="81"/>
      <c r="I29" s="81"/>
      <c r="J29" s="81"/>
      <c r="K29" s="81"/>
      <c r="L29" s="81"/>
    </row>
  </sheetData>
  <mergeCells count="34">
    <mergeCell ref="B18:L18"/>
    <mergeCell ref="A19:A29"/>
    <mergeCell ref="B19:L19"/>
    <mergeCell ref="B26:L26"/>
    <mergeCell ref="B28:L28"/>
    <mergeCell ref="B29:L29"/>
    <mergeCell ref="D20:E20"/>
    <mergeCell ref="G20:H20"/>
    <mergeCell ref="J20:K20"/>
    <mergeCell ref="A1:A2"/>
    <mergeCell ref="B1:L1"/>
    <mergeCell ref="B2:L2"/>
    <mergeCell ref="B3:L3"/>
    <mergeCell ref="A4:A18"/>
    <mergeCell ref="B4:L4"/>
    <mergeCell ref="B17:L17"/>
    <mergeCell ref="J11:K11"/>
    <mergeCell ref="J12:K12"/>
    <mergeCell ref="J13:K13"/>
    <mergeCell ref="J14:K14"/>
    <mergeCell ref="J15:K15"/>
    <mergeCell ref="J16:K16"/>
    <mergeCell ref="D9:E9"/>
    <mergeCell ref="G9:H9"/>
    <mergeCell ref="J9:K9"/>
    <mergeCell ref="D10:E10"/>
    <mergeCell ref="G10:H10"/>
    <mergeCell ref="J10:K10"/>
    <mergeCell ref="D5:E5"/>
    <mergeCell ref="G5:H5"/>
    <mergeCell ref="J5:K5"/>
    <mergeCell ref="D7:E7"/>
    <mergeCell ref="G7:H7"/>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9" t="s">
        <v>2</v>
      </c>
      <c r="C1" s="9"/>
      <c r="D1" s="9"/>
    </row>
    <row r="2" spans="1:4" ht="30" x14ac:dyDescent="0.25">
      <c r="A2" s="1" t="s">
        <v>82</v>
      </c>
      <c r="B2" s="1" t="s">
        <v>3</v>
      </c>
      <c r="C2" s="1" t="s">
        <v>29</v>
      </c>
      <c r="D2" s="1" t="s">
        <v>83</v>
      </c>
    </row>
    <row r="3" spans="1:4" x14ac:dyDescent="0.25">
      <c r="A3" s="3" t="s">
        <v>84</v>
      </c>
      <c r="B3" s="4"/>
      <c r="C3" s="4"/>
      <c r="D3" s="4"/>
    </row>
    <row r="4" spans="1:4" x14ac:dyDescent="0.25">
      <c r="A4" s="2" t="s">
        <v>85</v>
      </c>
      <c r="B4" s="8">
        <v>19312</v>
      </c>
      <c r="C4" s="8">
        <v>20170</v>
      </c>
      <c r="D4" s="8">
        <v>20100</v>
      </c>
    </row>
    <row r="5" spans="1:4" x14ac:dyDescent="0.25">
      <c r="A5" s="2" t="s">
        <v>86</v>
      </c>
      <c r="B5" s="4">
        <v>130</v>
      </c>
      <c r="C5" s="4">
        <v>107</v>
      </c>
      <c r="D5" s="4">
        <v>80</v>
      </c>
    </row>
    <row r="6" spans="1:4" ht="30" x14ac:dyDescent="0.25">
      <c r="A6" s="2" t="s">
        <v>87</v>
      </c>
      <c r="B6" s="7">
        <v>2505</v>
      </c>
      <c r="C6" s="7">
        <v>1175</v>
      </c>
      <c r="D6" s="4"/>
    </row>
    <row r="7" spans="1:4" x14ac:dyDescent="0.25">
      <c r="A7" s="2" t="s">
        <v>88</v>
      </c>
      <c r="B7" s="7">
        <v>21947</v>
      </c>
      <c r="C7" s="7">
        <v>21452</v>
      </c>
      <c r="D7" s="7">
        <v>20180</v>
      </c>
    </row>
    <row r="8" spans="1:4" x14ac:dyDescent="0.25">
      <c r="A8" s="3" t="s">
        <v>89</v>
      </c>
      <c r="B8" s="4"/>
      <c r="C8" s="4"/>
      <c r="D8" s="4"/>
    </row>
    <row r="9" spans="1:4" ht="45" x14ac:dyDescent="0.25">
      <c r="A9" s="2" t="s">
        <v>90</v>
      </c>
      <c r="B9" s="7">
        <v>6803</v>
      </c>
      <c r="C9" s="7">
        <v>6497</v>
      </c>
      <c r="D9" s="7">
        <v>6530</v>
      </c>
    </row>
    <row r="10" spans="1:4" ht="30" x14ac:dyDescent="0.25">
      <c r="A10" s="2" t="s">
        <v>91</v>
      </c>
      <c r="B10" s="7">
        <v>1503</v>
      </c>
      <c r="C10" s="7">
        <v>1544</v>
      </c>
      <c r="D10" s="7">
        <v>1366</v>
      </c>
    </row>
    <row r="11" spans="1:4" ht="30" x14ac:dyDescent="0.25">
      <c r="A11" s="2" t="s">
        <v>92</v>
      </c>
      <c r="B11" s="7">
        <v>4261</v>
      </c>
      <c r="C11" s="7">
        <v>4203</v>
      </c>
      <c r="D11" s="7">
        <v>3585</v>
      </c>
    </row>
    <row r="12" spans="1:4" x14ac:dyDescent="0.25">
      <c r="A12" s="2" t="s">
        <v>93</v>
      </c>
      <c r="B12" s="7">
        <v>7379</v>
      </c>
      <c r="C12" s="4">
        <v>621</v>
      </c>
      <c r="D12" s="7">
        <v>1710</v>
      </c>
    </row>
    <row r="13" spans="1:4" x14ac:dyDescent="0.25">
      <c r="A13" s="2" t="s">
        <v>94</v>
      </c>
      <c r="B13" s="4">
        <v>550</v>
      </c>
      <c r="C13" s="4">
        <v>564</v>
      </c>
      <c r="D13" s="4">
        <v>513</v>
      </c>
    </row>
    <row r="14" spans="1:4" x14ac:dyDescent="0.25">
      <c r="A14" s="2" t="s">
        <v>95</v>
      </c>
      <c r="B14" s="4">
        <v>150</v>
      </c>
      <c r="C14" s="4">
        <v>140</v>
      </c>
      <c r="D14" s="4">
        <v>197</v>
      </c>
    </row>
    <row r="15" spans="1:4" x14ac:dyDescent="0.25">
      <c r="A15" s="2" t="s">
        <v>96</v>
      </c>
      <c r="B15" s="4">
        <v>77</v>
      </c>
      <c r="C15" s="4">
        <v>132</v>
      </c>
      <c r="D15" s="4">
        <v>154</v>
      </c>
    </row>
    <row r="16" spans="1:4" x14ac:dyDescent="0.25">
      <c r="A16" s="2" t="s">
        <v>97</v>
      </c>
      <c r="B16" s="7">
        <v>20723</v>
      </c>
      <c r="C16" s="7">
        <v>13701</v>
      </c>
      <c r="D16" s="7">
        <v>14055</v>
      </c>
    </row>
    <row r="17" spans="1:4" ht="30" x14ac:dyDescent="0.25">
      <c r="A17" s="2" t="s">
        <v>98</v>
      </c>
      <c r="B17" s="7">
        <v>1224</v>
      </c>
      <c r="C17" s="7">
        <v>7751</v>
      </c>
      <c r="D17" s="7">
        <v>6125</v>
      </c>
    </row>
    <row r="18" spans="1:4" ht="30" x14ac:dyDescent="0.25">
      <c r="A18" s="2" t="s">
        <v>99</v>
      </c>
      <c r="B18" s="7">
        <v>-1685</v>
      </c>
      <c r="C18" s="7">
        <v>-3214</v>
      </c>
      <c r="D18" s="7">
        <v>-2659</v>
      </c>
    </row>
    <row r="19" spans="1:4" x14ac:dyDescent="0.25">
      <c r="A19" s="2" t="s">
        <v>100</v>
      </c>
      <c r="B19" s="4">
        <v>331</v>
      </c>
      <c r="C19" s="4">
        <v>395</v>
      </c>
      <c r="D19" s="4">
        <v>363</v>
      </c>
    </row>
    <row r="20" spans="1:4" ht="30" x14ac:dyDescent="0.25">
      <c r="A20" s="2" t="s">
        <v>101</v>
      </c>
      <c r="B20" s="4">
        <v>-130</v>
      </c>
      <c r="C20" s="7">
        <v>4932</v>
      </c>
      <c r="D20" s="7">
        <v>3829</v>
      </c>
    </row>
    <row r="21" spans="1:4" x14ac:dyDescent="0.25">
      <c r="A21" s="2" t="s">
        <v>102</v>
      </c>
      <c r="B21" s="4">
        <v>760</v>
      </c>
      <c r="C21" s="4">
        <v>971</v>
      </c>
      <c r="D21" s="4">
        <v>769</v>
      </c>
    </row>
    <row r="22" spans="1:4" x14ac:dyDescent="0.25">
      <c r="A22" s="2" t="s">
        <v>103</v>
      </c>
      <c r="B22" s="4">
        <v>630</v>
      </c>
      <c r="C22" s="7">
        <v>5903</v>
      </c>
      <c r="D22" s="7">
        <v>4598</v>
      </c>
    </row>
    <row r="23" spans="1:4" ht="30" x14ac:dyDescent="0.25">
      <c r="A23" s="2" t="s">
        <v>104</v>
      </c>
      <c r="B23" s="4">
        <v>-14</v>
      </c>
      <c r="C23" s="4"/>
      <c r="D23" s="4"/>
    </row>
    <row r="24" spans="1:4" ht="30" x14ac:dyDescent="0.25">
      <c r="A24" s="2" t="s">
        <v>105</v>
      </c>
      <c r="B24" s="8">
        <v>616</v>
      </c>
      <c r="C24" s="8">
        <v>5903</v>
      </c>
      <c r="D24" s="8">
        <v>4598</v>
      </c>
    </row>
    <row r="25" spans="1:4" ht="30" x14ac:dyDescent="0.25">
      <c r="A25" s="3" t="s">
        <v>106</v>
      </c>
      <c r="B25" s="4"/>
      <c r="C25" s="4"/>
      <c r="D25" s="4"/>
    </row>
    <row r="26" spans="1:4" ht="30" x14ac:dyDescent="0.25">
      <c r="A26" s="2" t="s">
        <v>107</v>
      </c>
      <c r="B26" s="6">
        <v>-0.18</v>
      </c>
      <c r="C26" s="6">
        <v>6.12</v>
      </c>
      <c r="D26" s="6">
        <v>4.72</v>
      </c>
    </row>
    <row r="27" spans="1:4" ht="30" x14ac:dyDescent="0.25">
      <c r="A27" s="2" t="s">
        <v>108</v>
      </c>
      <c r="B27" s="6">
        <v>0.97</v>
      </c>
      <c r="C27" s="6">
        <v>1.21</v>
      </c>
      <c r="D27" s="6">
        <v>0.95</v>
      </c>
    </row>
    <row r="28" spans="1:4" ht="30" x14ac:dyDescent="0.25">
      <c r="A28" s="2" t="s">
        <v>109</v>
      </c>
      <c r="B28" s="6">
        <v>0.79</v>
      </c>
      <c r="C28" s="6">
        <v>7.33</v>
      </c>
      <c r="D28" s="6">
        <v>5.67</v>
      </c>
    </row>
    <row r="29" spans="1:4" ht="30" x14ac:dyDescent="0.25">
      <c r="A29" s="3" t="s">
        <v>110</v>
      </c>
      <c r="B29" s="4"/>
      <c r="C29" s="4"/>
      <c r="D29" s="4"/>
    </row>
    <row r="30" spans="1:4" ht="30" x14ac:dyDescent="0.25">
      <c r="A30" s="2" t="s">
        <v>107</v>
      </c>
      <c r="B30" s="6">
        <v>-0.18</v>
      </c>
      <c r="C30" s="6">
        <v>6.12</v>
      </c>
      <c r="D30" s="6">
        <v>4.72</v>
      </c>
    </row>
    <row r="31" spans="1:4" ht="30" x14ac:dyDescent="0.25">
      <c r="A31" s="2" t="s">
        <v>108</v>
      </c>
      <c r="B31" s="6">
        <v>0.97</v>
      </c>
      <c r="C31" s="6">
        <v>1.2</v>
      </c>
      <c r="D31" s="6">
        <v>0.95</v>
      </c>
    </row>
    <row r="32" spans="1:4" ht="30" x14ac:dyDescent="0.25">
      <c r="A32" s="2" t="s">
        <v>111</v>
      </c>
      <c r="B32" s="6">
        <v>0.79</v>
      </c>
      <c r="C32" s="6">
        <v>7.32</v>
      </c>
      <c r="D32" s="6">
        <v>5.67</v>
      </c>
    </row>
    <row r="33" spans="1:4" ht="30" x14ac:dyDescent="0.25">
      <c r="A33" s="2" t="s">
        <v>112</v>
      </c>
      <c r="B33" s="6">
        <v>2.88</v>
      </c>
      <c r="C33" s="6">
        <v>2.56</v>
      </c>
      <c r="D33" s="6">
        <v>2.16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2.85546875" bestFit="1" customWidth="1"/>
    <col min="4" max="4" width="2" bestFit="1" customWidth="1"/>
    <col min="5" max="5" width="36.5703125" bestFit="1" customWidth="1"/>
    <col min="7" max="7" width="2" bestFit="1" customWidth="1"/>
    <col min="8" max="8" width="4.42578125" bestFit="1" customWidth="1"/>
    <col min="10" max="10" width="2" bestFit="1" customWidth="1"/>
    <col min="11" max="11" width="5.85546875" bestFit="1" customWidth="1"/>
    <col min="13" max="13" width="3.140625" customWidth="1"/>
    <col min="14" max="14" width="9.42578125" customWidth="1"/>
    <col min="16" max="16" width="3.42578125" customWidth="1"/>
    <col min="17" max="17" width="10.5703125" customWidth="1"/>
  </cols>
  <sheetData>
    <row r="1" spans="1:18" ht="15" customHeight="1" x14ac:dyDescent="0.25">
      <c r="A1" s="9" t="s">
        <v>1400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994</v>
      </c>
      <c r="B3" s="11"/>
      <c r="C3" s="11"/>
      <c r="D3" s="11"/>
      <c r="E3" s="11"/>
      <c r="F3" s="11"/>
      <c r="G3" s="11"/>
      <c r="H3" s="11"/>
      <c r="I3" s="11"/>
      <c r="J3" s="11"/>
      <c r="K3" s="11"/>
      <c r="L3" s="11"/>
      <c r="M3" s="11"/>
      <c r="N3" s="11"/>
      <c r="O3" s="11"/>
      <c r="P3" s="11"/>
      <c r="Q3" s="11"/>
      <c r="R3" s="11"/>
    </row>
    <row r="4" spans="1:18" x14ac:dyDescent="0.25">
      <c r="A4" s="12" t="s">
        <v>1401</v>
      </c>
      <c r="B4" s="75"/>
      <c r="C4" s="75"/>
      <c r="D4" s="75"/>
      <c r="E4" s="75"/>
      <c r="F4" s="75"/>
      <c r="G4" s="75"/>
      <c r="H4" s="75"/>
      <c r="I4" s="75"/>
      <c r="J4" s="75"/>
      <c r="K4" s="75"/>
      <c r="L4" s="75"/>
      <c r="M4" s="75"/>
      <c r="N4" s="75"/>
      <c r="O4" s="75"/>
      <c r="P4" s="75"/>
      <c r="Q4" s="75"/>
      <c r="R4" s="75"/>
    </row>
    <row r="5" spans="1:18" ht="15.75" thickBot="1" x14ac:dyDescent="0.3">
      <c r="A5" s="12"/>
      <c r="B5" s="29" t="s">
        <v>508</v>
      </c>
      <c r="C5" s="20"/>
      <c r="D5" s="160" t="s">
        <v>899</v>
      </c>
      <c r="E5" s="160"/>
      <c r="F5" s="160"/>
      <c r="G5" s="160"/>
      <c r="H5" s="160"/>
      <c r="I5" s="160"/>
      <c r="J5" s="160"/>
      <c r="K5" s="160"/>
      <c r="L5" s="20"/>
      <c r="M5" s="124"/>
      <c r="N5" s="124"/>
      <c r="O5" s="20"/>
      <c r="P5" s="124"/>
      <c r="Q5" s="124"/>
      <c r="R5" s="20"/>
    </row>
    <row r="6" spans="1:18" x14ac:dyDescent="0.25">
      <c r="A6" s="12"/>
      <c r="B6" s="21"/>
      <c r="C6" s="20"/>
      <c r="D6" s="171"/>
      <c r="E6" s="171"/>
      <c r="F6" s="20"/>
      <c r="G6" s="171"/>
      <c r="H6" s="171"/>
      <c r="I6" s="20"/>
      <c r="J6" s="171"/>
      <c r="K6" s="171"/>
      <c r="L6" s="20"/>
      <c r="M6" s="131" t="s">
        <v>998</v>
      </c>
      <c r="N6" s="131"/>
      <c r="O6" s="20"/>
      <c r="P6" s="131" t="s">
        <v>150</v>
      </c>
      <c r="Q6" s="131"/>
      <c r="R6" s="20"/>
    </row>
    <row r="7" spans="1:18" ht="15.75" thickBot="1" x14ac:dyDescent="0.3">
      <c r="A7" s="12"/>
      <c r="B7" s="22" t="s">
        <v>900</v>
      </c>
      <c r="C7" s="20"/>
      <c r="D7" s="41" t="s">
        <v>901</v>
      </c>
      <c r="E7" s="41"/>
      <c r="F7" s="20"/>
      <c r="G7" s="41" t="s">
        <v>902</v>
      </c>
      <c r="H7" s="41"/>
      <c r="I7" s="20"/>
      <c r="J7" s="41" t="s">
        <v>903</v>
      </c>
      <c r="K7" s="41"/>
      <c r="L7" s="20"/>
      <c r="M7" s="41" t="s">
        <v>999</v>
      </c>
      <c r="N7" s="41"/>
      <c r="O7" s="20"/>
      <c r="P7" s="41" t="s">
        <v>1000</v>
      </c>
      <c r="Q7" s="41"/>
      <c r="R7" s="20"/>
    </row>
    <row r="8" spans="1:18" ht="15.75" thickTop="1" x14ac:dyDescent="0.25">
      <c r="A8" s="12"/>
      <c r="B8" s="161" t="s">
        <v>1001</v>
      </c>
      <c r="C8" s="25"/>
      <c r="D8" s="133"/>
      <c r="E8" s="133"/>
      <c r="F8" s="25"/>
      <c r="G8" s="133"/>
      <c r="H8" s="133"/>
      <c r="I8" s="25"/>
      <c r="J8" s="133"/>
      <c r="K8" s="133"/>
      <c r="L8" s="25"/>
      <c r="M8" s="133"/>
      <c r="N8" s="133"/>
      <c r="O8" s="25"/>
      <c r="P8" s="133"/>
      <c r="Q8" s="133"/>
      <c r="R8" s="25"/>
    </row>
    <row r="9" spans="1:18" x14ac:dyDescent="0.25">
      <c r="A9" s="12"/>
      <c r="B9" s="92" t="s">
        <v>1002</v>
      </c>
      <c r="C9" s="14"/>
      <c r="D9" s="17" t="s">
        <v>241</v>
      </c>
      <c r="E9" s="30" t="s">
        <v>1003</v>
      </c>
      <c r="F9" s="14"/>
      <c r="G9" s="17" t="s">
        <v>241</v>
      </c>
      <c r="H9" s="30" t="s">
        <v>917</v>
      </c>
      <c r="I9" s="14"/>
      <c r="J9" s="17" t="s">
        <v>241</v>
      </c>
      <c r="K9" s="97" t="s">
        <v>250</v>
      </c>
      <c r="L9" s="14"/>
      <c r="M9" s="17" t="s">
        <v>241</v>
      </c>
      <c r="N9" s="30">
        <v>-742</v>
      </c>
      <c r="O9" s="14"/>
      <c r="P9" s="17" t="s">
        <v>241</v>
      </c>
      <c r="Q9" s="30" t="s">
        <v>1004</v>
      </c>
      <c r="R9" s="14"/>
    </row>
    <row r="10" spans="1:18" ht="15.75" thickBot="1" x14ac:dyDescent="0.3">
      <c r="A10" s="12"/>
      <c r="B10" s="91" t="s">
        <v>39</v>
      </c>
      <c r="C10" s="25"/>
      <c r="D10" s="101" t="s">
        <v>241</v>
      </c>
      <c r="E10" s="122" t="s">
        <v>1005</v>
      </c>
      <c r="F10" s="25"/>
      <c r="G10" s="101" t="s">
        <v>241</v>
      </c>
      <c r="H10" s="240" t="s">
        <v>250</v>
      </c>
      <c r="I10" s="25"/>
      <c r="J10" s="101" t="s">
        <v>241</v>
      </c>
      <c r="K10" s="240" t="s">
        <v>250</v>
      </c>
      <c r="L10" s="25"/>
      <c r="M10" s="101" t="s">
        <v>241</v>
      </c>
      <c r="N10" s="240" t="s">
        <v>250</v>
      </c>
      <c r="O10" s="25"/>
      <c r="P10" s="101" t="s">
        <v>241</v>
      </c>
      <c r="Q10" s="122" t="s">
        <v>1005</v>
      </c>
      <c r="R10" s="25"/>
    </row>
    <row r="11" spans="1:18" ht="15.75" thickTop="1" x14ac:dyDescent="0.25">
      <c r="A11" s="12"/>
      <c r="B11" s="96" t="s">
        <v>1006</v>
      </c>
      <c r="C11" s="14"/>
      <c r="D11" s="164"/>
      <c r="E11" s="164"/>
      <c r="F11" s="14"/>
      <c r="G11" s="164"/>
      <c r="H11" s="164"/>
      <c r="I11" s="14"/>
      <c r="J11" s="164"/>
      <c r="K11" s="164"/>
      <c r="L11" s="14"/>
      <c r="M11" s="164"/>
      <c r="N11" s="164"/>
      <c r="O11" s="14"/>
      <c r="P11" s="164"/>
      <c r="Q11" s="164"/>
      <c r="R11" s="14"/>
    </row>
    <row r="12" spans="1:18" ht="15.75" thickBot="1" x14ac:dyDescent="0.3">
      <c r="A12" s="12"/>
      <c r="B12" s="264" t="s">
        <v>1002</v>
      </c>
      <c r="C12" s="25"/>
      <c r="D12" s="101" t="s">
        <v>241</v>
      </c>
      <c r="E12" s="122" t="s">
        <v>1007</v>
      </c>
      <c r="F12" s="25"/>
      <c r="G12" s="101" t="s">
        <v>241</v>
      </c>
      <c r="H12" s="122" t="s">
        <v>621</v>
      </c>
      <c r="I12" s="25"/>
      <c r="J12" s="101" t="s">
        <v>241</v>
      </c>
      <c r="K12" s="240" t="s">
        <v>250</v>
      </c>
      <c r="L12" s="25"/>
      <c r="M12" s="101" t="s">
        <v>241</v>
      </c>
      <c r="N12" s="122">
        <v>-756</v>
      </c>
      <c r="O12" s="25"/>
      <c r="P12" s="101" t="s">
        <v>241</v>
      </c>
      <c r="Q12" s="122" t="s">
        <v>1008</v>
      </c>
      <c r="R12" s="25"/>
    </row>
    <row r="13" spans="1:18" ht="15.75" thickTop="1" x14ac:dyDescent="0.25">
      <c r="A13" s="12"/>
      <c r="B13" s="75"/>
      <c r="C13" s="75"/>
      <c r="D13" s="75"/>
      <c r="E13" s="75"/>
      <c r="F13" s="75"/>
      <c r="G13" s="75"/>
      <c r="H13" s="75"/>
      <c r="I13" s="75"/>
      <c r="J13" s="75"/>
      <c r="K13" s="75"/>
      <c r="L13" s="75"/>
      <c r="M13" s="75"/>
      <c r="N13" s="75"/>
      <c r="O13" s="75"/>
      <c r="P13" s="75"/>
      <c r="Q13" s="75"/>
      <c r="R13" s="75"/>
    </row>
    <row r="14" spans="1:18" ht="15.75" thickBot="1" x14ac:dyDescent="0.3">
      <c r="A14" s="12"/>
      <c r="B14" s="29" t="s">
        <v>508</v>
      </c>
      <c r="C14" s="20"/>
      <c r="D14" s="118" t="s">
        <v>919</v>
      </c>
      <c r="E14" s="118"/>
      <c r="F14" s="118"/>
      <c r="G14" s="118"/>
      <c r="H14" s="118"/>
      <c r="I14" s="118"/>
      <c r="J14" s="118"/>
      <c r="K14" s="118"/>
      <c r="L14" s="20"/>
      <c r="M14" s="124"/>
      <c r="N14" s="124"/>
      <c r="O14" s="20"/>
      <c r="P14" s="124"/>
      <c r="Q14" s="124"/>
      <c r="R14" s="20"/>
    </row>
    <row r="15" spans="1:18" x14ac:dyDescent="0.25">
      <c r="A15" s="12"/>
      <c r="B15" s="21"/>
      <c r="C15" s="20"/>
      <c r="D15" s="171"/>
      <c r="E15" s="171"/>
      <c r="F15" s="20"/>
      <c r="G15" s="171"/>
      <c r="H15" s="171"/>
      <c r="I15" s="20"/>
      <c r="J15" s="171"/>
      <c r="K15" s="171"/>
      <c r="L15" s="20"/>
      <c r="M15" s="124" t="s">
        <v>998</v>
      </c>
      <c r="N15" s="124"/>
      <c r="O15" s="20"/>
      <c r="P15" s="124" t="s">
        <v>150</v>
      </c>
      <c r="Q15" s="124"/>
      <c r="R15" s="20"/>
    </row>
    <row r="16" spans="1:18" ht="15.75" thickBot="1" x14ac:dyDescent="0.3">
      <c r="A16" s="12"/>
      <c r="B16" s="23" t="s">
        <v>900</v>
      </c>
      <c r="C16" s="20"/>
      <c r="D16" s="42" t="s">
        <v>901</v>
      </c>
      <c r="E16" s="42"/>
      <c r="F16" s="20"/>
      <c r="G16" s="42" t="s">
        <v>902</v>
      </c>
      <c r="H16" s="42"/>
      <c r="I16" s="20"/>
      <c r="J16" s="42" t="s">
        <v>903</v>
      </c>
      <c r="K16" s="42"/>
      <c r="L16" s="20"/>
      <c r="M16" s="42" t="s">
        <v>999</v>
      </c>
      <c r="N16" s="42"/>
      <c r="O16" s="20"/>
      <c r="P16" s="42" t="s">
        <v>1000</v>
      </c>
      <c r="Q16" s="42"/>
      <c r="R16" s="20"/>
    </row>
    <row r="17" spans="1:18" ht="15.75" thickTop="1" x14ac:dyDescent="0.25">
      <c r="A17" s="12"/>
      <c r="B17" s="161" t="s">
        <v>1001</v>
      </c>
      <c r="C17" s="25"/>
      <c r="D17" s="133"/>
      <c r="E17" s="133"/>
      <c r="F17" s="25"/>
      <c r="G17" s="133"/>
      <c r="H17" s="133"/>
      <c r="I17" s="25"/>
      <c r="J17" s="133"/>
      <c r="K17" s="133"/>
      <c r="L17" s="25"/>
      <c r="M17" s="133"/>
      <c r="N17" s="133"/>
      <c r="O17" s="25"/>
      <c r="P17" s="133"/>
      <c r="Q17" s="133"/>
      <c r="R17" s="25"/>
    </row>
    <row r="18" spans="1:18" ht="15.75" thickBot="1" x14ac:dyDescent="0.3">
      <c r="A18" s="12"/>
      <c r="B18" s="92" t="s">
        <v>1002</v>
      </c>
      <c r="C18" s="14"/>
      <c r="D18" s="19" t="s">
        <v>241</v>
      </c>
      <c r="E18" s="40" t="s">
        <v>1009</v>
      </c>
      <c r="F18" s="14"/>
      <c r="G18" s="19" t="s">
        <v>241</v>
      </c>
      <c r="H18" s="40" t="s">
        <v>1010</v>
      </c>
      <c r="I18" s="14"/>
      <c r="J18" s="19" t="s">
        <v>241</v>
      </c>
      <c r="K18" s="166" t="s">
        <v>250</v>
      </c>
      <c r="L18" s="14"/>
      <c r="M18" s="19" t="s">
        <v>241</v>
      </c>
      <c r="N18" s="40">
        <v>-329</v>
      </c>
      <c r="O18" s="14"/>
      <c r="P18" s="19" t="s">
        <v>241</v>
      </c>
      <c r="Q18" s="40" t="s">
        <v>1011</v>
      </c>
      <c r="R18" s="14"/>
    </row>
    <row r="19" spans="1:18" ht="15.75" thickTop="1" x14ac:dyDescent="0.25">
      <c r="A19" s="12"/>
      <c r="B19" s="161" t="s">
        <v>1006</v>
      </c>
      <c r="C19" s="25"/>
      <c r="D19" s="126"/>
      <c r="E19" s="25"/>
      <c r="F19" s="126"/>
      <c r="G19" s="25"/>
      <c r="H19" s="126"/>
      <c r="I19" s="25"/>
      <c r="J19" s="126"/>
      <c r="K19" s="25"/>
      <c r="L19" s="126"/>
      <c r="M19" s="25"/>
      <c r="N19" s="126"/>
      <c r="O19" s="25"/>
      <c r="P19" s="25"/>
      <c r="Q19" s="126"/>
      <c r="R19" s="25"/>
    </row>
    <row r="20" spans="1:18" ht="15.75" thickBot="1" x14ac:dyDescent="0.3">
      <c r="A20" s="12"/>
      <c r="B20" s="265" t="s">
        <v>1002</v>
      </c>
      <c r="C20" s="14"/>
      <c r="D20" s="19" t="s">
        <v>241</v>
      </c>
      <c r="E20" s="40" t="s">
        <v>526</v>
      </c>
      <c r="F20" s="14"/>
      <c r="G20" s="19" t="s">
        <v>241</v>
      </c>
      <c r="H20" s="40" t="s">
        <v>1012</v>
      </c>
      <c r="I20" s="14"/>
      <c r="J20" s="19" t="s">
        <v>241</v>
      </c>
      <c r="K20" s="166" t="s">
        <v>250</v>
      </c>
      <c r="L20" s="14"/>
      <c r="M20" s="19" t="s">
        <v>241</v>
      </c>
      <c r="N20" s="40">
        <v>-364</v>
      </c>
      <c r="O20" s="14"/>
      <c r="P20" s="19" t="s">
        <v>241</v>
      </c>
      <c r="Q20" s="40" t="s">
        <v>937</v>
      </c>
      <c r="R20" s="14"/>
    </row>
    <row r="21" spans="1:18" ht="15.75" thickTop="1" x14ac:dyDescent="0.25">
      <c r="A21" s="12"/>
      <c r="B21" s="75"/>
      <c r="C21" s="75"/>
      <c r="D21" s="75"/>
      <c r="E21" s="75"/>
      <c r="F21" s="75"/>
      <c r="G21" s="75"/>
      <c r="H21" s="75"/>
      <c r="I21" s="75"/>
      <c r="J21" s="75"/>
      <c r="K21" s="75"/>
      <c r="L21" s="75"/>
      <c r="M21" s="75"/>
      <c r="N21" s="75"/>
      <c r="O21" s="75"/>
      <c r="P21" s="75"/>
      <c r="Q21" s="75"/>
      <c r="R21" s="75"/>
    </row>
    <row r="22" spans="1:18" x14ac:dyDescent="0.25">
      <c r="A22" s="12"/>
      <c r="B22" s="75"/>
      <c r="C22" s="75"/>
      <c r="D22" s="75"/>
      <c r="E22" s="75"/>
      <c r="F22" s="75"/>
      <c r="G22" s="75"/>
      <c r="H22" s="75"/>
      <c r="I22" s="75"/>
      <c r="J22" s="75"/>
      <c r="K22" s="75"/>
      <c r="L22" s="75"/>
      <c r="M22" s="75"/>
      <c r="N22" s="75"/>
      <c r="O22" s="75"/>
      <c r="P22" s="75"/>
      <c r="Q22" s="75"/>
      <c r="R22" s="75"/>
    </row>
    <row r="23" spans="1:18" x14ac:dyDescent="0.25">
      <c r="A23" s="12"/>
      <c r="B23" s="75"/>
      <c r="C23" s="75"/>
      <c r="D23" s="75"/>
      <c r="E23" s="75"/>
      <c r="F23" s="75"/>
      <c r="G23" s="75"/>
      <c r="H23" s="75"/>
      <c r="I23" s="75"/>
      <c r="J23" s="75"/>
      <c r="K23" s="75"/>
      <c r="L23" s="75"/>
      <c r="M23" s="75"/>
      <c r="N23" s="75"/>
      <c r="O23" s="75"/>
      <c r="P23" s="75"/>
      <c r="Q23" s="75"/>
      <c r="R23" s="75"/>
    </row>
    <row r="24" spans="1:18" x14ac:dyDescent="0.25">
      <c r="A24" s="12"/>
      <c r="B24" s="81"/>
      <c r="C24" s="81"/>
      <c r="D24" s="81"/>
      <c r="E24" s="81"/>
      <c r="F24" s="81"/>
      <c r="G24" s="81"/>
      <c r="H24" s="81"/>
      <c r="I24" s="81"/>
      <c r="J24" s="81"/>
      <c r="K24" s="81"/>
      <c r="L24" s="81"/>
      <c r="M24" s="81"/>
      <c r="N24" s="81"/>
      <c r="O24" s="81"/>
      <c r="P24" s="81"/>
      <c r="Q24" s="81"/>
      <c r="R24" s="81"/>
    </row>
    <row r="25" spans="1:18" x14ac:dyDescent="0.25">
      <c r="A25" s="12" t="s">
        <v>1402</v>
      </c>
      <c r="B25" s="75"/>
      <c r="C25" s="75"/>
      <c r="D25" s="75"/>
      <c r="E25" s="75"/>
      <c r="F25" s="75"/>
      <c r="G25" s="75"/>
      <c r="H25" s="75"/>
      <c r="I25" s="75"/>
      <c r="J25" s="75"/>
      <c r="K25" s="75"/>
      <c r="L25" s="75"/>
      <c r="M25" s="75"/>
      <c r="N25" s="75"/>
      <c r="O25" s="75"/>
      <c r="P25" s="75"/>
      <c r="Q25" s="75"/>
      <c r="R25" s="75"/>
    </row>
    <row r="26" spans="1:18" ht="15.75" thickBot="1" x14ac:dyDescent="0.3">
      <c r="A26" s="12"/>
      <c r="B26" s="29" t="s">
        <v>508</v>
      </c>
      <c r="C26" s="20"/>
      <c r="D26" s="160" t="s">
        <v>899</v>
      </c>
      <c r="E26" s="160"/>
      <c r="F26" s="160"/>
      <c r="G26" s="160"/>
      <c r="H26" s="160"/>
      <c r="I26" s="160"/>
      <c r="J26" s="160"/>
      <c r="K26" s="160"/>
      <c r="L26" s="20"/>
      <c r="M26" s="124"/>
      <c r="N26" s="124"/>
      <c r="O26" s="20"/>
      <c r="P26" s="131" t="s">
        <v>1017</v>
      </c>
      <c r="Q26" s="131"/>
      <c r="R26" s="20"/>
    </row>
    <row r="27" spans="1:18" x14ac:dyDescent="0.25">
      <c r="A27" s="12"/>
      <c r="B27" s="20"/>
      <c r="C27" s="20"/>
      <c r="D27" s="171"/>
      <c r="E27" s="171"/>
      <c r="F27" s="20"/>
      <c r="G27" s="171"/>
      <c r="H27" s="171"/>
      <c r="I27" s="20"/>
      <c r="J27" s="171"/>
      <c r="K27" s="171"/>
      <c r="L27" s="20"/>
      <c r="M27" s="131" t="s">
        <v>1018</v>
      </c>
      <c r="N27" s="131"/>
      <c r="O27" s="20"/>
      <c r="P27" s="131" t="s">
        <v>1019</v>
      </c>
      <c r="Q27" s="131"/>
      <c r="R27" s="20"/>
    </row>
    <row r="28" spans="1:18" ht="15.75" thickBot="1" x14ac:dyDescent="0.3">
      <c r="A28" s="12"/>
      <c r="B28" s="22" t="s">
        <v>900</v>
      </c>
      <c r="C28" s="20"/>
      <c r="D28" s="41" t="s">
        <v>901</v>
      </c>
      <c r="E28" s="41"/>
      <c r="F28" s="20"/>
      <c r="G28" s="41" t="s">
        <v>902</v>
      </c>
      <c r="H28" s="41"/>
      <c r="I28" s="20"/>
      <c r="J28" s="41" t="s">
        <v>903</v>
      </c>
      <c r="K28" s="41"/>
      <c r="L28" s="20"/>
      <c r="M28" s="41" t="s">
        <v>1020</v>
      </c>
      <c r="N28" s="41"/>
      <c r="O28" s="20"/>
      <c r="P28" s="41" t="s">
        <v>1021</v>
      </c>
      <c r="Q28" s="41"/>
      <c r="R28" s="20"/>
    </row>
    <row r="29" spans="1:18" ht="15.75" thickTop="1" x14ac:dyDescent="0.25">
      <c r="A29" s="12"/>
      <c r="B29" s="161" t="s">
        <v>1001</v>
      </c>
      <c r="C29" s="25"/>
      <c r="D29" s="133"/>
      <c r="E29" s="133"/>
      <c r="F29" s="25"/>
      <c r="G29" s="133"/>
      <c r="H29" s="133"/>
      <c r="I29" s="25"/>
      <c r="J29" s="133"/>
      <c r="K29" s="133"/>
      <c r="L29" s="25"/>
      <c r="M29" s="133"/>
      <c r="N29" s="133"/>
      <c r="O29" s="25"/>
      <c r="P29" s="133"/>
      <c r="Q29" s="133"/>
      <c r="R29" s="25"/>
    </row>
    <row r="30" spans="1:18" ht="26.25" x14ac:dyDescent="0.25">
      <c r="A30" s="12"/>
      <c r="B30" s="92" t="s">
        <v>1022</v>
      </c>
      <c r="C30" s="14"/>
      <c r="D30" s="17" t="s">
        <v>241</v>
      </c>
      <c r="E30" s="97" t="s">
        <v>250</v>
      </c>
      <c r="F30" s="14"/>
      <c r="G30" s="17" t="s">
        <v>241</v>
      </c>
      <c r="H30" s="97" t="s">
        <v>250</v>
      </c>
      <c r="I30" s="14"/>
      <c r="J30" s="17" t="s">
        <v>241</v>
      </c>
      <c r="K30" s="30" t="s">
        <v>1023</v>
      </c>
      <c r="L30" s="14"/>
      <c r="M30" s="17" t="s">
        <v>241</v>
      </c>
      <c r="N30" s="30" t="s">
        <v>1024</v>
      </c>
      <c r="O30" s="14"/>
      <c r="P30" s="17" t="s">
        <v>241</v>
      </c>
      <c r="Q30" s="30" t="s">
        <v>1025</v>
      </c>
      <c r="R30" s="14"/>
    </row>
    <row r="31" spans="1:18" ht="26.25" x14ac:dyDescent="0.25">
      <c r="A31" s="12"/>
      <c r="B31" s="91" t="s">
        <v>1026</v>
      </c>
      <c r="C31" s="25"/>
      <c r="D31" s="26" t="s">
        <v>241</v>
      </c>
      <c r="E31" s="128" t="s">
        <v>250</v>
      </c>
      <c r="F31" s="25"/>
      <c r="G31" s="26" t="s">
        <v>241</v>
      </c>
      <c r="H31" s="128" t="s">
        <v>250</v>
      </c>
      <c r="I31" s="25"/>
      <c r="J31" s="26" t="s">
        <v>241</v>
      </c>
      <c r="K31" s="27" t="s">
        <v>871</v>
      </c>
      <c r="L31" s="25"/>
      <c r="M31" s="26" t="s">
        <v>241</v>
      </c>
      <c r="N31" s="27" t="s">
        <v>1027</v>
      </c>
      <c r="O31" s="25"/>
      <c r="P31" s="26" t="s">
        <v>241</v>
      </c>
      <c r="Q31" s="27" t="s">
        <v>1028</v>
      </c>
      <c r="R31" s="25"/>
    </row>
    <row r="32" spans="1:18" ht="27" thickBot="1" x14ac:dyDescent="0.3">
      <c r="A32" s="12"/>
      <c r="B32" s="265" t="s">
        <v>1029</v>
      </c>
      <c r="C32" s="14"/>
      <c r="D32" s="38" t="s">
        <v>241</v>
      </c>
      <c r="E32" s="266" t="s">
        <v>250</v>
      </c>
      <c r="F32" s="14"/>
      <c r="G32" s="38" t="s">
        <v>241</v>
      </c>
      <c r="H32" s="266" t="s">
        <v>250</v>
      </c>
      <c r="I32" s="14"/>
      <c r="J32" s="38" t="s">
        <v>241</v>
      </c>
      <c r="K32" s="39" t="s">
        <v>531</v>
      </c>
      <c r="L32" s="14"/>
      <c r="M32" s="38" t="s">
        <v>241</v>
      </c>
      <c r="N32" s="39" t="s">
        <v>674</v>
      </c>
      <c r="O32" s="14"/>
      <c r="P32" s="38" t="s">
        <v>241</v>
      </c>
      <c r="Q32" s="39" t="s">
        <v>873</v>
      </c>
      <c r="R32" s="14"/>
    </row>
    <row r="33" spans="1:18" ht="15.75" thickTop="1" x14ac:dyDescent="0.25">
      <c r="A33" s="12"/>
      <c r="B33" s="75"/>
      <c r="C33" s="75"/>
      <c r="D33" s="75"/>
      <c r="E33" s="75"/>
      <c r="F33" s="75"/>
      <c r="G33" s="75"/>
      <c r="H33" s="75"/>
      <c r="I33" s="75"/>
      <c r="J33" s="75"/>
      <c r="K33" s="75"/>
      <c r="L33" s="75"/>
      <c r="M33" s="75"/>
      <c r="N33" s="75"/>
      <c r="O33" s="75"/>
      <c r="P33" s="75"/>
      <c r="Q33" s="75"/>
      <c r="R33" s="75"/>
    </row>
    <row r="34" spans="1:18" ht="22.5" x14ac:dyDescent="0.25">
      <c r="A34" s="12"/>
      <c r="B34" s="4"/>
      <c r="C34" s="184" t="s">
        <v>447</v>
      </c>
      <c r="D34" s="4"/>
      <c r="E34" s="185" t="s">
        <v>1030</v>
      </c>
    </row>
    <row r="35" spans="1:18" x14ac:dyDescent="0.25">
      <c r="A35" s="12"/>
      <c r="B35" s="80"/>
      <c r="C35" s="80"/>
      <c r="D35" s="80"/>
      <c r="E35" s="80"/>
      <c r="F35" s="80"/>
      <c r="G35" s="80"/>
      <c r="H35" s="80"/>
      <c r="I35" s="80"/>
      <c r="J35" s="80"/>
      <c r="K35" s="80"/>
      <c r="L35" s="80"/>
      <c r="M35" s="80"/>
      <c r="N35" s="80"/>
      <c r="O35" s="80"/>
      <c r="P35" s="80"/>
      <c r="Q35" s="80"/>
      <c r="R35" s="80"/>
    </row>
    <row r="36" spans="1:18" x14ac:dyDescent="0.25">
      <c r="A36" s="12"/>
      <c r="B36" s="81"/>
      <c r="C36" s="81"/>
      <c r="D36" s="81"/>
      <c r="E36" s="81"/>
      <c r="F36" s="81"/>
      <c r="G36" s="81"/>
      <c r="H36" s="81"/>
      <c r="I36" s="81"/>
      <c r="J36" s="81"/>
      <c r="K36" s="81"/>
      <c r="L36" s="81"/>
      <c r="M36" s="81"/>
      <c r="N36" s="81"/>
      <c r="O36" s="81"/>
      <c r="P36" s="81"/>
      <c r="Q36" s="81"/>
      <c r="R36" s="81"/>
    </row>
  </sheetData>
  <mergeCells count="75">
    <mergeCell ref="A25:A36"/>
    <mergeCell ref="B25:R25"/>
    <mergeCell ref="B33:R33"/>
    <mergeCell ref="B35:R35"/>
    <mergeCell ref="B36:R36"/>
    <mergeCell ref="B4:R4"/>
    <mergeCell ref="B13:R13"/>
    <mergeCell ref="B21:R21"/>
    <mergeCell ref="B22:R22"/>
    <mergeCell ref="B23:R23"/>
    <mergeCell ref="B24:R24"/>
    <mergeCell ref="D29:E29"/>
    <mergeCell ref="G29:H29"/>
    <mergeCell ref="J29:K29"/>
    <mergeCell ref="M29:N29"/>
    <mergeCell ref="P29:Q29"/>
    <mergeCell ref="A1:A2"/>
    <mergeCell ref="B1:R1"/>
    <mergeCell ref="B2:R2"/>
    <mergeCell ref="B3:R3"/>
    <mergeCell ref="A4:A24"/>
    <mergeCell ref="D27:E27"/>
    <mergeCell ref="G27:H27"/>
    <mergeCell ref="J27:K27"/>
    <mergeCell ref="M27:N27"/>
    <mergeCell ref="P27:Q27"/>
    <mergeCell ref="D28:E28"/>
    <mergeCell ref="G28:H28"/>
    <mergeCell ref="J28:K28"/>
    <mergeCell ref="M28:N28"/>
    <mergeCell ref="P28:Q28"/>
    <mergeCell ref="D17:E17"/>
    <mergeCell ref="G17:H17"/>
    <mergeCell ref="J17:K17"/>
    <mergeCell ref="M17:N17"/>
    <mergeCell ref="P17:Q17"/>
    <mergeCell ref="D26:K26"/>
    <mergeCell ref="M26:N26"/>
    <mergeCell ref="P26:Q26"/>
    <mergeCell ref="D15:E15"/>
    <mergeCell ref="G15:H15"/>
    <mergeCell ref="J15:K15"/>
    <mergeCell ref="M15:N15"/>
    <mergeCell ref="P15:Q15"/>
    <mergeCell ref="D16:E16"/>
    <mergeCell ref="G16:H16"/>
    <mergeCell ref="J16:K16"/>
    <mergeCell ref="M16:N16"/>
    <mergeCell ref="P16:Q16"/>
    <mergeCell ref="D11:E11"/>
    <mergeCell ref="G11:H11"/>
    <mergeCell ref="J11:K11"/>
    <mergeCell ref="M11:N11"/>
    <mergeCell ref="P11:Q11"/>
    <mergeCell ref="D14:K14"/>
    <mergeCell ref="M14:N14"/>
    <mergeCell ref="P14:Q14"/>
    <mergeCell ref="D7:E7"/>
    <mergeCell ref="G7:H7"/>
    <mergeCell ref="J7:K7"/>
    <mergeCell ref="M7:N7"/>
    <mergeCell ref="P7:Q7"/>
    <mergeCell ref="D8:E8"/>
    <mergeCell ref="G8:H8"/>
    <mergeCell ref="J8:K8"/>
    <mergeCell ref="M8:N8"/>
    <mergeCell ref="P8:Q8"/>
    <mergeCell ref="D5:K5"/>
    <mergeCell ref="M5:N5"/>
    <mergeCell ref="P5:Q5"/>
    <mergeCell ref="D6:E6"/>
    <mergeCell ref="G6:H6"/>
    <mergeCell ref="J6:K6"/>
    <mergeCell ref="M6:N6"/>
    <mergeCell ref="P6:Q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showGridLines="0" workbookViewId="0"/>
  </sheetViews>
  <sheetFormatPr defaultRowHeight="15" x14ac:dyDescent="0.25"/>
  <cols>
    <col min="1" max="2" width="36.5703125" bestFit="1" customWidth="1"/>
    <col min="3" max="3" width="3" bestFit="1" customWidth="1"/>
    <col min="4" max="4" width="13.42578125" bestFit="1" customWidth="1"/>
    <col min="5" max="5" width="36.5703125" bestFit="1" customWidth="1"/>
    <col min="6" max="6" width="5.85546875" bestFit="1" customWidth="1"/>
    <col min="7" max="7" width="2" bestFit="1" customWidth="1"/>
    <col min="8" max="8" width="20.42578125" bestFit="1" customWidth="1"/>
    <col min="9" max="9" width="3.28515625" bestFit="1" customWidth="1"/>
    <col min="10" max="10" width="2" customWidth="1"/>
    <col min="11" max="11" width="6.85546875" customWidth="1"/>
    <col min="12" max="12" width="3.28515625" bestFit="1" customWidth="1"/>
    <col min="13" max="13" width="2.28515625" customWidth="1"/>
    <col min="14" max="14" width="7.7109375" customWidth="1"/>
    <col min="15" max="15" width="3.28515625" bestFit="1" customWidth="1"/>
    <col min="16" max="16" width="2" bestFit="1" customWidth="1"/>
    <col min="17" max="17" width="6.85546875" bestFit="1" customWidth="1"/>
    <col min="19" max="19" width="1.85546875" bestFit="1" customWidth="1"/>
    <col min="20" max="20" width="6.140625" bestFit="1" customWidth="1"/>
  </cols>
  <sheetData>
    <row r="1" spans="1:21" ht="15" customHeight="1" x14ac:dyDescent="0.25">
      <c r="A1" s="9" t="s">
        <v>1403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1033</v>
      </c>
      <c r="B3" s="11"/>
      <c r="C3" s="11"/>
      <c r="D3" s="11"/>
      <c r="E3" s="11"/>
      <c r="F3" s="11"/>
      <c r="G3" s="11"/>
      <c r="H3" s="11"/>
      <c r="I3" s="11"/>
      <c r="J3" s="11"/>
      <c r="K3" s="11"/>
      <c r="L3" s="11"/>
      <c r="M3" s="11"/>
      <c r="N3" s="11"/>
      <c r="O3" s="11"/>
      <c r="P3" s="11"/>
      <c r="Q3" s="11"/>
      <c r="R3" s="11"/>
      <c r="S3" s="11"/>
      <c r="T3" s="11"/>
      <c r="U3" s="11"/>
    </row>
    <row r="4" spans="1:21" x14ac:dyDescent="0.25">
      <c r="A4" s="12" t="s">
        <v>1404</v>
      </c>
      <c r="B4" s="75"/>
      <c r="C4" s="75"/>
      <c r="D4" s="75"/>
      <c r="E4" s="75"/>
      <c r="F4" s="75"/>
      <c r="G4" s="75"/>
      <c r="H4" s="75"/>
      <c r="I4" s="75"/>
      <c r="J4" s="75"/>
      <c r="K4" s="75"/>
      <c r="L4" s="75"/>
      <c r="M4" s="75"/>
      <c r="N4" s="75"/>
      <c r="O4" s="75"/>
      <c r="P4" s="75"/>
      <c r="Q4" s="75"/>
      <c r="R4" s="75"/>
      <c r="S4" s="75"/>
      <c r="T4" s="75"/>
      <c r="U4" s="75"/>
    </row>
    <row r="5" spans="1:21" x14ac:dyDescent="0.25">
      <c r="A5" s="12"/>
      <c r="B5" s="96" t="s">
        <v>1033</v>
      </c>
      <c r="C5" s="14"/>
      <c r="D5" s="124"/>
      <c r="E5" s="124"/>
      <c r="F5" s="20"/>
      <c r="G5" s="124"/>
      <c r="H5" s="124"/>
      <c r="I5" s="20"/>
      <c r="J5" s="124"/>
      <c r="K5" s="124"/>
      <c r="L5" s="20"/>
      <c r="M5" s="124"/>
      <c r="N5" s="124"/>
      <c r="O5" s="20"/>
      <c r="P5" s="124"/>
      <c r="Q5" s="124"/>
      <c r="R5" s="20"/>
    </row>
    <row r="6" spans="1:21" x14ac:dyDescent="0.25">
      <c r="A6" s="12"/>
      <c r="B6" s="29" t="s">
        <v>508</v>
      </c>
      <c r="C6" s="14"/>
      <c r="D6" s="124"/>
      <c r="E6" s="124"/>
      <c r="F6" s="20"/>
      <c r="G6" s="124"/>
      <c r="H6" s="124"/>
      <c r="I6" s="20"/>
      <c r="J6" s="124" t="s">
        <v>1038</v>
      </c>
      <c r="K6" s="124"/>
      <c r="L6" s="20"/>
      <c r="M6" s="124" t="s">
        <v>45</v>
      </c>
      <c r="N6" s="124"/>
      <c r="O6" s="20"/>
      <c r="P6" s="124"/>
      <c r="Q6" s="124"/>
      <c r="R6" s="20"/>
    </row>
    <row r="7" spans="1:21" x14ac:dyDescent="0.25">
      <c r="A7" s="12"/>
      <c r="B7" s="267"/>
      <c r="C7" s="14"/>
      <c r="D7" s="124"/>
      <c r="E7" s="124"/>
      <c r="F7" s="20"/>
      <c r="G7" s="124"/>
      <c r="H7" s="124"/>
      <c r="I7" s="20"/>
      <c r="J7" s="124" t="s">
        <v>1039</v>
      </c>
      <c r="K7" s="124"/>
      <c r="L7" s="20"/>
      <c r="M7" s="124" t="s">
        <v>1039</v>
      </c>
      <c r="N7" s="124"/>
      <c r="O7" s="20"/>
      <c r="P7" s="124"/>
      <c r="Q7" s="124"/>
      <c r="R7" s="20"/>
    </row>
    <row r="8" spans="1:21" ht="15.75" thickBot="1" x14ac:dyDescent="0.3">
      <c r="A8" s="12"/>
      <c r="B8" s="85"/>
      <c r="C8" s="14"/>
      <c r="D8" s="42" t="s">
        <v>235</v>
      </c>
      <c r="E8" s="42"/>
      <c r="F8" s="20"/>
      <c r="G8" s="42" t="s">
        <v>261</v>
      </c>
      <c r="H8" s="42"/>
      <c r="I8" s="20"/>
      <c r="J8" s="42" t="s">
        <v>1040</v>
      </c>
      <c r="K8" s="42"/>
      <c r="L8" s="20"/>
      <c r="M8" s="42" t="s">
        <v>1041</v>
      </c>
      <c r="N8" s="42"/>
      <c r="O8" s="20"/>
      <c r="P8" s="42" t="s">
        <v>150</v>
      </c>
      <c r="Q8" s="42"/>
      <c r="R8" s="20"/>
    </row>
    <row r="9" spans="1:21" ht="15.75" thickTop="1" x14ac:dyDescent="0.25">
      <c r="A9" s="12"/>
      <c r="B9" s="161" t="s">
        <v>1042</v>
      </c>
      <c r="C9" s="25"/>
      <c r="D9" s="133"/>
      <c r="E9" s="133"/>
      <c r="F9" s="25"/>
      <c r="G9" s="133"/>
      <c r="H9" s="133"/>
      <c r="I9" s="25"/>
      <c r="J9" s="133"/>
      <c r="K9" s="133"/>
      <c r="L9" s="25"/>
      <c r="M9" s="133"/>
      <c r="N9" s="133"/>
      <c r="O9" s="25"/>
      <c r="P9" s="133"/>
      <c r="Q9" s="133"/>
      <c r="R9" s="25"/>
    </row>
    <row r="10" spans="1:21" ht="15.75" thickBot="1" x14ac:dyDescent="0.3">
      <c r="A10" s="12"/>
      <c r="B10" s="92" t="s">
        <v>85</v>
      </c>
      <c r="C10" s="14"/>
      <c r="D10" s="38" t="s">
        <v>241</v>
      </c>
      <c r="E10" s="39" t="s">
        <v>1043</v>
      </c>
      <c r="F10" s="268" t="s">
        <v>447</v>
      </c>
      <c r="G10" s="38" t="s">
        <v>241</v>
      </c>
      <c r="H10" s="39" t="s">
        <v>1044</v>
      </c>
      <c r="I10" s="268" t="s">
        <v>449</v>
      </c>
      <c r="J10" s="38" t="s">
        <v>241</v>
      </c>
      <c r="K10" s="39" t="s">
        <v>1045</v>
      </c>
      <c r="L10" s="268" t="s">
        <v>451</v>
      </c>
      <c r="M10" s="38" t="s">
        <v>241</v>
      </c>
      <c r="N10" s="39">
        <v>-765</v>
      </c>
      <c r="O10" s="20"/>
      <c r="P10" s="38" t="s">
        <v>241</v>
      </c>
      <c r="Q10" s="39" t="s">
        <v>1046</v>
      </c>
      <c r="R10" s="14"/>
    </row>
    <row r="11" spans="1:21" ht="15.75" thickTop="1" x14ac:dyDescent="0.25">
      <c r="A11" s="12"/>
      <c r="B11" s="91" t="s">
        <v>1047</v>
      </c>
      <c r="C11" s="25"/>
      <c r="D11" s="26" t="s">
        <v>241</v>
      </c>
      <c r="E11" s="27" t="s">
        <v>1048</v>
      </c>
      <c r="F11" s="237" t="s">
        <v>453</v>
      </c>
      <c r="G11" s="26" t="s">
        <v>241</v>
      </c>
      <c r="H11" s="27" t="s">
        <v>1049</v>
      </c>
      <c r="I11" s="237" t="s">
        <v>1050</v>
      </c>
      <c r="J11" s="26" t="s">
        <v>241</v>
      </c>
      <c r="K11" s="27" t="s">
        <v>1051</v>
      </c>
      <c r="L11" s="237" t="s">
        <v>1052</v>
      </c>
      <c r="M11" s="26" t="s">
        <v>241</v>
      </c>
      <c r="N11" s="59">
        <v>-1871</v>
      </c>
      <c r="O11" s="237" t="s">
        <v>1053</v>
      </c>
      <c r="P11" s="26" t="s">
        <v>241</v>
      </c>
      <c r="Q11" s="27" t="s">
        <v>1054</v>
      </c>
      <c r="R11" s="25"/>
    </row>
    <row r="12" spans="1:21" ht="26.25" x14ac:dyDescent="0.25">
      <c r="A12" s="12"/>
      <c r="B12" s="92" t="s">
        <v>1055</v>
      </c>
      <c r="C12" s="14"/>
      <c r="D12" s="172" t="s">
        <v>250</v>
      </c>
      <c r="E12" s="172"/>
      <c r="F12" s="20"/>
      <c r="G12" s="172" t="s">
        <v>250</v>
      </c>
      <c r="H12" s="172"/>
      <c r="I12" s="20"/>
      <c r="J12" s="43">
        <v>-14</v>
      </c>
      <c r="K12" s="43"/>
      <c r="L12" s="20"/>
      <c r="M12" s="172" t="s">
        <v>250</v>
      </c>
      <c r="N12" s="172"/>
      <c r="O12" s="20"/>
      <c r="P12" s="43">
        <v>-14</v>
      </c>
      <c r="Q12" s="43"/>
      <c r="R12" s="14"/>
    </row>
    <row r="13" spans="1:21" x14ac:dyDescent="0.25">
      <c r="A13" s="12"/>
      <c r="B13" s="91" t="s">
        <v>1056</v>
      </c>
      <c r="C13" s="25"/>
      <c r="D13" s="173" t="s">
        <v>250</v>
      </c>
      <c r="E13" s="173"/>
      <c r="F13" s="236"/>
      <c r="G13" s="173" t="s">
        <v>250</v>
      </c>
      <c r="H13" s="173"/>
      <c r="I13" s="236"/>
      <c r="J13" s="173" t="s">
        <v>250</v>
      </c>
      <c r="K13" s="173"/>
      <c r="L13" s="236"/>
      <c r="M13" s="105">
        <v>-1685</v>
      </c>
      <c r="N13" s="105"/>
      <c r="O13" s="237" t="s">
        <v>1053</v>
      </c>
      <c r="P13" s="105">
        <v>-1685</v>
      </c>
      <c r="Q13" s="105"/>
      <c r="R13" s="25"/>
    </row>
    <row r="14" spans="1:21" ht="15.75" thickBot="1" x14ac:dyDescent="0.3">
      <c r="A14" s="12"/>
      <c r="B14" s="92" t="s">
        <v>102</v>
      </c>
      <c r="C14" s="14"/>
      <c r="D14" s="114" t="s">
        <v>250</v>
      </c>
      <c r="E14" s="114"/>
      <c r="F14" s="20"/>
      <c r="G14" s="114" t="s">
        <v>250</v>
      </c>
      <c r="H14" s="114"/>
      <c r="I14" s="20"/>
      <c r="J14" s="114" t="s">
        <v>250</v>
      </c>
      <c r="K14" s="114"/>
      <c r="L14" s="20"/>
      <c r="M14" s="107" t="s">
        <v>1057</v>
      </c>
      <c r="N14" s="107"/>
      <c r="O14" s="268" t="s">
        <v>1058</v>
      </c>
      <c r="P14" s="107" t="s">
        <v>1057</v>
      </c>
      <c r="Q14" s="107"/>
      <c r="R14" s="14"/>
    </row>
    <row r="15" spans="1:21" ht="27" thickBot="1" x14ac:dyDescent="0.3">
      <c r="A15" s="12"/>
      <c r="B15" s="91" t="s">
        <v>1059</v>
      </c>
      <c r="C15" s="25"/>
      <c r="D15" s="101" t="s">
        <v>241</v>
      </c>
      <c r="E15" s="122" t="s">
        <v>1048</v>
      </c>
      <c r="F15" s="236"/>
      <c r="G15" s="101" t="s">
        <v>241</v>
      </c>
      <c r="H15" s="122" t="s">
        <v>1049</v>
      </c>
      <c r="I15" s="236"/>
      <c r="J15" s="101" t="s">
        <v>241</v>
      </c>
      <c r="K15" s="122" t="s">
        <v>1060</v>
      </c>
      <c r="L15" s="236"/>
      <c r="M15" s="101" t="s">
        <v>241</v>
      </c>
      <c r="N15" s="102">
        <v>-2796</v>
      </c>
      <c r="O15" s="236"/>
      <c r="P15" s="101" t="s">
        <v>241</v>
      </c>
      <c r="Q15" s="122" t="s">
        <v>1061</v>
      </c>
      <c r="R15" s="25"/>
    </row>
    <row r="16" spans="1:21" ht="16.5" thickTop="1" thickBot="1" x14ac:dyDescent="0.3">
      <c r="A16" s="12"/>
      <c r="B16" s="92" t="s">
        <v>38</v>
      </c>
      <c r="C16" s="14"/>
      <c r="D16" s="38" t="s">
        <v>241</v>
      </c>
      <c r="E16" s="39" t="s">
        <v>522</v>
      </c>
      <c r="F16" s="20"/>
      <c r="G16" s="38" t="s">
        <v>241</v>
      </c>
      <c r="H16" s="39" t="s">
        <v>1062</v>
      </c>
      <c r="I16" s="20"/>
      <c r="J16" s="38" t="s">
        <v>241</v>
      </c>
      <c r="K16" s="39" t="s">
        <v>1063</v>
      </c>
      <c r="L16" s="20"/>
      <c r="M16" s="38" t="s">
        <v>241</v>
      </c>
      <c r="N16" s="39" t="s">
        <v>1064</v>
      </c>
      <c r="O16" s="20"/>
      <c r="P16" s="38" t="s">
        <v>241</v>
      </c>
      <c r="Q16" s="39" t="s">
        <v>1065</v>
      </c>
      <c r="R16" s="14"/>
    </row>
    <row r="17" spans="1:18" ht="27.75" thickTop="1" thickBot="1" x14ac:dyDescent="0.3">
      <c r="A17" s="12"/>
      <c r="B17" s="91" t="s">
        <v>1066</v>
      </c>
      <c r="C17" s="25"/>
      <c r="D17" s="101" t="s">
        <v>241</v>
      </c>
      <c r="E17" s="122" t="s">
        <v>1067</v>
      </c>
      <c r="F17" s="236"/>
      <c r="G17" s="101" t="s">
        <v>241</v>
      </c>
      <c r="H17" s="122" t="s">
        <v>1068</v>
      </c>
      <c r="I17" s="236"/>
      <c r="J17" s="101" t="s">
        <v>241</v>
      </c>
      <c r="K17" s="122" t="s">
        <v>1069</v>
      </c>
      <c r="L17" s="236"/>
      <c r="M17" s="101" t="s">
        <v>241</v>
      </c>
      <c r="N17" s="122" t="s">
        <v>494</v>
      </c>
      <c r="O17" s="236"/>
      <c r="P17" s="101" t="s">
        <v>241</v>
      </c>
      <c r="Q17" s="122" t="s">
        <v>1070</v>
      </c>
      <c r="R17" s="25"/>
    </row>
    <row r="18" spans="1:18" ht="16.5" thickTop="1" thickBot="1" x14ac:dyDescent="0.3">
      <c r="A18" s="12"/>
      <c r="B18" s="92" t="s">
        <v>1071</v>
      </c>
      <c r="C18" s="14"/>
      <c r="D18" s="38" t="s">
        <v>241</v>
      </c>
      <c r="E18" s="39" t="s">
        <v>1072</v>
      </c>
      <c r="F18" s="20"/>
      <c r="G18" s="38" t="s">
        <v>241</v>
      </c>
      <c r="H18" s="39" t="s">
        <v>1073</v>
      </c>
      <c r="I18" s="20"/>
      <c r="J18" s="38" t="s">
        <v>241</v>
      </c>
      <c r="K18" s="39" t="s">
        <v>1074</v>
      </c>
      <c r="L18" s="20"/>
      <c r="M18" s="38" t="s">
        <v>241</v>
      </c>
      <c r="N18" s="39" t="s">
        <v>939</v>
      </c>
      <c r="O18" s="20"/>
      <c r="P18" s="38" t="s">
        <v>241</v>
      </c>
      <c r="Q18" s="39" t="s">
        <v>1075</v>
      </c>
      <c r="R18" s="14"/>
    </row>
    <row r="19" spans="1:18" ht="16.5" thickTop="1" thickBot="1" x14ac:dyDescent="0.3">
      <c r="A19" s="12"/>
      <c r="B19" s="264" t="s">
        <v>1076</v>
      </c>
      <c r="C19" s="25"/>
      <c r="D19" s="101" t="s">
        <v>241</v>
      </c>
      <c r="E19" s="122" t="s">
        <v>1077</v>
      </c>
      <c r="F19" s="236"/>
      <c r="G19" s="101" t="s">
        <v>241</v>
      </c>
      <c r="H19" s="122" t="s">
        <v>1078</v>
      </c>
      <c r="I19" s="236"/>
      <c r="J19" s="101" t="s">
        <v>241</v>
      </c>
      <c r="K19" s="122" t="s">
        <v>1079</v>
      </c>
      <c r="L19" s="236"/>
      <c r="M19" s="101" t="s">
        <v>241</v>
      </c>
      <c r="N19" s="122" t="s">
        <v>1080</v>
      </c>
      <c r="O19" s="236"/>
      <c r="P19" s="101" t="s">
        <v>241</v>
      </c>
      <c r="Q19" s="122" t="s">
        <v>1081</v>
      </c>
      <c r="R19" s="25"/>
    </row>
    <row r="20" spans="1:18" ht="15.75" thickTop="1" x14ac:dyDescent="0.25">
      <c r="A20" s="12"/>
      <c r="B20" s="96" t="s">
        <v>1082</v>
      </c>
      <c r="C20" s="14"/>
      <c r="D20" s="164"/>
      <c r="E20" s="164"/>
      <c r="F20" s="20"/>
      <c r="G20" s="164"/>
      <c r="H20" s="164"/>
      <c r="I20" s="20"/>
      <c r="J20" s="164"/>
      <c r="K20" s="164"/>
      <c r="L20" s="20"/>
      <c r="M20" s="164"/>
      <c r="N20" s="164"/>
      <c r="O20" s="20"/>
      <c r="P20" s="164"/>
      <c r="Q20" s="164"/>
      <c r="R20" s="14"/>
    </row>
    <row r="21" spans="1:18" ht="15.75" thickBot="1" x14ac:dyDescent="0.3">
      <c r="A21" s="12"/>
      <c r="B21" s="91" t="s">
        <v>85</v>
      </c>
      <c r="C21" s="25"/>
      <c r="D21" s="103" t="s">
        <v>241</v>
      </c>
      <c r="E21" s="116" t="s">
        <v>1083</v>
      </c>
      <c r="F21" s="269" t="s">
        <v>447</v>
      </c>
      <c r="G21" s="103" t="s">
        <v>241</v>
      </c>
      <c r="H21" s="116" t="s">
        <v>1084</v>
      </c>
      <c r="I21" s="269" t="s">
        <v>449</v>
      </c>
      <c r="J21" s="103" t="s">
        <v>241</v>
      </c>
      <c r="K21" s="116" t="s">
        <v>1085</v>
      </c>
      <c r="L21" s="269" t="s">
        <v>451</v>
      </c>
      <c r="M21" s="103" t="s">
        <v>241</v>
      </c>
      <c r="N21" s="116">
        <v>-685</v>
      </c>
      <c r="O21" s="236"/>
      <c r="P21" s="103" t="s">
        <v>241</v>
      </c>
      <c r="Q21" s="116" t="s">
        <v>1086</v>
      </c>
      <c r="R21" s="25"/>
    </row>
    <row r="22" spans="1:18" ht="15.75" thickTop="1" x14ac:dyDescent="0.25">
      <c r="A22" s="12"/>
      <c r="B22" s="92" t="s">
        <v>1047</v>
      </c>
      <c r="C22" s="14"/>
      <c r="D22" s="14" t="s">
        <v>241</v>
      </c>
      <c r="E22" s="31" t="s">
        <v>1087</v>
      </c>
      <c r="F22" s="270" t="s">
        <v>453</v>
      </c>
      <c r="G22" s="14" t="s">
        <v>241</v>
      </c>
      <c r="H22" s="31" t="s">
        <v>1088</v>
      </c>
      <c r="I22" s="270" t="s">
        <v>1050</v>
      </c>
      <c r="J22" s="14" t="s">
        <v>241</v>
      </c>
      <c r="K22" s="31" t="s">
        <v>1089</v>
      </c>
      <c r="L22" s="270" t="s">
        <v>1052</v>
      </c>
      <c r="M22" s="14" t="s">
        <v>241</v>
      </c>
      <c r="N22" s="31">
        <v>-531</v>
      </c>
      <c r="O22" s="270" t="s">
        <v>1053</v>
      </c>
      <c r="P22" s="14" t="s">
        <v>241</v>
      </c>
      <c r="Q22" s="31" t="s">
        <v>1090</v>
      </c>
      <c r="R22" s="14"/>
    </row>
    <row r="23" spans="1:18" x14ac:dyDescent="0.25">
      <c r="A23" s="12"/>
      <c r="B23" s="91" t="s">
        <v>1056</v>
      </c>
      <c r="C23" s="25"/>
      <c r="D23" s="132" t="s">
        <v>250</v>
      </c>
      <c r="E23" s="132"/>
      <c r="F23" s="236"/>
      <c r="G23" s="132" t="s">
        <v>250</v>
      </c>
      <c r="H23" s="132"/>
      <c r="I23" s="236"/>
      <c r="J23" s="132" t="s">
        <v>250</v>
      </c>
      <c r="K23" s="132"/>
      <c r="L23" s="236"/>
      <c r="M23" s="106">
        <v>-3214</v>
      </c>
      <c r="N23" s="106"/>
      <c r="O23" s="269" t="s">
        <v>1091</v>
      </c>
      <c r="P23" s="106">
        <v>-3214</v>
      </c>
      <c r="Q23" s="106"/>
      <c r="R23" s="25"/>
    </row>
    <row r="24" spans="1:18" ht="15.75" thickBot="1" x14ac:dyDescent="0.3">
      <c r="A24" s="12"/>
      <c r="B24" s="92" t="s">
        <v>102</v>
      </c>
      <c r="C24" s="14"/>
      <c r="D24" s="115" t="s">
        <v>250</v>
      </c>
      <c r="E24" s="115"/>
      <c r="F24" s="20"/>
      <c r="G24" s="115" t="s">
        <v>250</v>
      </c>
      <c r="H24" s="115"/>
      <c r="I24" s="20"/>
      <c r="J24" s="115" t="s">
        <v>250</v>
      </c>
      <c r="K24" s="115"/>
      <c r="L24" s="20"/>
      <c r="M24" s="108" t="s">
        <v>1092</v>
      </c>
      <c r="N24" s="108"/>
      <c r="O24" s="270" t="s">
        <v>1058</v>
      </c>
      <c r="P24" s="108" t="s">
        <v>1092</v>
      </c>
      <c r="Q24" s="108"/>
      <c r="R24" s="14"/>
    </row>
    <row r="25" spans="1:18" ht="27" thickBot="1" x14ac:dyDescent="0.3">
      <c r="A25" s="12"/>
      <c r="B25" s="91" t="s">
        <v>1059</v>
      </c>
      <c r="C25" s="25"/>
      <c r="D25" s="103" t="s">
        <v>241</v>
      </c>
      <c r="E25" s="116" t="s">
        <v>1087</v>
      </c>
      <c r="F25" s="236"/>
      <c r="G25" s="103" t="s">
        <v>241</v>
      </c>
      <c r="H25" s="116" t="s">
        <v>1088</v>
      </c>
      <c r="I25" s="236"/>
      <c r="J25" s="103" t="s">
        <v>241</v>
      </c>
      <c r="K25" s="116" t="s">
        <v>1089</v>
      </c>
      <c r="L25" s="236"/>
      <c r="M25" s="103" t="s">
        <v>241</v>
      </c>
      <c r="N25" s="104">
        <v>-2774</v>
      </c>
      <c r="O25" s="236"/>
      <c r="P25" s="103" t="s">
        <v>241</v>
      </c>
      <c r="Q25" s="116" t="s">
        <v>1093</v>
      </c>
      <c r="R25" s="25"/>
    </row>
    <row r="26" spans="1:18" ht="16.5" thickTop="1" thickBot="1" x14ac:dyDescent="0.3">
      <c r="A26" s="12"/>
      <c r="B26" s="92" t="s">
        <v>38</v>
      </c>
      <c r="C26" s="14"/>
      <c r="D26" s="19" t="s">
        <v>241</v>
      </c>
      <c r="E26" s="40" t="s">
        <v>1094</v>
      </c>
      <c r="F26" s="20"/>
      <c r="G26" s="19" t="s">
        <v>241</v>
      </c>
      <c r="H26" s="40" t="s">
        <v>726</v>
      </c>
      <c r="I26" s="20"/>
      <c r="J26" s="19" t="s">
        <v>241</v>
      </c>
      <c r="K26" s="40" t="s">
        <v>1095</v>
      </c>
      <c r="L26" s="20"/>
      <c r="M26" s="19" t="s">
        <v>241</v>
      </c>
      <c r="N26" s="40" t="s">
        <v>1064</v>
      </c>
      <c r="O26" s="20"/>
      <c r="P26" s="19" t="s">
        <v>241</v>
      </c>
      <c r="Q26" s="40" t="s">
        <v>1096</v>
      </c>
      <c r="R26" s="14"/>
    </row>
    <row r="27" spans="1:18" ht="27.75" thickTop="1" thickBot="1" x14ac:dyDescent="0.3">
      <c r="A27" s="12"/>
      <c r="B27" s="91" t="s">
        <v>1066</v>
      </c>
      <c r="C27" s="25"/>
      <c r="D27" s="103" t="s">
        <v>241</v>
      </c>
      <c r="E27" s="116" t="s">
        <v>1097</v>
      </c>
      <c r="F27" s="236"/>
      <c r="G27" s="103" t="s">
        <v>241</v>
      </c>
      <c r="H27" s="116" t="s">
        <v>1098</v>
      </c>
      <c r="I27" s="236"/>
      <c r="J27" s="103" t="s">
        <v>241</v>
      </c>
      <c r="K27" s="116" t="s">
        <v>1099</v>
      </c>
      <c r="L27" s="236"/>
      <c r="M27" s="103" t="s">
        <v>241</v>
      </c>
      <c r="N27" s="116" t="s">
        <v>1100</v>
      </c>
      <c r="O27" s="236"/>
      <c r="P27" s="103" t="s">
        <v>241</v>
      </c>
      <c r="Q27" s="116" t="s">
        <v>1101</v>
      </c>
      <c r="R27" s="25"/>
    </row>
    <row r="28" spans="1:18" ht="16.5" thickTop="1" thickBot="1" x14ac:dyDescent="0.3">
      <c r="A28" s="12"/>
      <c r="B28" s="92" t="s">
        <v>1071</v>
      </c>
      <c r="C28" s="14"/>
      <c r="D28" s="19" t="s">
        <v>241</v>
      </c>
      <c r="E28" s="40" t="s">
        <v>1102</v>
      </c>
      <c r="F28" s="20"/>
      <c r="G28" s="19" t="s">
        <v>241</v>
      </c>
      <c r="H28" s="40" t="s">
        <v>1103</v>
      </c>
      <c r="I28" s="20"/>
      <c r="J28" s="19" t="s">
        <v>241</v>
      </c>
      <c r="K28" s="40" t="s">
        <v>1104</v>
      </c>
      <c r="L28" s="20"/>
      <c r="M28" s="19" t="s">
        <v>241</v>
      </c>
      <c r="N28" s="40" t="s">
        <v>495</v>
      </c>
      <c r="O28" s="20"/>
      <c r="P28" s="19" t="s">
        <v>241</v>
      </c>
      <c r="Q28" s="40" t="s">
        <v>1105</v>
      </c>
      <c r="R28" s="14"/>
    </row>
    <row r="29" spans="1:18" ht="16.5" thickTop="1" thickBot="1" x14ac:dyDescent="0.3">
      <c r="A29" s="12"/>
      <c r="B29" s="264" t="s">
        <v>1076</v>
      </c>
      <c r="C29" s="25"/>
      <c r="D29" s="103" t="s">
        <v>241</v>
      </c>
      <c r="E29" s="116" t="s">
        <v>1106</v>
      </c>
      <c r="F29" s="236"/>
      <c r="G29" s="103" t="s">
        <v>241</v>
      </c>
      <c r="H29" s="116" t="s">
        <v>1107</v>
      </c>
      <c r="I29" s="236"/>
      <c r="J29" s="103" t="s">
        <v>241</v>
      </c>
      <c r="K29" s="116" t="s">
        <v>1108</v>
      </c>
      <c r="L29" s="236"/>
      <c r="M29" s="103" t="s">
        <v>241</v>
      </c>
      <c r="N29" s="116" t="s">
        <v>1109</v>
      </c>
      <c r="O29" s="236"/>
      <c r="P29" s="103" t="s">
        <v>241</v>
      </c>
      <c r="Q29" s="116" t="s">
        <v>1110</v>
      </c>
      <c r="R29" s="25"/>
    </row>
    <row r="30" spans="1:18" ht="15.75" thickTop="1" x14ac:dyDescent="0.25">
      <c r="A30" s="12"/>
      <c r="B30" s="96" t="s">
        <v>1111</v>
      </c>
      <c r="C30" s="14"/>
      <c r="D30" s="164"/>
      <c r="E30" s="164"/>
      <c r="F30" s="20"/>
      <c r="G30" s="164"/>
      <c r="H30" s="164"/>
      <c r="I30" s="20"/>
      <c r="J30" s="164"/>
      <c r="K30" s="164"/>
      <c r="L30" s="20"/>
      <c r="M30" s="164"/>
      <c r="N30" s="164"/>
      <c r="O30" s="20"/>
      <c r="P30" s="164"/>
      <c r="Q30" s="164"/>
      <c r="R30" s="14"/>
    </row>
    <row r="31" spans="1:18" ht="15.75" thickBot="1" x14ac:dyDescent="0.3">
      <c r="A31" s="12"/>
      <c r="B31" s="91" t="s">
        <v>85</v>
      </c>
      <c r="C31" s="25"/>
      <c r="D31" s="103" t="s">
        <v>241</v>
      </c>
      <c r="E31" s="116" t="s">
        <v>1112</v>
      </c>
      <c r="F31" s="269" t="s">
        <v>447</v>
      </c>
      <c r="G31" s="103" t="s">
        <v>241</v>
      </c>
      <c r="H31" s="116" t="s">
        <v>1113</v>
      </c>
      <c r="I31" s="269" t="s">
        <v>449</v>
      </c>
      <c r="J31" s="103" t="s">
        <v>241</v>
      </c>
      <c r="K31" s="116" t="s">
        <v>1114</v>
      </c>
      <c r="L31" s="269" t="s">
        <v>451</v>
      </c>
      <c r="M31" s="103" t="s">
        <v>241</v>
      </c>
      <c r="N31" s="116">
        <v>-597</v>
      </c>
      <c r="O31" s="236"/>
      <c r="P31" s="103" t="s">
        <v>241</v>
      </c>
      <c r="Q31" s="116" t="s">
        <v>1115</v>
      </c>
      <c r="R31" s="25"/>
    </row>
    <row r="32" spans="1:18" ht="15.75" thickTop="1" x14ac:dyDescent="0.25">
      <c r="A32" s="12"/>
      <c r="B32" s="92" t="s">
        <v>1047</v>
      </c>
      <c r="C32" s="14"/>
      <c r="D32" s="14" t="s">
        <v>241</v>
      </c>
      <c r="E32" s="31" t="s">
        <v>1116</v>
      </c>
      <c r="F32" s="270" t="s">
        <v>453</v>
      </c>
      <c r="G32" s="14" t="s">
        <v>241</v>
      </c>
      <c r="H32" s="31" t="s">
        <v>1117</v>
      </c>
      <c r="I32" s="20"/>
      <c r="J32" s="14" t="s">
        <v>241</v>
      </c>
      <c r="K32" s="31" t="s">
        <v>1118</v>
      </c>
      <c r="L32" s="270" t="s">
        <v>1052</v>
      </c>
      <c r="M32" s="14" t="s">
        <v>241</v>
      </c>
      <c r="N32" s="31">
        <v>-512</v>
      </c>
      <c r="O32" s="270" t="s">
        <v>1053</v>
      </c>
      <c r="P32" s="14" t="s">
        <v>241</v>
      </c>
      <c r="Q32" s="31" t="s">
        <v>1119</v>
      </c>
      <c r="R32" s="14"/>
    </row>
    <row r="33" spans="1:21" x14ac:dyDescent="0.25">
      <c r="A33" s="12"/>
      <c r="B33" s="91" t="s">
        <v>1056</v>
      </c>
      <c r="C33" s="25"/>
      <c r="D33" s="132" t="s">
        <v>250</v>
      </c>
      <c r="E33" s="132"/>
      <c r="F33" s="236"/>
      <c r="G33" s="132" t="s">
        <v>250</v>
      </c>
      <c r="H33" s="132"/>
      <c r="I33" s="236"/>
      <c r="J33" s="132" t="s">
        <v>250</v>
      </c>
      <c r="K33" s="132"/>
      <c r="L33" s="236"/>
      <c r="M33" s="106">
        <v>-2659</v>
      </c>
      <c r="N33" s="106"/>
      <c r="O33" s="269" t="s">
        <v>1091</v>
      </c>
      <c r="P33" s="106">
        <v>-2659</v>
      </c>
      <c r="Q33" s="106"/>
      <c r="R33" s="25"/>
    </row>
    <row r="34" spans="1:21" ht="15.75" thickBot="1" x14ac:dyDescent="0.3">
      <c r="A34" s="12"/>
      <c r="B34" s="92" t="s">
        <v>102</v>
      </c>
      <c r="C34" s="14"/>
      <c r="D34" s="115" t="s">
        <v>250</v>
      </c>
      <c r="E34" s="115"/>
      <c r="F34" s="20"/>
      <c r="G34" s="115" t="s">
        <v>250</v>
      </c>
      <c r="H34" s="115"/>
      <c r="I34" s="20"/>
      <c r="J34" s="115" t="s">
        <v>250</v>
      </c>
      <c r="K34" s="115"/>
      <c r="L34" s="20"/>
      <c r="M34" s="108" t="s">
        <v>1120</v>
      </c>
      <c r="N34" s="108"/>
      <c r="O34" s="268" t="s">
        <v>1058</v>
      </c>
      <c r="P34" s="108" t="s">
        <v>1120</v>
      </c>
      <c r="Q34" s="108"/>
      <c r="R34" s="14"/>
    </row>
    <row r="35" spans="1:21" ht="27" thickBot="1" x14ac:dyDescent="0.3">
      <c r="A35" s="12"/>
      <c r="B35" s="91" t="s">
        <v>1059</v>
      </c>
      <c r="C35" s="25"/>
      <c r="D35" s="103" t="s">
        <v>241</v>
      </c>
      <c r="E35" s="116" t="s">
        <v>1116</v>
      </c>
      <c r="F35" s="269" t="s">
        <v>453</v>
      </c>
      <c r="G35" s="103" t="s">
        <v>241</v>
      </c>
      <c r="H35" s="116" t="s">
        <v>1117</v>
      </c>
      <c r="I35" s="236"/>
      <c r="J35" s="103" t="s">
        <v>241</v>
      </c>
      <c r="K35" s="116" t="s">
        <v>1118</v>
      </c>
      <c r="L35" s="236"/>
      <c r="M35" s="103" t="s">
        <v>241</v>
      </c>
      <c r="N35" s="104">
        <v>-2402</v>
      </c>
      <c r="O35" s="236"/>
      <c r="P35" s="103" t="s">
        <v>241</v>
      </c>
      <c r="Q35" s="116" t="s">
        <v>1121</v>
      </c>
      <c r="R35" s="25"/>
    </row>
    <row r="36" spans="1:21" ht="16.5" thickTop="1" thickBot="1" x14ac:dyDescent="0.3">
      <c r="A36" s="12"/>
      <c r="B36" s="92" t="s">
        <v>38</v>
      </c>
      <c r="C36" s="14"/>
      <c r="D36" s="19" t="s">
        <v>241</v>
      </c>
      <c r="E36" s="40" t="s">
        <v>1122</v>
      </c>
      <c r="F36" s="20"/>
      <c r="G36" s="19" t="s">
        <v>241</v>
      </c>
      <c r="H36" s="40" t="s">
        <v>1094</v>
      </c>
      <c r="I36" s="20"/>
      <c r="J36" s="19" t="s">
        <v>241</v>
      </c>
      <c r="K36" s="40" t="s">
        <v>1123</v>
      </c>
      <c r="L36" s="20"/>
      <c r="M36" s="19" t="s">
        <v>241</v>
      </c>
      <c r="N36" s="40" t="s">
        <v>522</v>
      </c>
      <c r="O36" s="20"/>
      <c r="P36" s="19" t="s">
        <v>241</v>
      </c>
      <c r="Q36" s="40" t="s">
        <v>1124</v>
      </c>
      <c r="R36" s="14"/>
    </row>
    <row r="37" spans="1:21" ht="27.75" thickTop="1" thickBot="1" x14ac:dyDescent="0.3">
      <c r="A37" s="12"/>
      <c r="B37" s="91" t="s">
        <v>1066</v>
      </c>
      <c r="C37" s="25"/>
      <c r="D37" s="103" t="s">
        <v>241</v>
      </c>
      <c r="E37" s="116" t="s">
        <v>1125</v>
      </c>
      <c r="F37" s="236"/>
      <c r="G37" s="103" t="s">
        <v>241</v>
      </c>
      <c r="H37" s="116" t="s">
        <v>1126</v>
      </c>
      <c r="I37" s="236"/>
      <c r="J37" s="103" t="s">
        <v>241</v>
      </c>
      <c r="K37" s="116" t="s">
        <v>1127</v>
      </c>
      <c r="L37" s="236"/>
      <c r="M37" s="103" t="s">
        <v>241</v>
      </c>
      <c r="N37" s="116" t="s">
        <v>1128</v>
      </c>
      <c r="O37" s="236"/>
      <c r="P37" s="103" t="s">
        <v>241</v>
      </c>
      <c r="Q37" s="116" t="s">
        <v>1129</v>
      </c>
      <c r="R37" s="25"/>
    </row>
    <row r="38" spans="1:21" ht="16.5" thickTop="1" thickBot="1" x14ac:dyDescent="0.3">
      <c r="A38" s="12"/>
      <c r="B38" s="92" t="s">
        <v>1071</v>
      </c>
      <c r="C38" s="14"/>
      <c r="D38" s="19" t="s">
        <v>241</v>
      </c>
      <c r="E38" s="40" t="s">
        <v>1130</v>
      </c>
      <c r="F38" s="20"/>
      <c r="G38" s="19" t="s">
        <v>241</v>
      </c>
      <c r="H38" s="40" t="s">
        <v>1131</v>
      </c>
      <c r="I38" s="20"/>
      <c r="J38" s="19" t="s">
        <v>241</v>
      </c>
      <c r="K38" s="40" t="s">
        <v>1132</v>
      </c>
      <c r="L38" s="20"/>
      <c r="M38" s="19" t="s">
        <v>241</v>
      </c>
      <c r="N38" s="40" t="s">
        <v>725</v>
      </c>
      <c r="O38" s="20"/>
      <c r="P38" s="19" t="s">
        <v>241</v>
      </c>
      <c r="Q38" s="40" t="s">
        <v>1133</v>
      </c>
      <c r="R38" s="14"/>
    </row>
    <row r="39" spans="1:21" ht="16.5" thickTop="1" thickBot="1" x14ac:dyDescent="0.3">
      <c r="A39" s="12"/>
      <c r="B39" s="264" t="s">
        <v>1076</v>
      </c>
      <c r="C39" s="25"/>
      <c r="D39" s="103" t="s">
        <v>241</v>
      </c>
      <c r="E39" s="116" t="s">
        <v>1134</v>
      </c>
      <c r="F39" s="236"/>
      <c r="G39" s="103" t="s">
        <v>241</v>
      </c>
      <c r="H39" s="116" t="s">
        <v>1135</v>
      </c>
      <c r="I39" s="236"/>
      <c r="J39" s="103" t="s">
        <v>241</v>
      </c>
      <c r="K39" s="116" t="s">
        <v>1136</v>
      </c>
      <c r="L39" s="236"/>
      <c r="M39" s="103" t="s">
        <v>241</v>
      </c>
      <c r="N39" s="116" t="s">
        <v>1137</v>
      </c>
      <c r="O39" s="236"/>
      <c r="P39" s="103" t="s">
        <v>241</v>
      </c>
      <c r="Q39" s="116" t="s">
        <v>1138</v>
      </c>
      <c r="R39" s="25"/>
    </row>
    <row r="40" spans="1:21" ht="15.75" thickTop="1" x14ac:dyDescent="0.25">
      <c r="A40" s="12"/>
      <c r="B40" s="75"/>
      <c r="C40" s="75"/>
      <c r="D40" s="75"/>
      <c r="E40" s="75"/>
      <c r="F40" s="75"/>
      <c r="G40" s="75"/>
      <c r="H40" s="75"/>
      <c r="I40" s="75"/>
      <c r="J40" s="75"/>
      <c r="K40" s="75"/>
      <c r="L40" s="75"/>
      <c r="M40" s="75"/>
      <c r="N40" s="75"/>
      <c r="O40" s="75"/>
      <c r="P40" s="75"/>
      <c r="Q40" s="75"/>
      <c r="R40" s="75"/>
      <c r="S40" s="75"/>
      <c r="T40" s="75"/>
      <c r="U40" s="75"/>
    </row>
    <row r="41" spans="1:21" x14ac:dyDescent="0.25">
      <c r="A41" s="12"/>
      <c r="B41" s="75" t="s">
        <v>1139</v>
      </c>
      <c r="C41" s="75"/>
      <c r="D41" s="75"/>
      <c r="E41" s="75"/>
      <c r="F41" s="75"/>
      <c r="G41" s="75"/>
      <c r="H41" s="75"/>
      <c r="I41" s="75"/>
      <c r="J41" s="75"/>
      <c r="K41" s="75"/>
      <c r="L41" s="75"/>
      <c r="M41" s="75"/>
      <c r="N41" s="75"/>
      <c r="O41" s="75"/>
      <c r="P41" s="75"/>
      <c r="Q41" s="75"/>
      <c r="R41" s="75"/>
      <c r="S41" s="75"/>
      <c r="T41" s="75"/>
      <c r="U41" s="75"/>
    </row>
    <row r="42" spans="1:21" x14ac:dyDescent="0.25">
      <c r="A42" s="12"/>
      <c r="B42" s="75"/>
      <c r="C42" s="75"/>
      <c r="D42" s="75"/>
      <c r="E42" s="75"/>
      <c r="F42" s="75"/>
      <c r="G42" s="75"/>
      <c r="H42" s="75"/>
      <c r="I42" s="75"/>
      <c r="J42" s="75"/>
      <c r="K42" s="75"/>
      <c r="L42" s="75"/>
      <c r="M42" s="75"/>
      <c r="N42" s="75"/>
      <c r="O42" s="75"/>
      <c r="P42" s="75"/>
      <c r="Q42" s="75"/>
      <c r="R42" s="75"/>
      <c r="S42" s="75"/>
      <c r="T42" s="75"/>
      <c r="U42" s="75"/>
    </row>
    <row r="43" spans="1:21" x14ac:dyDescent="0.25">
      <c r="A43" s="12"/>
      <c r="B43" s="276" t="s">
        <v>1140</v>
      </c>
      <c r="C43" s="276"/>
      <c r="D43" s="276"/>
      <c r="E43" s="276"/>
      <c r="F43" s="276"/>
      <c r="G43" s="276"/>
      <c r="H43" s="276"/>
      <c r="I43" s="276"/>
      <c r="J43" s="276"/>
      <c r="K43" s="276"/>
      <c r="L43" s="276"/>
      <c r="M43" s="276"/>
      <c r="N43" s="276"/>
      <c r="O43" s="276"/>
      <c r="P43" s="276"/>
      <c r="Q43" s="276"/>
      <c r="R43" s="276"/>
      <c r="S43" s="276"/>
      <c r="T43" s="276"/>
      <c r="U43" s="276"/>
    </row>
    <row r="44" spans="1:21" x14ac:dyDescent="0.25">
      <c r="A44" s="12"/>
      <c r="B44" s="75"/>
      <c r="C44" s="75"/>
      <c r="D44" s="75"/>
      <c r="E44" s="75"/>
      <c r="F44" s="75"/>
      <c r="G44" s="75"/>
      <c r="H44" s="75"/>
      <c r="I44" s="75"/>
      <c r="J44" s="75"/>
      <c r="K44" s="75"/>
      <c r="L44" s="75"/>
      <c r="M44" s="75"/>
      <c r="N44" s="75"/>
      <c r="O44" s="75"/>
      <c r="P44" s="75"/>
      <c r="Q44" s="75"/>
      <c r="R44" s="75"/>
      <c r="S44" s="75"/>
      <c r="T44" s="75"/>
      <c r="U44" s="75"/>
    </row>
    <row r="45" spans="1:21" ht="45" x14ac:dyDescent="0.25">
      <c r="A45" s="12"/>
      <c r="B45" s="4"/>
      <c r="C45" s="151" t="s">
        <v>447</v>
      </c>
      <c r="D45" s="4"/>
      <c r="E45" s="256" t="s">
        <v>1141</v>
      </c>
    </row>
    <row r="46" spans="1:21" ht="22.5" x14ac:dyDescent="0.25">
      <c r="A46" s="12"/>
      <c r="B46" s="4"/>
      <c r="C46" s="184" t="s">
        <v>449</v>
      </c>
      <c r="D46" s="4"/>
      <c r="E46" s="185" t="s">
        <v>1142</v>
      </c>
    </row>
    <row r="47" spans="1:21" x14ac:dyDescent="0.25">
      <c r="A47" s="12"/>
      <c r="B47" s="80"/>
      <c r="C47" s="80"/>
      <c r="D47" s="80"/>
      <c r="E47" s="80"/>
      <c r="F47" s="80"/>
      <c r="G47" s="80"/>
      <c r="H47" s="80"/>
      <c r="I47" s="80"/>
      <c r="J47" s="80"/>
      <c r="K47" s="80"/>
      <c r="L47" s="80"/>
      <c r="M47" s="80"/>
      <c r="N47" s="80"/>
      <c r="O47" s="80"/>
      <c r="P47" s="80"/>
      <c r="Q47" s="80"/>
      <c r="R47" s="80"/>
      <c r="S47" s="80"/>
      <c r="T47" s="80"/>
      <c r="U47" s="80"/>
    </row>
    <row r="48" spans="1:21" x14ac:dyDescent="0.25">
      <c r="A48" s="12"/>
      <c r="B48" s="81"/>
      <c r="C48" s="81"/>
      <c r="D48" s="81"/>
      <c r="E48" s="81"/>
      <c r="F48" s="81"/>
      <c r="G48" s="81"/>
      <c r="H48" s="81"/>
      <c r="I48" s="81"/>
      <c r="J48" s="81"/>
      <c r="K48" s="81"/>
      <c r="L48" s="81"/>
      <c r="M48" s="81"/>
      <c r="N48" s="81"/>
      <c r="O48" s="81"/>
      <c r="P48" s="81"/>
      <c r="Q48" s="81"/>
      <c r="R48" s="81"/>
      <c r="S48" s="81"/>
      <c r="T48" s="81"/>
      <c r="U48" s="81"/>
    </row>
    <row r="49" spans="1:21" x14ac:dyDescent="0.25">
      <c r="A49" s="12" t="s">
        <v>1405</v>
      </c>
      <c r="B49" s="75"/>
      <c r="C49" s="75"/>
      <c r="D49" s="75"/>
      <c r="E49" s="75"/>
      <c r="F49" s="75"/>
      <c r="G49" s="75"/>
      <c r="H49" s="75"/>
      <c r="I49" s="75"/>
      <c r="J49" s="75"/>
      <c r="K49" s="75"/>
      <c r="L49" s="75"/>
      <c r="M49" s="75"/>
      <c r="N49" s="75"/>
      <c r="O49" s="75"/>
      <c r="P49" s="75"/>
      <c r="Q49" s="75"/>
      <c r="R49" s="75"/>
      <c r="S49" s="75"/>
      <c r="T49" s="75"/>
      <c r="U49" s="75"/>
    </row>
    <row r="50" spans="1:21" ht="15.75" thickBot="1" x14ac:dyDescent="0.3">
      <c r="A50" s="12"/>
      <c r="B50" s="20"/>
      <c r="C50" s="20"/>
      <c r="D50" s="23" t="s">
        <v>1143</v>
      </c>
      <c r="E50" s="20"/>
      <c r="F50" s="23" t="s">
        <v>1144</v>
      </c>
      <c r="G50" s="20"/>
      <c r="H50" s="23" t="s">
        <v>1145</v>
      </c>
      <c r="I50" s="20"/>
    </row>
    <row r="51" spans="1:21" ht="15.75" thickTop="1" x14ac:dyDescent="0.25">
      <c r="A51" s="12"/>
      <c r="B51" s="161" t="s">
        <v>1146</v>
      </c>
      <c r="C51" s="25"/>
      <c r="D51" s="27" t="s">
        <v>1147</v>
      </c>
      <c r="E51" s="25"/>
      <c r="F51" s="27" t="s">
        <v>1148</v>
      </c>
      <c r="G51" s="25"/>
      <c r="H51" s="27" t="s">
        <v>1149</v>
      </c>
      <c r="I51" s="25"/>
    </row>
    <row r="52" spans="1:21" x14ac:dyDescent="0.25">
      <c r="A52" s="12"/>
      <c r="B52" s="29" t="s">
        <v>1150</v>
      </c>
      <c r="C52" s="14"/>
      <c r="D52" s="31" t="s">
        <v>1151</v>
      </c>
      <c r="E52" s="14"/>
      <c r="F52" s="31" t="s">
        <v>1152</v>
      </c>
      <c r="G52" s="14"/>
      <c r="H52" s="31" t="s">
        <v>1149</v>
      </c>
      <c r="I52" s="14"/>
    </row>
    <row r="53" spans="1:21" x14ac:dyDescent="0.25">
      <c r="A53" s="12"/>
      <c r="B53" s="24" t="s">
        <v>1153</v>
      </c>
      <c r="C53" s="25"/>
      <c r="D53" s="28" t="s">
        <v>1154</v>
      </c>
      <c r="E53" s="25"/>
      <c r="F53" s="28" t="s">
        <v>1155</v>
      </c>
      <c r="G53" s="25"/>
      <c r="H53" s="28" t="s">
        <v>1149</v>
      </c>
      <c r="I53" s="25"/>
    </row>
    <row r="54" spans="1:21" x14ac:dyDescent="0.25">
      <c r="A54" s="12"/>
      <c r="B54" s="75"/>
      <c r="C54" s="75"/>
      <c r="D54" s="75"/>
      <c r="E54" s="75"/>
      <c r="F54" s="75"/>
      <c r="G54" s="75"/>
      <c r="H54" s="75"/>
      <c r="I54" s="75"/>
      <c r="J54" s="75"/>
      <c r="K54" s="75"/>
      <c r="L54" s="75"/>
      <c r="M54" s="75"/>
      <c r="N54" s="75"/>
      <c r="O54" s="75"/>
      <c r="P54" s="75"/>
      <c r="Q54" s="75"/>
      <c r="R54" s="75"/>
      <c r="S54" s="75"/>
      <c r="T54" s="75"/>
      <c r="U54" s="75"/>
    </row>
    <row r="55" spans="1:21" ht="22.5" x14ac:dyDescent="0.25">
      <c r="A55" s="12"/>
      <c r="B55" s="4"/>
      <c r="C55" s="184" t="s">
        <v>447</v>
      </c>
      <c r="D55" s="4"/>
      <c r="E55" s="185" t="s">
        <v>1156</v>
      </c>
    </row>
    <row r="56" spans="1:21" x14ac:dyDescent="0.25">
      <c r="A56" s="12"/>
      <c r="B56" s="80"/>
      <c r="C56" s="80"/>
      <c r="D56" s="80"/>
      <c r="E56" s="80"/>
      <c r="F56" s="80"/>
      <c r="G56" s="80"/>
      <c r="H56" s="80"/>
      <c r="I56" s="80"/>
      <c r="J56" s="80"/>
      <c r="K56" s="80"/>
      <c r="L56" s="80"/>
      <c r="M56" s="80"/>
      <c r="N56" s="80"/>
      <c r="O56" s="80"/>
      <c r="P56" s="80"/>
      <c r="Q56" s="80"/>
      <c r="R56" s="80"/>
      <c r="S56" s="80"/>
      <c r="T56" s="80"/>
      <c r="U56" s="80"/>
    </row>
    <row r="57" spans="1:21" x14ac:dyDescent="0.25">
      <c r="A57" s="12"/>
      <c r="B57" s="81"/>
      <c r="C57" s="81"/>
      <c r="D57" s="81"/>
      <c r="E57" s="81"/>
      <c r="F57" s="81"/>
      <c r="G57" s="81"/>
      <c r="H57" s="81"/>
      <c r="I57" s="81"/>
      <c r="J57" s="81"/>
      <c r="K57" s="81"/>
      <c r="L57" s="81"/>
      <c r="M57" s="81"/>
      <c r="N57" s="81"/>
      <c r="O57" s="81"/>
      <c r="P57" s="81"/>
      <c r="Q57" s="81"/>
      <c r="R57" s="81"/>
      <c r="S57" s="81"/>
      <c r="T57" s="81"/>
      <c r="U57" s="81"/>
    </row>
    <row r="58" spans="1:21" x14ac:dyDescent="0.25">
      <c r="A58" s="12" t="s">
        <v>1406</v>
      </c>
      <c r="B58" s="75"/>
      <c r="C58" s="75"/>
      <c r="D58" s="75"/>
      <c r="E58" s="75"/>
      <c r="F58" s="75"/>
      <c r="G58" s="75"/>
      <c r="H58" s="75"/>
      <c r="I58" s="75"/>
      <c r="J58" s="75"/>
      <c r="K58" s="75"/>
      <c r="L58" s="75"/>
      <c r="M58" s="75"/>
      <c r="N58" s="75"/>
      <c r="O58" s="75"/>
      <c r="P58" s="75"/>
      <c r="Q58" s="75"/>
      <c r="R58" s="75"/>
      <c r="S58" s="75"/>
      <c r="T58" s="75"/>
      <c r="U58" s="75"/>
    </row>
    <row r="59" spans="1:21" x14ac:dyDescent="0.25">
      <c r="A59" s="12"/>
      <c r="B59" s="124"/>
      <c r="C59" s="124"/>
      <c r="D59" s="124" t="s">
        <v>1157</v>
      </c>
      <c r="E59" s="124"/>
      <c r="F59" s="124" t="s">
        <v>1158</v>
      </c>
      <c r="G59" s="124"/>
      <c r="H59" s="20" t="s">
        <v>1159</v>
      </c>
      <c r="I59" s="124"/>
    </row>
    <row r="60" spans="1:21" ht="15.75" thickBot="1" x14ac:dyDescent="0.3">
      <c r="A60" s="12"/>
      <c r="B60" s="124"/>
      <c r="C60" s="124"/>
      <c r="D60" s="42"/>
      <c r="E60" s="124"/>
      <c r="F60" s="42"/>
      <c r="G60" s="124"/>
      <c r="H60" s="23" t="s">
        <v>1160</v>
      </c>
      <c r="I60" s="124"/>
    </row>
    <row r="61" spans="1:21" ht="15.75" thickTop="1" x14ac:dyDescent="0.25">
      <c r="A61" s="12"/>
      <c r="B61" s="161" t="s">
        <v>1146</v>
      </c>
      <c r="C61" s="25"/>
      <c r="D61" s="27" t="s">
        <v>1161</v>
      </c>
      <c r="E61" s="25"/>
      <c r="F61" s="27" t="s">
        <v>1162</v>
      </c>
      <c r="G61" s="25"/>
      <c r="H61" s="27" t="s">
        <v>1163</v>
      </c>
      <c r="I61" s="25"/>
    </row>
    <row r="62" spans="1:21" x14ac:dyDescent="0.25">
      <c r="A62" s="12"/>
      <c r="B62" s="29" t="s">
        <v>1150</v>
      </c>
      <c r="C62" s="14"/>
      <c r="D62" s="31" t="s">
        <v>1147</v>
      </c>
      <c r="E62" s="14"/>
      <c r="F62" s="31" t="s">
        <v>1164</v>
      </c>
      <c r="G62" s="14"/>
      <c r="H62" s="31" t="s">
        <v>1165</v>
      </c>
      <c r="I62" s="14"/>
    </row>
    <row r="63" spans="1:21" x14ac:dyDescent="0.25">
      <c r="A63" s="12"/>
      <c r="B63" s="24" t="s">
        <v>1153</v>
      </c>
      <c r="C63" s="25"/>
      <c r="D63" s="28" t="s">
        <v>1166</v>
      </c>
      <c r="E63" s="25"/>
      <c r="F63" s="28" t="s">
        <v>1167</v>
      </c>
      <c r="G63" s="25"/>
      <c r="H63" s="28" t="s">
        <v>1165</v>
      </c>
      <c r="I63" s="25"/>
    </row>
    <row r="64" spans="1:21" x14ac:dyDescent="0.25">
      <c r="A64" s="12"/>
      <c r="B64" s="155"/>
      <c r="C64" s="155"/>
      <c r="D64" s="155"/>
      <c r="E64" s="155"/>
      <c r="F64" s="155"/>
      <c r="G64" s="155"/>
      <c r="H64" s="155"/>
      <c r="I64" s="155"/>
      <c r="J64" s="155"/>
      <c r="K64" s="155"/>
      <c r="L64" s="155"/>
      <c r="M64" s="155"/>
      <c r="N64" s="155"/>
      <c r="O64" s="155"/>
      <c r="P64" s="155"/>
      <c r="Q64" s="155"/>
      <c r="R64" s="155"/>
      <c r="S64" s="155"/>
      <c r="T64" s="155"/>
      <c r="U64" s="155"/>
    </row>
    <row r="65" spans="1:21" ht="112.5" x14ac:dyDescent="0.25">
      <c r="A65" s="12"/>
      <c r="B65" s="4"/>
      <c r="C65" s="151" t="s">
        <v>453</v>
      </c>
      <c r="D65" s="4"/>
      <c r="E65" s="256" t="s">
        <v>1168</v>
      </c>
    </row>
    <row r="66" spans="1:21" ht="45" x14ac:dyDescent="0.25">
      <c r="A66" s="12"/>
      <c r="B66" s="4"/>
      <c r="C66" s="151" t="s">
        <v>1050</v>
      </c>
      <c r="D66" s="4"/>
      <c r="E66" s="256" t="s">
        <v>1169</v>
      </c>
    </row>
    <row r="67" spans="1:21" ht="90" x14ac:dyDescent="0.25">
      <c r="A67" s="12"/>
      <c r="B67" s="4"/>
      <c r="C67" s="151" t="s">
        <v>1052</v>
      </c>
      <c r="D67" s="4"/>
      <c r="E67" s="256" t="s">
        <v>1170</v>
      </c>
    </row>
    <row r="68" spans="1:21" ht="33.75" x14ac:dyDescent="0.25">
      <c r="A68" s="12"/>
      <c r="B68" s="4"/>
      <c r="C68" s="151" t="s">
        <v>1053</v>
      </c>
      <c r="D68" s="4"/>
      <c r="E68" s="256" t="s">
        <v>1171</v>
      </c>
    </row>
    <row r="69" spans="1:21" ht="22.5" x14ac:dyDescent="0.25">
      <c r="A69" s="12"/>
      <c r="B69" s="4"/>
      <c r="C69" s="151" t="s">
        <v>1091</v>
      </c>
      <c r="D69" s="4"/>
      <c r="E69" s="256" t="s">
        <v>1172</v>
      </c>
    </row>
    <row r="70" spans="1:21" ht="22.5" x14ac:dyDescent="0.25">
      <c r="A70" s="12"/>
      <c r="B70" s="4"/>
      <c r="C70" s="151" t="s">
        <v>1058</v>
      </c>
      <c r="D70" s="4"/>
      <c r="E70" s="256" t="s">
        <v>1173</v>
      </c>
    </row>
    <row r="71" spans="1:21" ht="22.5" x14ac:dyDescent="0.25">
      <c r="A71" s="12"/>
      <c r="B71" s="4"/>
      <c r="C71" s="151" t="s">
        <v>1174</v>
      </c>
      <c r="D71" s="4"/>
      <c r="E71" s="256" t="s">
        <v>1175</v>
      </c>
    </row>
    <row r="72" spans="1:21" x14ac:dyDescent="0.25">
      <c r="A72" s="12"/>
      <c r="B72" s="80"/>
      <c r="C72" s="80"/>
      <c r="D72" s="80"/>
      <c r="E72" s="80"/>
      <c r="F72" s="80"/>
      <c r="G72" s="80"/>
      <c r="H72" s="80"/>
      <c r="I72" s="80"/>
      <c r="J72" s="80"/>
      <c r="K72" s="80"/>
      <c r="L72" s="80"/>
      <c r="M72" s="80"/>
      <c r="N72" s="80"/>
      <c r="O72" s="80"/>
      <c r="P72" s="80"/>
      <c r="Q72" s="80"/>
      <c r="R72" s="80"/>
      <c r="S72" s="80"/>
      <c r="T72" s="80"/>
      <c r="U72" s="80"/>
    </row>
    <row r="73" spans="1:21" x14ac:dyDescent="0.25">
      <c r="A73" s="12"/>
      <c r="B73" s="81"/>
      <c r="C73" s="81"/>
      <c r="D73" s="81"/>
      <c r="E73" s="81"/>
      <c r="F73" s="81"/>
      <c r="G73" s="81"/>
      <c r="H73" s="81"/>
      <c r="I73" s="81"/>
      <c r="J73" s="81"/>
      <c r="K73" s="81"/>
      <c r="L73" s="81"/>
      <c r="M73" s="81"/>
      <c r="N73" s="81"/>
      <c r="O73" s="81"/>
      <c r="P73" s="81"/>
      <c r="Q73" s="81"/>
      <c r="R73" s="81"/>
      <c r="S73" s="81"/>
      <c r="T73" s="81"/>
      <c r="U73" s="81"/>
    </row>
    <row r="74" spans="1:21" x14ac:dyDescent="0.25">
      <c r="A74" s="12" t="s">
        <v>1407</v>
      </c>
      <c r="B74" s="75"/>
      <c r="C74" s="75"/>
      <c r="D74" s="75"/>
      <c r="E74" s="75"/>
      <c r="F74" s="75"/>
      <c r="G74" s="75"/>
      <c r="H74" s="75"/>
      <c r="I74" s="75"/>
      <c r="J74" s="75"/>
      <c r="K74" s="75"/>
      <c r="L74" s="75"/>
      <c r="M74" s="75"/>
      <c r="N74" s="75"/>
      <c r="O74" s="75"/>
      <c r="P74" s="75"/>
      <c r="Q74" s="75"/>
      <c r="R74" s="75"/>
      <c r="S74" s="75"/>
      <c r="T74" s="75"/>
      <c r="U74" s="75"/>
    </row>
    <row r="75" spans="1:21" ht="15.75" thickBot="1" x14ac:dyDescent="0.3">
      <c r="A75" s="12"/>
      <c r="B75" s="37" t="s">
        <v>1176</v>
      </c>
      <c r="C75" s="14"/>
      <c r="D75" s="41">
        <v>2014</v>
      </c>
      <c r="E75" s="41"/>
      <c r="F75" s="14"/>
      <c r="G75" s="42">
        <v>2013</v>
      </c>
      <c r="H75" s="42"/>
      <c r="I75" s="14"/>
      <c r="J75" s="42">
        <v>2012</v>
      </c>
      <c r="K75" s="42"/>
      <c r="L75" s="14"/>
    </row>
    <row r="76" spans="1:21" ht="15.75" thickTop="1" x14ac:dyDescent="0.25">
      <c r="A76" s="12"/>
      <c r="B76" s="161" t="s">
        <v>1177</v>
      </c>
      <c r="C76" s="25"/>
      <c r="D76" s="133"/>
      <c r="E76" s="133"/>
      <c r="F76" s="25"/>
      <c r="G76" s="133"/>
      <c r="H76" s="133"/>
      <c r="I76" s="25"/>
      <c r="J76" s="133"/>
      <c r="K76" s="133"/>
      <c r="L76" s="25"/>
    </row>
    <row r="77" spans="1:21" x14ac:dyDescent="0.25">
      <c r="A77" s="12"/>
      <c r="B77" s="96" t="s">
        <v>1178</v>
      </c>
      <c r="C77" s="14"/>
      <c r="D77" s="47"/>
      <c r="E77" s="47"/>
      <c r="F77" s="14"/>
      <c r="G77" s="47"/>
      <c r="H77" s="47"/>
      <c r="I77" s="14"/>
      <c r="J77" s="47"/>
      <c r="K77" s="47"/>
      <c r="L77" s="14"/>
    </row>
    <row r="78" spans="1:21" ht="26.25" x14ac:dyDescent="0.25">
      <c r="A78" s="12"/>
      <c r="B78" s="91" t="s">
        <v>1179</v>
      </c>
      <c r="C78" s="25"/>
      <c r="D78" s="26" t="s">
        <v>241</v>
      </c>
      <c r="E78" s="27">
        <v>-553</v>
      </c>
      <c r="F78" s="25"/>
      <c r="G78" s="25" t="s">
        <v>241</v>
      </c>
      <c r="H78" s="126" t="s">
        <v>250</v>
      </c>
      <c r="I78" s="25"/>
      <c r="J78" s="25" t="s">
        <v>241</v>
      </c>
      <c r="K78" s="126" t="s">
        <v>250</v>
      </c>
      <c r="L78" s="25"/>
    </row>
    <row r="79" spans="1:21" x14ac:dyDescent="0.25">
      <c r="A79" s="12"/>
      <c r="B79" s="92" t="s">
        <v>1180</v>
      </c>
      <c r="C79" s="14"/>
      <c r="D79" s="43">
        <v>-805</v>
      </c>
      <c r="E79" s="43"/>
      <c r="F79" s="14"/>
      <c r="G79" s="47" t="s">
        <v>250</v>
      </c>
      <c r="H79" s="47"/>
      <c r="I79" s="14"/>
      <c r="J79" s="47" t="s">
        <v>250</v>
      </c>
      <c r="K79" s="47"/>
      <c r="L79" s="14"/>
    </row>
    <row r="80" spans="1:21" x14ac:dyDescent="0.25">
      <c r="A80" s="12"/>
      <c r="B80" s="91" t="s">
        <v>1181</v>
      </c>
      <c r="C80" s="25"/>
      <c r="D80" s="45">
        <v>-61</v>
      </c>
      <c r="E80" s="45"/>
      <c r="F80" s="25"/>
      <c r="G80" s="132" t="s">
        <v>250</v>
      </c>
      <c r="H80" s="132"/>
      <c r="I80" s="25"/>
      <c r="J80" s="132" t="s">
        <v>250</v>
      </c>
      <c r="K80" s="132"/>
      <c r="L80" s="25"/>
    </row>
    <row r="81" spans="1:21" x14ac:dyDescent="0.25">
      <c r="A81" s="12"/>
      <c r="B81" s="92" t="s">
        <v>1182</v>
      </c>
      <c r="C81" s="14"/>
      <c r="D81" s="172" t="s">
        <v>250</v>
      </c>
      <c r="E81" s="172"/>
      <c r="F81" s="14"/>
      <c r="G81" s="47" t="s">
        <v>250</v>
      </c>
      <c r="H81" s="47"/>
      <c r="I81" s="14"/>
      <c r="J81" s="44">
        <v>-20</v>
      </c>
      <c r="K81" s="44"/>
      <c r="L81" s="14"/>
    </row>
    <row r="82" spans="1:21" ht="27" thickBot="1" x14ac:dyDescent="0.3">
      <c r="A82" s="12"/>
      <c r="B82" s="91" t="s">
        <v>1183</v>
      </c>
      <c r="C82" s="25"/>
      <c r="D82" s="136" t="s">
        <v>250</v>
      </c>
      <c r="E82" s="136"/>
      <c r="F82" s="25"/>
      <c r="G82" s="49">
        <v>-55</v>
      </c>
      <c r="H82" s="49"/>
      <c r="I82" s="25"/>
      <c r="J82" s="147" t="s">
        <v>250</v>
      </c>
      <c r="K82" s="147"/>
      <c r="L82" s="25"/>
    </row>
    <row r="83" spans="1:21" ht="15.75" thickBot="1" x14ac:dyDescent="0.3">
      <c r="A83" s="12"/>
      <c r="B83" s="29"/>
      <c r="C83" s="14"/>
      <c r="D83" s="13" t="s">
        <v>241</v>
      </c>
      <c r="E83" s="272">
        <v>-1419</v>
      </c>
      <c r="F83" s="14"/>
      <c r="G83" s="94" t="s">
        <v>241</v>
      </c>
      <c r="H83" s="95">
        <v>-55</v>
      </c>
      <c r="I83" s="14"/>
      <c r="J83" s="94" t="s">
        <v>241</v>
      </c>
      <c r="K83" s="95">
        <v>-20</v>
      </c>
      <c r="L83" s="14"/>
    </row>
    <row r="84" spans="1:21" x14ac:dyDescent="0.25">
      <c r="A84" s="12"/>
      <c r="B84" s="161" t="s">
        <v>1056</v>
      </c>
      <c r="C84" s="25"/>
      <c r="D84" s="139"/>
      <c r="E84" s="139"/>
      <c r="F84" s="25"/>
      <c r="G84" s="139"/>
      <c r="H84" s="139"/>
      <c r="I84" s="25"/>
      <c r="J84" s="139"/>
      <c r="K84" s="139"/>
      <c r="L84" s="25"/>
    </row>
    <row r="85" spans="1:21" ht="26.25" x14ac:dyDescent="0.25">
      <c r="A85" s="12"/>
      <c r="B85" s="92" t="s">
        <v>1408</v>
      </c>
      <c r="C85" s="14"/>
      <c r="D85" s="17" t="s">
        <v>241</v>
      </c>
      <c r="E85" s="30" t="s">
        <v>1185</v>
      </c>
      <c r="F85" s="14"/>
      <c r="G85" s="14" t="s">
        <v>241</v>
      </c>
      <c r="H85" s="31">
        <v>-167</v>
      </c>
      <c r="I85" s="14"/>
      <c r="J85" s="14" t="s">
        <v>241</v>
      </c>
      <c r="K85" s="31" t="s">
        <v>1186</v>
      </c>
      <c r="L85" s="14"/>
    </row>
    <row r="86" spans="1:21" x14ac:dyDescent="0.25">
      <c r="A86" s="12"/>
      <c r="B86" s="319"/>
      <c r="C86" s="319"/>
      <c r="D86" s="319"/>
      <c r="E86" s="319"/>
      <c r="F86" s="319"/>
      <c r="G86" s="319"/>
      <c r="H86" s="319"/>
      <c r="I86" s="319"/>
      <c r="J86" s="319"/>
      <c r="K86" s="319"/>
      <c r="L86" s="319"/>
      <c r="M86" s="319"/>
      <c r="N86" s="319"/>
      <c r="O86" s="319"/>
      <c r="P86" s="319"/>
      <c r="Q86" s="319"/>
      <c r="R86" s="319"/>
      <c r="S86" s="319"/>
      <c r="T86" s="319"/>
      <c r="U86" s="319"/>
    </row>
    <row r="87" spans="1:21" x14ac:dyDescent="0.25">
      <c r="A87" s="12"/>
      <c r="B87" s="320" t="s">
        <v>1187</v>
      </c>
      <c r="C87" s="320"/>
      <c r="D87" s="320"/>
      <c r="E87" s="320"/>
      <c r="F87" s="320"/>
      <c r="G87" s="320"/>
      <c r="H87" s="320"/>
      <c r="I87" s="320"/>
      <c r="J87" s="320"/>
      <c r="K87" s="320"/>
      <c r="L87" s="320"/>
      <c r="M87" s="320"/>
      <c r="N87" s="320"/>
      <c r="O87" s="320"/>
      <c r="P87" s="320"/>
      <c r="Q87" s="320"/>
      <c r="R87" s="320"/>
      <c r="S87" s="320"/>
      <c r="T87" s="320"/>
      <c r="U87" s="320"/>
    </row>
    <row r="88" spans="1:21" x14ac:dyDescent="0.25">
      <c r="A88" s="12"/>
      <c r="B88" s="319"/>
      <c r="C88" s="319"/>
      <c r="D88" s="319"/>
      <c r="E88" s="319"/>
      <c r="F88" s="319"/>
      <c r="G88" s="319"/>
      <c r="H88" s="319"/>
      <c r="I88" s="319"/>
      <c r="J88" s="319"/>
      <c r="K88" s="319"/>
      <c r="L88" s="319"/>
      <c r="M88" s="319"/>
      <c r="N88" s="319"/>
      <c r="O88" s="319"/>
      <c r="P88" s="319"/>
      <c r="Q88" s="319"/>
      <c r="R88" s="319"/>
      <c r="S88" s="319"/>
      <c r="T88" s="319"/>
      <c r="U88" s="319"/>
    </row>
    <row r="89" spans="1:21" ht="33.75" x14ac:dyDescent="0.25">
      <c r="A89" s="12"/>
      <c r="B89" s="4"/>
      <c r="C89" s="184" t="s">
        <v>1188</v>
      </c>
      <c r="D89" s="4"/>
      <c r="E89" s="185" t="s">
        <v>1189</v>
      </c>
    </row>
    <row r="90" spans="1:21" x14ac:dyDescent="0.25">
      <c r="A90" s="12"/>
      <c r="B90" s="80"/>
      <c r="C90" s="80"/>
      <c r="D90" s="80"/>
      <c r="E90" s="80"/>
      <c r="F90" s="80"/>
      <c r="G90" s="80"/>
      <c r="H90" s="80"/>
      <c r="I90" s="80"/>
      <c r="J90" s="80"/>
      <c r="K90" s="80"/>
      <c r="L90" s="80"/>
      <c r="M90" s="80"/>
      <c r="N90" s="80"/>
      <c r="O90" s="80"/>
      <c r="P90" s="80"/>
      <c r="Q90" s="80"/>
      <c r="R90" s="80"/>
      <c r="S90" s="80"/>
      <c r="T90" s="80"/>
      <c r="U90" s="80"/>
    </row>
    <row r="91" spans="1:21" x14ac:dyDescent="0.25">
      <c r="A91" s="12"/>
      <c r="B91" s="81"/>
      <c r="C91" s="81"/>
      <c r="D91" s="81"/>
      <c r="E91" s="81"/>
      <c r="F91" s="81"/>
      <c r="G91" s="81"/>
      <c r="H91" s="81"/>
      <c r="I91" s="81"/>
      <c r="J91" s="81"/>
      <c r="K91" s="81"/>
      <c r="L91" s="81"/>
      <c r="M91" s="81"/>
      <c r="N91" s="81"/>
      <c r="O91" s="81"/>
      <c r="P91" s="81"/>
      <c r="Q91" s="81"/>
      <c r="R91" s="81"/>
      <c r="S91" s="81"/>
      <c r="T91" s="81"/>
      <c r="U91" s="81"/>
    </row>
    <row r="92" spans="1:21" x14ac:dyDescent="0.25">
      <c r="A92" s="12" t="s">
        <v>1409</v>
      </c>
      <c r="B92" s="75"/>
      <c r="C92" s="75"/>
      <c r="D92" s="75"/>
      <c r="E92" s="75"/>
      <c r="F92" s="75"/>
      <c r="G92" s="75"/>
      <c r="H92" s="75"/>
      <c r="I92" s="75"/>
      <c r="J92" s="75"/>
      <c r="K92" s="75"/>
      <c r="L92" s="75"/>
      <c r="M92" s="75"/>
      <c r="N92" s="75"/>
      <c r="O92" s="75"/>
      <c r="P92" s="75"/>
      <c r="Q92" s="75"/>
      <c r="R92" s="75"/>
      <c r="S92" s="75"/>
      <c r="T92" s="75"/>
      <c r="U92" s="75"/>
    </row>
    <row r="93" spans="1:21" ht="15.75" thickBot="1" x14ac:dyDescent="0.3">
      <c r="A93" s="12"/>
      <c r="B93" s="29" t="s">
        <v>508</v>
      </c>
      <c r="C93" s="14"/>
      <c r="D93" s="118" t="s">
        <v>1410</v>
      </c>
      <c r="E93" s="118"/>
      <c r="F93" s="118"/>
      <c r="G93" s="118"/>
      <c r="H93" s="118"/>
      <c r="I93" s="118"/>
      <c r="J93" s="118"/>
      <c r="K93" s="118"/>
      <c r="L93" s="20"/>
      <c r="M93" s="118" t="s">
        <v>1192</v>
      </c>
      <c r="N93" s="118"/>
      <c r="O93" s="118"/>
      <c r="P93" s="118"/>
      <c r="Q93" s="118"/>
      <c r="R93" s="118"/>
      <c r="S93" s="118"/>
      <c r="T93" s="118"/>
      <c r="U93" s="20"/>
    </row>
    <row r="94" spans="1:21" ht="15.75" thickBot="1" x14ac:dyDescent="0.3">
      <c r="A94" s="12"/>
      <c r="B94" s="37" t="s">
        <v>571</v>
      </c>
      <c r="C94" s="14"/>
      <c r="D94" s="119">
        <v>2014</v>
      </c>
      <c r="E94" s="119"/>
      <c r="F94" s="20"/>
      <c r="G94" s="120">
        <v>2013</v>
      </c>
      <c r="H94" s="120"/>
      <c r="I94" s="20"/>
      <c r="J94" s="120">
        <v>2012</v>
      </c>
      <c r="K94" s="120"/>
      <c r="L94" s="20"/>
      <c r="M94" s="119">
        <v>2014</v>
      </c>
      <c r="N94" s="119"/>
      <c r="O94" s="20"/>
      <c r="P94" s="120">
        <v>2013</v>
      </c>
      <c r="Q94" s="120"/>
      <c r="R94" s="20"/>
      <c r="S94" s="120">
        <v>2012</v>
      </c>
      <c r="T94" s="120"/>
      <c r="U94" s="20"/>
    </row>
    <row r="95" spans="1:21" ht="15.75" thickTop="1" x14ac:dyDescent="0.25">
      <c r="A95" s="12"/>
      <c r="B95" s="24" t="s">
        <v>558</v>
      </c>
      <c r="C95" s="25"/>
      <c r="D95" s="26" t="s">
        <v>241</v>
      </c>
      <c r="E95" s="27" t="s">
        <v>1193</v>
      </c>
      <c r="F95" s="25"/>
      <c r="G95" s="25" t="s">
        <v>241</v>
      </c>
      <c r="H95" s="28" t="s">
        <v>1194</v>
      </c>
      <c r="I95" s="25"/>
      <c r="J95" s="25" t="s">
        <v>241</v>
      </c>
      <c r="K95" s="28" t="s">
        <v>1195</v>
      </c>
      <c r="L95" s="25"/>
      <c r="M95" s="26" t="s">
        <v>241</v>
      </c>
      <c r="N95" s="27" t="s">
        <v>1196</v>
      </c>
      <c r="O95" s="25"/>
      <c r="P95" s="26" t="s">
        <v>241</v>
      </c>
      <c r="Q95" s="27" t="s">
        <v>1197</v>
      </c>
      <c r="R95" s="25"/>
      <c r="S95" s="25" t="s">
        <v>241</v>
      </c>
      <c r="T95" s="28" t="s">
        <v>1198</v>
      </c>
      <c r="U95" s="25"/>
    </row>
    <row r="96" spans="1:21" x14ac:dyDescent="0.25">
      <c r="A96" s="12"/>
      <c r="B96" s="29" t="s">
        <v>555</v>
      </c>
      <c r="C96" s="14"/>
      <c r="D96" s="47"/>
      <c r="E96" s="47"/>
      <c r="F96" s="14"/>
      <c r="G96" s="47"/>
      <c r="H96" s="47"/>
      <c r="I96" s="14"/>
      <c r="J96" s="47"/>
      <c r="K96" s="47"/>
      <c r="L96" s="14"/>
      <c r="M96" s="47"/>
      <c r="N96" s="47"/>
      <c r="O96" s="14"/>
      <c r="P96" s="47"/>
      <c r="Q96" s="47"/>
      <c r="R96" s="14"/>
      <c r="S96" s="47"/>
      <c r="T96" s="47"/>
      <c r="U96" s="14"/>
    </row>
    <row r="97" spans="1:21" x14ac:dyDescent="0.25">
      <c r="A97" s="12"/>
      <c r="B97" s="91" t="s">
        <v>1199</v>
      </c>
      <c r="C97" s="25"/>
      <c r="D97" s="45" t="s">
        <v>1200</v>
      </c>
      <c r="E97" s="45"/>
      <c r="F97" s="25"/>
      <c r="G97" s="46" t="s">
        <v>1201</v>
      </c>
      <c r="H97" s="46"/>
      <c r="I97" s="25"/>
      <c r="J97" s="46" t="s">
        <v>1202</v>
      </c>
      <c r="K97" s="46"/>
      <c r="L97" s="25"/>
      <c r="M97" s="45" t="s">
        <v>1203</v>
      </c>
      <c r="N97" s="45"/>
      <c r="O97" s="25"/>
      <c r="P97" s="45" t="s">
        <v>1203</v>
      </c>
      <c r="Q97" s="45"/>
      <c r="R97" s="25"/>
      <c r="S97" s="46" t="s">
        <v>1204</v>
      </c>
      <c r="T97" s="46"/>
      <c r="U97" s="25"/>
    </row>
    <row r="98" spans="1:21" x14ac:dyDescent="0.25">
      <c r="A98" s="12"/>
      <c r="B98" s="92" t="s">
        <v>1205</v>
      </c>
      <c r="C98" s="14"/>
      <c r="D98" s="43" t="s">
        <v>1206</v>
      </c>
      <c r="E98" s="43"/>
      <c r="F98" s="14"/>
      <c r="G98" s="44" t="s">
        <v>1207</v>
      </c>
      <c r="H98" s="44"/>
      <c r="I98" s="14"/>
      <c r="J98" s="44" t="s">
        <v>1051</v>
      </c>
      <c r="K98" s="44"/>
      <c r="L98" s="14"/>
      <c r="M98" s="43" t="s">
        <v>1208</v>
      </c>
      <c r="N98" s="43"/>
      <c r="O98" s="14"/>
      <c r="P98" s="43" t="s">
        <v>1209</v>
      </c>
      <c r="Q98" s="43"/>
      <c r="R98" s="14"/>
      <c r="S98" s="44" t="s">
        <v>1210</v>
      </c>
      <c r="T98" s="44"/>
      <c r="U98" s="14"/>
    </row>
    <row r="99" spans="1:21" x14ac:dyDescent="0.25">
      <c r="A99" s="12"/>
      <c r="B99" s="91" t="s">
        <v>1211</v>
      </c>
      <c r="C99" s="25"/>
      <c r="D99" s="45" t="s">
        <v>1212</v>
      </c>
      <c r="E99" s="45"/>
      <c r="F99" s="25"/>
      <c r="G99" s="46" t="s">
        <v>1213</v>
      </c>
      <c r="H99" s="46"/>
      <c r="I99" s="25"/>
      <c r="J99" s="46" t="s">
        <v>1214</v>
      </c>
      <c r="K99" s="46"/>
      <c r="L99" s="25"/>
      <c r="M99" s="45" t="s">
        <v>1215</v>
      </c>
      <c r="N99" s="45"/>
      <c r="O99" s="25"/>
      <c r="P99" s="45" t="s">
        <v>1216</v>
      </c>
      <c r="Q99" s="45"/>
      <c r="R99" s="25"/>
      <c r="S99" s="46" t="s">
        <v>1217</v>
      </c>
      <c r="T99" s="46"/>
      <c r="U99" s="25"/>
    </row>
    <row r="100" spans="1:21" x14ac:dyDescent="0.25">
      <c r="A100" s="12"/>
      <c r="B100" s="92" t="s">
        <v>1218</v>
      </c>
      <c r="C100" s="14"/>
      <c r="D100" s="172" t="s">
        <v>250</v>
      </c>
      <c r="E100" s="172"/>
      <c r="F100" s="14"/>
      <c r="G100" s="47" t="s">
        <v>250</v>
      </c>
      <c r="H100" s="47"/>
      <c r="I100" s="14"/>
      <c r="J100" s="47" t="s">
        <v>250</v>
      </c>
      <c r="K100" s="47"/>
      <c r="L100" s="14"/>
      <c r="M100" s="43" t="s">
        <v>1219</v>
      </c>
      <c r="N100" s="43"/>
      <c r="O100" s="14"/>
      <c r="P100" s="43" t="s">
        <v>1220</v>
      </c>
      <c r="Q100" s="43"/>
      <c r="R100" s="14"/>
      <c r="S100" s="44" t="s">
        <v>1221</v>
      </c>
      <c r="T100" s="44"/>
      <c r="U100" s="14"/>
    </row>
    <row r="101" spans="1:21" ht="15.75" thickBot="1" x14ac:dyDescent="0.3">
      <c r="A101" s="12"/>
      <c r="B101" s="91" t="s">
        <v>1222</v>
      </c>
      <c r="C101" s="25"/>
      <c r="D101" s="48" t="s">
        <v>1223</v>
      </c>
      <c r="E101" s="48"/>
      <c r="F101" s="25"/>
      <c r="G101" s="49" t="s">
        <v>1224</v>
      </c>
      <c r="H101" s="49"/>
      <c r="I101" s="25"/>
      <c r="J101" s="49" t="s">
        <v>1225</v>
      </c>
      <c r="K101" s="49"/>
      <c r="L101" s="25"/>
      <c r="M101" s="48" t="s">
        <v>1226</v>
      </c>
      <c r="N101" s="48"/>
      <c r="O101" s="25"/>
      <c r="P101" s="48" t="s">
        <v>1227</v>
      </c>
      <c r="Q101" s="48"/>
      <c r="R101" s="25"/>
      <c r="S101" s="49" t="s">
        <v>1228</v>
      </c>
      <c r="T101" s="49"/>
      <c r="U101" s="25"/>
    </row>
    <row r="102" spans="1:21" ht="15.75" thickBot="1" x14ac:dyDescent="0.3">
      <c r="A102" s="12"/>
      <c r="B102" s="92" t="s">
        <v>1229</v>
      </c>
      <c r="C102" s="14"/>
      <c r="D102" s="141" t="s">
        <v>1230</v>
      </c>
      <c r="E102" s="141"/>
      <c r="F102" s="14"/>
      <c r="G102" s="148" t="s">
        <v>1231</v>
      </c>
      <c r="H102" s="148"/>
      <c r="I102" s="14"/>
      <c r="J102" s="148" t="s">
        <v>1232</v>
      </c>
      <c r="K102" s="148"/>
      <c r="L102" s="14"/>
      <c r="M102" s="141" t="s">
        <v>1233</v>
      </c>
      <c r="N102" s="141"/>
      <c r="O102" s="14"/>
      <c r="P102" s="148" t="s">
        <v>1234</v>
      </c>
      <c r="Q102" s="148"/>
      <c r="R102" s="14"/>
      <c r="S102" s="148" t="s">
        <v>1235</v>
      </c>
      <c r="T102" s="148"/>
      <c r="U102" s="14"/>
    </row>
    <row r="103" spans="1:21" ht="15.75" thickBot="1" x14ac:dyDescent="0.3">
      <c r="A103" s="12"/>
      <c r="B103" s="121" t="s">
        <v>150</v>
      </c>
      <c r="C103" s="25"/>
      <c r="D103" s="101" t="s">
        <v>241</v>
      </c>
      <c r="E103" s="122" t="s">
        <v>1046</v>
      </c>
      <c r="F103" s="25"/>
      <c r="G103" s="103" t="s">
        <v>241</v>
      </c>
      <c r="H103" s="116" t="s">
        <v>1086</v>
      </c>
      <c r="I103" s="25"/>
      <c r="J103" s="103" t="s">
        <v>241</v>
      </c>
      <c r="K103" s="116" t="s">
        <v>1115</v>
      </c>
      <c r="L103" s="25"/>
      <c r="M103" s="101" t="s">
        <v>241</v>
      </c>
      <c r="N103" s="122" t="s">
        <v>1236</v>
      </c>
      <c r="O103" s="25"/>
      <c r="P103" s="103" t="s">
        <v>241</v>
      </c>
      <c r="Q103" s="116" t="s">
        <v>1237</v>
      </c>
      <c r="R103" s="25"/>
      <c r="S103" s="103" t="s">
        <v>241</v>
      </c>
      <c r="T103" s="116" t="s">
        <v>1238</v>
      </c>
      <c r="U103" s="25"/>
    </row>
    <row r="104" spans="1:21" ht="15.75" thickTop="1" x14ac:dyDescent="0.25">
      <c r="A104" s="12"/>
      <c r="B104" s="75"/>
      <c r="C104" s="75"/>
      <c r="D104" s="75"/>
      <c r="E104" s="75"/>
      <c r="F104" s="75"/>
      <c r="G104" s="75"/>
      <c r="H104" s="75"/>
      <c r="I104" s="75"/>
      <c r="J104" s="75"/>
      <c r="K104" s="75"/>
      <c r="L104" s="75"/>
      <c r="M104" s="75"/>
      <c r="N104" s="75"/>
      <c r="O104" s="75"/>
      <c r="P104" s="75"/>
      <c r="Q104" s="75"/>
      <c r="R104" s="75"/>
      <c r="S104" s="75"/>
      <c r="T104" s="75"/>
      <c r="U104" s="75"/>
    </row>
    <row r="105" spans="1:21" ht="22.5" x14ac:dyDescent="0.25">
      <c r="A105" s="12"/>
      <c r="B105" s="4"/>
      <c r="C105" s="184" t="s">
        <v>447</v>
      </c>
      <c r="D105" s="4"/>
      <c r="E105" s="185" t="s">
        <v>1239</v>
      </c>
    </row>
    <row r="106" spans="1:21" x14ac:dyDescent="0.25">
      <c r="A106" s="12"/>
      <c r="B106" s="80"/>
      <c r="C106" s="80"/>
      <c r="D106" s="80"/>
      <c r="E106" s="80"/>
      <c r="F106" s="80"/>
      <c r="G106" s="80"/>
      <c r="H106" s="80"/>
      <c r="I106" s="80"/>
      <c r="J106" s="80"/>
      <c r="K106" s="80"/>
      <c r="L106" s="80"/>
      <c r="M106" s="80"/>
      <c r="N106" s="80"/>
      <c r="O106" s="80"/>
      <c r="P106" s="80"/>
      <c r="Q106" s="80"/>
      <c r="R106" s="80"/>
      <c r="S106" s="80"/>
      <c r="T106" s="80"/>
      <c r="U106" s="80"/>
    </row>
    <row r="107" spans="1:21" x14ac:dyDescent="0.25">
      <c r="A107" s="12"/>
      <c r="B107" s="81"/>
      <c r="C107" s="81"/>
      <c r="D107" s="81"/>
      <c r="E107" s="81"/>
      <c r="F107" s="81"/>
      <c r="G107" s="81"/>
      <c r="H107" s="81"/>
      <c r="I107" s="81"/>
      <c r="J107" s="81"/>
      <c r="K107" s="81"/>
      <c r="L107" s="81"/>
      <c r="M107" s="81"/>
      <c r="N107" s="81"/>
      <c r="O107" s="81"/>
      <c r="P107" s="81"/>
      <c r="Q107" s="81"/>
      <c r="R107" s="81"/>
      <c r="S107" s="81"/>
      <c r="T107" s="81"/>
      <c r="U107" s="81"/>
    </row>
  </sheetData>
  <mergeCells count="186">
    <mergeCell ref="B90:U90"/>
    <mergeCell ref="B91:U91"/>
    <mergeCell ref="A92:A107"/>
    <mergeCell ref="B92:U92"/>
    <mergeCell ref="B104:U104"/>
    <mergeCell ref="B106:U106"/>
    <mergeCell ref="B107:U107"/>
    <mergeCell ref="A58:A73"/>
    <mergeCell ref="B58:U58"/>
    <mergeCell ref="B64:U64"/>
    <mergeCell ref="B72:U72"/>
    <mergeCell ref="B73:U73"/>
    <mergeCell ref="A74:A91"/>
    <mergeCell ref="B74:U74"/>
    <mergeCell ref="B86:U86"/>
    <mergeCell ref="B87:U87"/>
    <mergeCell ref="B88:U88"/>
    <mergeCell ref="B44:U44"/>
    <mergeCell ref="B47:U47"/>
    <mergeCell ref="B48:U48"/>
    <mergeCell ref="A49:A57"/>
    <mergeCell ref="B49:U49"/>
    <mergeCell ref="B54:U54"/>
    <mergeCell ref="B56:U56"/>
    <mergeCell ref="B57:U57"/>
    <mergeCell ref="A1:A2"/>
    <mergeCell ref="B1:U1"/>
    <mergeCell ref="B2:U2"/>
    <mergeCell ref="B3:U3"/>
    <mergeCell ref="A4:A48"/>
    <mergeCell ref="B4:U4"/>
    <mergeCell ref="B40:U40"/>
    <mergeCell ref="B41:U41"/>
    <mergeCell ref="B42:U42"/>
    <mergeCell ref="B43:U4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3:K93"/>
    <mergeCell ref="M93:T93"/>
    <mergeCell ref="D94:E94"/>
    <mergeCell ref="G94:H94"/>
    <mergeCell ref="J94:K94"/>
    <mergeCell ref="M94:N94"/>
    <mergeCell ref="P94:Q94"/>
    <mergeCell ref="S94:T94"/>
    <mergeCell ref="D82:E82"/>
    <mergeCell ref="G82:H82"/>
    <mergeCell ref="J82:K82"/>
    <mergeCell ref="D84:E84"/>
    <mergeCell ref="G84:H84"/>
    <mergeCell ref="J84:K84"/>
    <mergeCell ref="D80:E80"/>
    <mergeCell ref="G80:H80"/>
    <mergeCell ref="J80:K80"/>
    <mergeCell ref="D81:E81"/>
    <mergeCell ref="G81:H81"/>
    <mergeCell ref="J81:K81"/>
    <mergeCell ref="D77:E77"/>
    <mergeCell ref="G77:H77"/>
    <mergeCell ref="J77:K77"/>
    <mergeCell ref="D79:E79"/>
    <mergeCell ref="G79:H79"/>
    <mergeCell ref="J79:K79"/>
    <mergeCell ref="I59:I60"/>
    <mergeCell ref="D75:E75"/>
    <mergeCell ref="G75:H75"/>
    <mergeCell ref="J75:K75"/>
    <mergeCell ref="D76:E76"/>
    <mergeCell ref="G76:H76"/>
    <mergeCell ref="J76:K76"/>
    <mergeCell ref="B59:B60"/>
    <mergeCell ref="C59:C60"/>
    <mergeCell ref="D59:D60"/>
    <mergeCell ref="E59:E60"/>
    <mergeCell ref="F59:F60"/>
    <mergeCell ref="G59:G60"/>
    <mergeCell ref="D33:E33"/>
    <mergeCell ref="G33:H33"/>
    <mergeCell ref="J33:K33"/>
    <mergeCell ref="M33:N33"/>
    <mergeCell ref="P33:Q33"/>
    <mergeCell ref="D34:E34"/>
    <mergeCell ref="G34:H34"/>
    <mergeCell ref="J34:K34"/>
    <mergeCell ref="M34:N34"/>
    <mergeCell ref="P34:Q34"/>
    <mergeCell ref="D24:E24"/>
    <mergeCell ref="G24:H24"/>
    <mergeCell ref="J24:K24"/>
    <mergeCell ref="M24:N24"/>
    <mergeCell ref="P24:Q24"/>
    <mergeCell ref="D30:E30"/>
    <mergeCell ref="G30:H30"/>
    <mergeCell ref="J30:K30"/>
    <mergeCell ref="M30:N30"/>
    <mergeCell ref="P30:Q30"/>
    <mergeCell ref="D20:E20"/>
    <mergeCell ref="G20:H20"/>
    <mergeCell ref="J20:K20"/>
    <mergeCell ref="M20:N20"/>
    <mergeCell ref="P20:Q20"/>
    <mergeCell ref="D23:E23"/>
    <mergeCell ref="G23:H23"/>
    <mergeCell ref="J23:K23"/>
    <mergeCell ref="M23:N23"/>
    <mergeCell ref="P23:Q23"/>
    <mergeCell ref="D13:E13"/>
    <mergeCell ref="G13:H13"/>
    <mergeCell ref="J13:K13"/>
    <mergeCell ref="M13:N13"/>
    <mergeCell ref="P13:Q13"/>
    <mergeCell ref="D14:E14"/>
    <mergeCell ref="G14:H14"/>
    <mergeCell ref="J14:K14"/>
    <mergeCell ref="M14:N14"/>
    <mergeCell ref="P14:Q14"/>
    <mergeCell ref="D9:E9"/>
    <mergeCell ref="G9:H9"/>
    <mergeCell ref="J9:K9"/>
    <mergeCell ref="M9:N9"/>
    <mergeCell ref="P9:Q9"/>
    <mergeCell ref="D12:E12"/>
    <mergeCell ref="G12:H12"/>
    <mergeCell ref="J12:K12"/>
    <mergeCell ref="M12:N12"/>
    <mergeCell ref="P12:Q12"/>
    <mergeCell ref="D7:E7"/>
    <mergeCell ref="G7:H7"/>
    <mergeCell ref="J7:K7"/>
    <mergeCell ref="M7:N7"/>
    <mergeCell ref="P7:Q7"/>
    <mergeCell ref="D8:E8"/>
    <mergeCell ref="G8:H8"/>
    <mergeCell ref="J8:K8"/>
    <mergeCell ref="M8:N8"/>
    <mergeCell ref="P8:Q8"/>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4" max="4" width="3.5703125" customWidth="1"/>
    <col min="5" max="5" width="12.28515625" customWidth="1"/>
    <col min="7" max="7" width="3.42578125" customWidth="1"/>
    <col min="8" max="8" width="11.42578125" customWidth="1"/>
    <col min="10" max="10" width="1.85546875" bestFit="1" customWidth="1"/>
    <col min="11" max="11" width="5.28515625" bestFit="1" customWidth="1"/>
  </cols>
  <sheetData>
    <row r="1" spans="1:12" ht="15" customHeight="1" x14ac:dyDescent="0.25">
      <c r="A1" s="9" t="s">
        <v>1411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1241</v>
      </c>
      <c r="B3" s="11"/>
      <c r="C3" s="11"/>
      <c r="D3" s="11"/>
      <c r="E3" s="11"/>
      <c r="F3" s="11"/>
      <c r="G3" s="11"/>
      <c r="H3" s="11"/>
      <c r="I3" s="11"/>
      <c r="J3" s="11"/>
      <c r="K3" s="11"/>
      <c r="L3" s="11"/>
    </row>
    <row r="4" spans="1:12" x14ac:dyDescent="0.25">
      <c r="A4" s="12" t="s">
        <v>1412</v>
      </c>
      <c r="B4" s="75"/>
      <c r="C4" s="75"/>
      <c r="D4" s="75"/>
      <c r="E4" s="75"/>
      <c r="F4" s="75"/>
      <c r="G4" s="75"/>
      <c r="H4" s="75"/>
      <c r="I4" s="75"/>
      <c r="J4" s="75"/>
      <c r="K4" s="75"/>
      <c r="L4" s="75"/>
    </row>
    <row r="5" spans="1:12" ht="15.75" thickBot="1" x14ac:dyDescent="0.3">
      <c r="A5" s="12"/>
      <c r="B5" s="37" t="s">
        <v>508</v>
      </c>
      <c r="C5" s="14"/>
      <c r="D5" s="41" t="s">
        <v>1251</v>
      </c>
      <c r="E5" s="41"/>
      <c r="F5" s="20"/>
      <c r="G5" s="42" t="s">
        <v>1252</v>
      </c>
      <c r="H5" s="42"/>
      <c r="I5" s="20"/>
    </row>
    <row r="6" spans="1:12" ht="15.75" thickTop="1" x14ac:dyDescent="0.25">
      <c r="A6" s="12"/>
      <c r="B6" s="161" t="s">
        <v>30</v>
      </c>
      <c r="C6" s="25"/>
      <c r="D6" s="133"/>
      <c r="E6" s="133"/>
      <c r="F6" s="25"/>
      <c r="G6" s="133"/>
      <c r="H6" s="133"/>
      <c r="I6" s="25"/>
    </row>
    <row r="7" spans="1:12" x14ac:dyDescent="0.25">
      <c r="A7" s="12"/>
      <c r="B7" s="92" t="s">
        <v>31</v>
      </c>
      <c r="C7" s="14"/>
      <c r="D7" s="17" t="s">
        <v>241</v>
      </c>
      <c r="E7" s="30" t="s">
        <v>533</v>
      </c>
      <c r="F7" s="14"/>
      <c r="G7" s="14" t="s">
        <v>241</v>
      </c>
      <c r="H7" s="32" t="s">
        <v>250</v>
      </c>
      <c r="I7" s="14"/>
    </row>
    <row r="8" spans="1:12" x14ac:dyDescent="0.25">
      <c r="A8" s="12"/>
      <c r="B8" s="91" t="s">
        <v>1253</v>
      </c>
      <c r="C8" s="25"/>
      <c r="D8" s="45" t="s">
        <v>1254</v>
      </c>
      <c r="E8" s="45"/>
      <c r="F8" s="25"/>
      <c r="G8" s="46" t="s">
        <v>473</v>
      </c>
      <c r="H8" s="46"/>
      <c r="I8" s="25"/>
    </row>
    <row r="9" spans="1:12" x14ac:dyDescent="0.25">
      <c r="A9" s="12"/>
      <c r="B9" s="92" t="s">
        <v>34</v>
      </c>
      <c r="C9" s="14"/>
      <c r="D9" s="43" t="s">
        <v>1255</v>
      </c>
      <c r="E9" s="43"/>
      <c r="F9" s="14"/>
      <c r="G9" s="44" t="s">
        <v>484</v>
      </c>
      <c r="H9" s="44"/>
      <c r="I9" s="14"/>
    </row>
    <row r="10" spans="1:12" ht="15.75" thickBot="1" x14ac:dyDescent="0.3">
      <c r="A10" s="12"/>
      <c r="B10" s="91" t="s">
        <v>35</v>
      </c>
      <c r="C10" s="25"/>
      <c r="D10" s="48" t="s">
        <v>491</v>
      </c>
      <c r="E10" s="48"/>
      <c r="F10" s="25"/>
      <c r="G10" s="49" t="s">
        <v>1256</v>
      </c>
      <c r="H10" s="49"/>
      <c r="I10" s="25"/>
    </row>
    <row r="11" spans="1:12" ht="15.75" thickBot="1" x14ac:dyDescent="0.3">
      <c r="A11" s="12"/>
      <c r="B11" s="127" t="s">
        <v>36</v>
      </c>
      <c r="C11" s="14"/>
      <c r="D11" s="141" t="s">
        <v>1257</v>
      </c>
      <c r="E11" s="141"/>
      <c r="F11" s="14"/>
      <c r="G11" s="148" t="s">
        <v>1258</v>
      </c>
      <c r="H11" s="148"/>
      <c r="I11" s="14"/>
    </row>
    <row r="12" spans="1:12" ht="15.75" thickBot="1" x14ac:dyDescent="0.3">
      <c r="A12" s="12"/>
      <c r="B12" s="91" t="s">
        <v>1259</v>
      </c>
      <c r="C12" s="25"/>
      <c r="D12" s="279" t="s">
        <v>1260</v>
      </c>
      <c r="E12" s="279"/>
      <c r="F12" s="25"/>
      <c r="G12" s="280" t="s">
        <v>1261</v>
      </c>
      <c r="H12" s="280"/>
      <c r="I12" s="25"/>
    </row>
    <row r="13" spans="1:12" x14ac:dyDescent="0.25">
      <c r="A13" s="12"/>
      <c r="B13" s="92"/>
      <c r="C13" s="14"/>
      <c r="D13" s="113"/>
      <c r="E13" s="113"/>
      <c r="F13" s="14"/>
      <c r="G13" s="113"/>
      <c r="H13" s="113"/>
      <c r="I13" s="14"/>
    </row>
    <row r="14" spans="1:12" ht="27" thickBot="1" x14ac:dyDescent="0.3">
      <c r="A14" s="12"/>
      <c r="B14" s="91" t="s">
        <v>1262</v>
      </c>
      <c r="C14" s="25"/>
      <c r="D14" s="109">
        <v>-8079</v>
      </c>
      <c r="E14" s="109"/>
      <c r="F14" s="25"/>
      <c r="G14" s="111">
        <v>-6974</v>
      </c>
      <c r="H14" s="111"/>
      <c r="I14" s="25"/>
    </row>
    <row r="15" spans="1:12" ht="15.75" thickBot="1" x14ac:dyDescent="0.3">
      <c r="A15" s="12"/>
      <c r="B15" s="29"/>
      <c r="C15" s="14"/>
      <c r="D15" s="141" t="s">
        <v>1263</v>
      </c>
      <c r="E15" s="141"/>
      <c r="F15" s="14"/>
      <c r="G15" s="148" t="s">
        <v>1264</v>
      </c>
      <c r="H15" s="148"/>
      <c r="I15" s="14"/>
    </row>
    <row r="16" spans="1:12" x14ac:dyDescent="0.25">
      <c r="A16" s="12"/>
      <c r="B16" s="24"/>
      <c r="C16" s="25"/>
      <c r="D16" s="139"/>
      <c r="E16" s="139"/>
      <c r="F16" s="25"/>
      <c r="G16" s="139"/>
      <c r="H16" s="139"/>
      <c r="I16" s="25"/>
    </row>
    <row r="17" spans="1:12" ht="27" thickBot="1" x14ac:dyDescent="0.3">
      <c r="A17" s="12"/>
      <c r="B17" s="96" t="s">
        <v>49</v>
      </c>
      <c r="C17" s="14"/>
      <c r="D17" s="107" t="s">
        <v>852</v>
      </c>
      <c r="E17" s="107"/>
      <c r="F17" s="14"/>
      <c r="G17" s="108" t="s">
        <v>477</v>
      </c>
      <c r="H17" s="108"/>
      <c r="I17" s="14"/>
    </row>
    <row r="18" spans="1:12" x14ac:dyDescent="0.25">
      <c r="A18" s="12"/>
      <c r="B18" s="24"/>
      <c r="C18" s="25"/>
      <c r="D18" s="139"/>
      <c r="E18" s="139"/>
      <c r="F18" s="25"/>
      <c r="G18" s="139"/>
      <c r="H18" s="139"/>
      <c r="I18" s="25"/>
    </row>
    <row r="19" spans="1:12" ht="15.75" thickBot="1" x14ac:dyDescent="0.3">
      <c r="A19" s="12"/>
      <c r="B19" s="85" t="s">
        <v>50</v>
      </c>
      <c r="C19" s="14"/>
      <c r="D19" s="38" t="s">
        <v>241</v>
      </c>
      <c r="E19" s="39" t="s">
        <v>1265</v>
      </c>
      <c r="F19" s="14"/>
      <c r="G19" s="19" t="s">
        <v>241</v>
      </c>
      <c r="H19" s="40" t="s">
        <v>1266</v>
      </c>
      <c r="I19" s="14"/>
    </row>
    <row r="20" spans="1:12" ht="15.75" thickTop="1" x14ac:dyDescent="0.25">
      <c r="A20" s="12"/>
      <c r="B20" s="24"/>
      <c r="C20" s="25"/>
      <c r="D20" s="133"/>
      <c r="E20" s="133"/>
      <c r="F20" s="25"/>
      <c r="G20" s="133"/>
      <c r="H20" s="133"/>
      <c r="I20" s="25"/>
    </row>
    <row r="21" spans="1:12" x14ac:dyDescent="0.25">
      <c r="A21" s="12"/>
      <c r="B21" s="96" t="s">
        <v>51</v>
      </c>
      <c r="C21" s="14"/>
      <c r="D21" s="47"/>
      <c r="E21" s="47"/>
      <c r="F21" s="14"/>
      <c r="G21" s="47"/>
      <c r="H21" s="47"/>
      <c r="I21" s="14"/>
    </row>
    <row r="22" spans="1:12" x14ac:dyDescent="0.25">
      <c r="A22" s="12"/>
      <c r="B22" s="91" t="s">
        <v>52</v>
      </c>
      <c r="C22" s="25"/>
      <c r="D22" s="26" t="s">
        <v>241</v>
      </c>
      <c r="E22" s="27" t="s">
        <v>1267</v>
      </c>
      <c r="F22" s="25"/>
      <c r="G22" s="25" t="s">
        <v>241</v>
      </c>
      <c r="H22" s="28" t="s">
        <v>1268</v>
      </c>
      <c r="I22" s="25"/>
    </row>
    <row r="23" spans="1:12" ht="15.75" thickBot="1" x14ac:dyDescent="0.3">
      <c r="A23" s="12"/>
      <c r="B23" s="92" t="s">
        <v>53</v>
      </c>
      <c r="C23" s="14"/>
      <c r="D23" s="107" t="s">
        <v>1269</v>
      </c>
      <c r="E23" s="107"/>
      <c r="F23" s="14"/>
      <c r="G23" s="108" t="s">
        <v>1270</v>
      </c>
      <c r="H23" s="108"/>
      <c r="I23" s="14"/>
    </row>
    <row r="24" spans="1:12" ht="15.75" thickBot="1" x14ac:dyDescent="0.3">
      <c r="A24" s="12"/>
      <c r="B24" s="162" t="s">
        <v>55</v>
      </c>
      <c r="C24" s="25"/>
      <c r="D24" s="279" t="s">
        <v>1271</v>
      </c>
      <c r="E24" s="279"/>
      <c r="F24" s="25"/>
      <c r="G24" s="280" t="s">
        <v>1272</v>
      </c>
      <c r="H24" s="280"/>
      <c r="I24" s="25"/>
    </row>
    <row r="25" spans="1:12" ht="15.75" thickBot="1" x14ac:dyDescent="0.3">
      <c r="A25" s="12"/>
      <c r="B25" s="96" t="s">
        <v>56</v>
      </c>
      <c r="C25" s="14"/>
      <c r="D25" s="141" t="s">
        <v>1273</v>
      </c>
      <c r="E25" s="141"/>
      <c r="F25" s="14"/>
      <c r="G25" s="281" t="s">
        <v>250</v>
      </c>
      <c r="H25" s="281"/>
      <c r="I25" s="14"/>
    </row>
    <row r="26" spans="1:12" ht="26.25" x14ac:dyDescent="0.25">
      <c r="A26" s="12"/>
      <c r="B26" s="161" t="s">
        <v>57</v>
      </c>
      <c r="C26" s="25"/>
      <c r="D26" s="139"/>
      <c r="E26" s="139"/>
      <c r="F26" s="25"/>
      <c r="G26" s="139"/>
      <c r="H26" s="139"/>
      <c r="I26" s="25"/>
    </row>
    <row r="27" spans="1:12" ht="26.25" x14ac:dyDescent="0.25">
      <c r="A27" s="12"/>
      <c r="B27" s="92" t="s">
        <v>58</v>
      </c>
      <c r="C27" s="14"/>
      <c r="D27" s="43" t="s">
        <v>1274</v>
      </c>
      <c r="E27" s="43"/>
      <c r="F27" s="14"/>
      <c r="G27" s="44" t="s">
        <v>1275</v>
      </c>
      <c r="H27" s="44"/>
      <c r="I27" s="14"/>
    </row>
    <row r="28" spans="1:12" ht="15.75" thickBot="1" x14ac:dyDescent="0.3">
      <c r="A28" s="12"/>
      <c r="B28" s="91" t="s">
        <v>59</v>
      </c>
      <c r="C28" s="25"/>
      <c r="D28" s="48" t="s">
        <v>1276</v>
      </c>
      <c r="E28" s="48"/>
      <c r="F28" s="25"/>
      <c r="G28" s="49" t="s">
        <v>1277</v>
      </c>
      <c r="H28" s="49"/>
      <c r="I28" s="25"/>
    </row>
    <row r="29" spans="1:12" ht="15.75" thickBot="1" x14ac:dyDescent="0.3">
      <c r="A29" s="12"/>
      <c r="B29" s="29"/>
      <c r="C29" s="14"/>
      <c r="D29" s="141" t="s">
        <v>1278</v>
      </c>
      <c r="E29" s="141"/>
      <c r="F29" s="14"/>
      <c r="G29" s="148" t="s">
        <v>1279</v>
      </c>
      <c r="H29" s="148"/>
      <c r="I29" s="14"/>
    </row>
    <row r="30" spans="1:12" x14ac:dyDescent="0.25">
      <c r="A30" s="12"/>
      <c r="B30" s="24"/>
      <c r="C30" s="25"/>
      <c r="D30" s="139"/>
      <c r="E30" s="139"/>
      <c r="F30" s="25"/>
      <c r="G30" s="139"/>
      <c r="H30" s="139"/>
      <c r="I30" s="25"/>
    </row>
    <row r="31" spans="1:12" ht="15.75" thickBot="1" x14ac:dyDescent="0.3">
      <c r="A31" s="12"/>
      <c r="B31" s="85" t="s">
        <v>1280</v>
      </c>
      <c r="C31" s="14"/>
      <c r="D31" s="38" t="s">
        <v>241</v>
      </c>
      <c r="E31" s="39" t="s">
        <v>1281</v>
      </c>
      <c r="F31" s="14"/>
      <c r="G31" s="19" t="s">
        <v>241</v>
      </c>
      <c r="H31" s="40" t="s">
        <v>1282</v>
      </c>
      <c r="I31" s="14"/>
    </row>
    <row r="32" spans="1:12" ht="15.75" thickTop="1" x14ac:dyDescent="0.25">
      <c r="A32" s="12"/>
      <c r="B32" s="75"/>
      <c r="C32" s="75"/>
      <c r="D32" s="75"/>
      <c r="E32" s="75"/>
      <c r="F32" s="75"/>
      <c r="G32" s="75"/>
      <c r="H32" s="75"/>
      <c r="I32" s="75"/>
      <c r="J32" s="75"/>
      <c r="K32" s="75"/>
      <c r="L32" s="75"/>
    </row>
    <row r="33" spans="1:12" x14ac:dyDescent="0.25">
      <c r="A33" s="12"/>
      <c r="B33" s="81"/>
      <c r="C33" s="81"/>
      <c r="D33" s="81"/>
      <c r="E33" s="81"/>
      <c r="F33" s="81"/>
      <c r="G33" s="81"/>
      <c r="H33" s="81"/>
      <c r="I33" s="81"/>
      <c r="J33" s="81"/>
      <c r="K33" s="81"/>
      <c r="L33" s="81"/>
    </row>
    <row r="34" spans="1:12" x14ac:dyDescent="0.25">
      <c r="A34" s="12" t="s">
        <v>1413</v>
      </c>
      <c r="B34" s="75"/>
      <c r="C34" s="75"/>
      <c r="D34" s="75"/>
      <c r="E34" s="75"/>
      <c r="F34" s="75"/>
      <c r="G34" s="75"/>
      <c r="H34" s="75"/>
      <c r="I34" s="75"/>
      <c r="J34" s="75"/>
      <c r="K34" s="75"/>
      <c r="L34" s="75"/>
    </row>
    <row r="35" spans="1:12" ht="27" thickBot="1" x14ac:dyDescent="0.3">
      <c r="A35" s="12"/>
      <c r="B35" s="37" t="s">
        <v>553</v>
      </c>
      <c r="C35" s="14"/>
      <c r="D35" s="41">
        <v>2014</v>
      </c>
      <c r="E35" s="41"/>
      <c r="F35" s="20"/>
      <c r="G35" s="42">
        <v>2013</v>
      </c>
      <c r="H35" s="42"/>
      <c r="I35" s="20"/>
      <c r="J35" s="42">
        <v>2012</v>
      </c>
      <c r="K35" s="42"/>
      <c r="L35" s="20"/>
    </row>
    <row r="36" spans="1:12" ht="27" thickTop="1" x14ac:dyDescent="0.25">
      <c r="A36" s="12"/>
      <c r="B36" s="24" t="s">
        <v>1284</v>
      </c>
      <c r="C36" s="25"/>
      <c r="D36" s="26" t="s">
        <v>241</v>
      </c>
      <c r="E36" s="27" t="s">
        <v>1285</v>
      </c>
      <c r="F36" s="25"/>
      <c r="G36" s="25" t="s">
        <v>241</v>
      </c>
      <c r="H36" s="28" t="s">
        <v>1286</v>
      </c>
      <c r="I36" s="25"/>
      <c r="J36" s="25" t="s">
        <v>241</v>
      </c>
      <c r="K36" s="28" t="s">
        <v>1287</v>
      </c>
      <c r="L36" s="25"/>
    </row>
    <row r="37" spans="1:12" ht="26.25" x14ac:dyDescent="0.25">
      <c r="A37" s="12"/>
      <c r="B37" s="29" t="s">
        <v>1288</v>
      </c>
      <c r="C37" s="14"/>
      <c r="D37" s="43" t="s">
        <v>1289</v>
      </c>
      <c r="E37" s="43"/>
      <c r="F37" s="14"/>
      <c r="G37" s="44" t="s">
        <v>1290</v>
      </c>
      <c r="H37" s="44"/>
      <c r="I37" s="14"/>
      <c r="J37" s="44" t="s">
        <v>1291</v>
      </c>
      <c r="K37" s="44"/>
      <c r="L37" s="14"/>
    </row>
    <row r="38" spans="1:12" ht="15.75" thickBot="1" x14ac:dyDescent="0.3">
      <c r="A38" s="12"/>
      <c r="B38" s="24" t="s">
        <v>1292</v>
      </c>
      <c r="C38" s="25"/>
      <c r="D38" s="48" t="s">
        <v>1118</v>
      </c>
      <c r="E38" s="48"/>
      <c r="F38" s="25"/>
      <c r="G38" s="49" t="s">
        <v>1293</v>
      </c>
      <c r="H38" s="49"/>
      <c r="I38" s="25"/>
      <c r="J38" s="49" t="s">
        <v>1294</v>
      </c>
      <c r="K38" s="49"/>
      <c r="L38" s="25"/>
    </row>
    <row r="39" spans="1:12" ht="15.75" thickBot="1" x14ac:dyDescent="0.3">
      <c r="A39" s="12"/>
      <c r="B39" s="37" t="s">
        <v>1295</v>
      </c>
      <c r="C39" s="14"/>
      <c r="D39" s="38" t="s">
        <v>241</v>
      </c>
      <c r="E39" s="39" t="s">
        <v>1296</v>
      </c>
      <c r="F39" s="14"/>
      <c r="G39" s="19" t="s">
        <v>241</v>
      </c>
      <c r="H39" s="40" t="s">
        <v>1297</v>
      </c>
      <c r="I39" s="14"/>
      <c r="J39" s="19" t="s">
        <v>241</v>
      </c>
      <c r="K39" s="40" t="s">
        <v>1298</v>
      </c>
      <c r="L39" s="14"/>
    </row>
    <row r="40" spans="1:12" ht="16.5" thickTop="1" x14ac:dyDescent="0.25">
      <c r="A40" s="12"/>
      <c r="B40" s="318"/>
      <c r="C40" s="318"/>
      <c r="D40" s="318"/>
      <c r="E40" s="318"/>
      <c r="F40" s="318"/>
      <c r="G40" s="318"/>
      <c r="H40" s="318"/>
      <c r="I40" s="318"/>
      <c r="J40" s="318"/>
      <c r="K40" s="318"/>
      <c r="L40" s="318"/>
    </row>
    <row r="41" spans="1:12" x14ac:dyDescent="0.25">
      <c r="A41" s="12"/>
      <c r="B41" s="81"/>
      <c r="C41" s="81"/>
      <c r="D41" s="81"/>
      <c r="E41" s="81"/>
      <c r="F41" s="81"/>
      <c r="G41" s="81"/>
      <c r="H41" s="81"/>
      <c r="I41" s="81"/>
      <c r="J41" s="81"/>
      <c r="K41" s="81"/>
      <c r="L41" s="81"/>
    </row>
  </sheetData>
  <mergeCells count="67">
    <mergeCell ref="A34:A41"/>
    <mergeCell ref="B34:L34"/>
    <mergeCell ref="B40:L40"/>
    <mergeCell ref="B41:L41"/>
    <mergeCell ref="A1:A2"/>
    <mergeCell ref="B1:L1"/>
    <mergeCell ref="B2:L2"/>
    <mergeCell ref="B3:L3"/>
    <mergeCell ref="A4:A33"/>
    <mergeCell ref="B4:L4"/>
    <mergeCell ref="B32:L32"/>
    <mergeCell ref="B33:L33"/>
    <mergeCell ref="J35:K35"/>
    <mergeCell ref="D37:E37"/>
    <mergeCell ref="G37:H37"/>
    <mergeCell ref="J37:K37"/>
    <mergeCell ref="D38:E38"/>
    <mergeCell ref="G38:H38"/>
    <mergeCell ref="J38:K38"/>
    <mergeCell ref="D29:E29"/>
    <mergeCell ref="G29:H29"/>
    <mergeCell ref="D30:E30"/>
    <mergeCell ref="G30:H30"/>
    <mergeCell ref="D35:E35"/>
    <mergeCell ref="G35:H35"/>
    <mergeCell ref="D26:E26"/>
    <mergeCell ref="G26:H26"/>
    <mergeCell ref="D27:E27"/>
    <mergeCell ref="G27:H27"/>
    <mergeCell ref="D28:E28"/>
    <mergeCell ref="G28:H28"/>
    <mergeCell ref="D23:E23"/>
    <mergeCell ref="G23:H23"/>
    <mergeCell ref="D24:E24"/>
    <mergeCell ref="G24:H24"/>
    <mergeCell ref="D25:E25"/>
    <mergeCell ref="G25:H25"/>
    <mergeCell ref="D18:E18"/>
    <mergeCell ref="G18:H18"/>
    <mergeCell ref="D20:E20"/>
    <mergeCell ref="G20:H20"/>
    <mergeCell ref="D21:E21"/>
    <mergeCell ref="G21:H21"/>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5.28515625" bestFit="1" customWidth="1"/>
    <col min="3" max="4" width="12.7109375" bestFit="1" customWidth="1"/>
  </cols>
  <sheetData>
    <row r="1" spans="1:4" ht="15" customHeight="1" x14ac:dyDescent="0.25">
      <c r="A1" s="9" t="s">
        <v>1414</v>
      </c>
      <c r="B1" s="9" t="s">
        <v>2</v>
      </c>
      <c r="C1" s="9"/>
      <c r="D1" s="9"/>
    </row>
    <row r="2" spans="1:4" x14ac:dyDescent="0.25">
      <c r="A2" s="9"/>
      <c r="B2" s="1" t="s">
        <v>3</v>
      </c>
      <c r="C2" s="1" t="s">
        <v>29</v>
      </c>
      <c r="D2" s="1" t="s">
        <v>83</v>
      </c>
    </row>
    <row r="3" spans="1:4" x14ac:dyDescent="0.25">
      <c r="A3" s="3" t="s">
        <v>220</v>
      </c>
      <c r="B3" s="4"/>
      <c r="C3" s="4"/>
      <c r="D3" s="4"/>
    </row>
    <row r="4" spans="1:4" ht="30" x14ac:dyDescent="0.25">
      <c r="A4" s="2" t="s">
        <v>1415</v>
      </c>
      <c r="B4" s="8">
        <v>15000000000</v>
      </c>
      <c r="C4" s="4"/>
      <c r="D4" s="4"/>
    </row>
    <row r="5" spans="1:4" ht="30" x14ac:dyDescent="0.25">
      <c r="A5" s="2" t="s">
        <v>1416</v>
      </c>
      <c r="B5" s="7">
        <v>7300000000</v>
      </c>
      <c r="C5" s="4"/>
      <c r="D5" s="4"/>
    </row>
    <row r="6" spans="1:4" x14ac:dyDescent="0.25">
      <c r="A6" s="3" t="s">
        <v>225</v>
      </c>
      <c r="B6" s="4"/>
      <c r="C6" s="4"/>
      <c r="D6" s="4"/>
    </row>
    <row r="7" spans="1:4" x14ac:dyDescent="0.25">
      <c r="A7" s="2" t="s">
        <v>1417</v>
      </c>
      <c r="B7" s="7">
        <v>3400000000</v>
      </c>
      <c r="C7" s="7">
        <v>2900000000</v>
      </c>
      <c r="D7" s="4"/>
    </row>
    <row r="8" spans="1:4" x14ac:dyDescent="0.25">
      <c r="A8" s="3" t="s">
        <v>227</v>
      </c>
      <c r="B8" s="4"/>
      <c r="C8" s="4"/>
      <c r="D8" s="4"/>
    </row>
    <row r="9" spans="1:4" x14ac:dyDescent="0.25">
      <c r="A9" s="2" t="s">
        <v>32</v>
      </c>
      <c r="B9" s="7">
        <v>4019000000</v>
      </c>
      <c r="C9" s="4"/>
      <c r="D9" s="4"/>
    </row>
    <row r="10" spans="1:4" ht="30" x14ac:dyDescent="0.25">
      <c r="A10" s="2" t="s">
        <v>1418</v>
      </c>
      <c r="B10" s="4" t="s">
        <v>1419</v>
      </c>
      <c r="C10" s="4"/>
      <c r="D10" s="4"/>
    </row>
    <row r="11" spans="1:4" x14ac:dyDescent="0.25">
      <c r="A11" s="3" t="s">
        <v>41</v>
      </c>
      <c r="B11" s="4"/>
      <c r="C11" s="4"/>
      <c r="D11" s="4"/>
    </row>
    <row r="12" spans="1:4" ht="60" x14ac:dyDescent="0.25">
      <c r="A12" s="2" t="s">
        <v>1420</v>
      </c>
      <c r="B12" s="4" t="s">
        <v>1421</v>
      </c>
      <c r="C12" s="4" t="s">
        <v>1421</v>
      </c>
      <c r="D12" s="4" t="s">
        <v>1421</v>
      </c>
    </row>
    <row r="13" spans="1:4" ht="30" x14ac:dyDescent="0.25">
      <c r="A13" s="2" t="s">
        <v>1422</v>
      </c>
      <c r="B13" s="7">
        <v>2000000000</v>
      </c>
      <c r="C13" s="4"/>
      <c r="D13" s="4"/>
    </row>
    <row r="14" spans="1:4" ht="30" x14ac:dyDescent="0.25">
      <c r="A14" s="3" t="s">
        <v>1423</v>
      </c>
      <c r="B14" s="4"/>
      <c r="C14" s="4"/>
      <c r="D14" s="4"/>
    </row>
    <row r="15" spans="1:4" x14ac:dyDescent="0.25">
      <c r="A15" s="2" t="s">
        <v>1424</v>
      </c>
      <c r="B15" s="7">
        <v>140000000</v>
      </c>
      <c r="C15" s="7">
        <v>124000000</v>
      </c>
      <c r="D15" s="7">
        <v>189000000</v>
      </c>
    </row>
    <row r="16" spans="1:4" ht="45" x14ac:dyDescent="0.25">
      <c r="A16" s="2" t="s">
        <v>242</v>
      </c>
      <c r="B16" s="7">
        <v>462000000</v>
      </c>
      <c r="C16" s="7">
        <v>337000000</v>
      </c>
      <c r="D16" s="7">
        <v>400000000</v>
      </c>
    </row>
    <row r="17" spans="1:4" ht="45" x14ac:dyDescent="0.25">
      <c r="A17" s="2" t="s">
        <v>243</v>
      </c>
      <c r="B17" s="7">
        <v>-423000000</v>
      </c>
      <c r="C17" s="7">
        <v>-271000000</v>
      </c>
      <c r="D17" s="7">
        <v>-389000000</v>
      </c>
    </row>
    <row r="18" spans="1:4" x14ac:dyDescent="0.25">
      <c r="A18" s="2" t="s">
        <v>248</v>
      </c>
      <c r="B18" s="7">
        <v>-17000000</v>
      </c>
      <c r="C18" s="4"/>
      <c r="D18" s="4"/>
    </row>
    <row r="19" spans="1:4" ht="30" x14ac:dyDescent="0.25">
      <c r="A19" s="2" t="s">
        <v>251</v>
      </c>
      <c r="B19" s="7">
        <v>-21000000</v>
      </c>
      <c r="C19" s="7">
        <v>-50000000</v>
      </c>
      <c r="D19" s="7">
        <v>-76000000</v>
      </c>
    </row>
    <row r="20" spans="1:4" x14ac:dyDescent="0.25">
      <c r="A20" s="2" t="s">
        <v>1425</v>
      </c>
      <c r="B20" s="7">
        <v>141000000</v>
      </c>
      <c r="C20" s="7">
        <v>140000000</v>
      </c>
      <c r="D20" s="7">
        <v>124000000</v>
      </c>
    </row>
    <row r="21" spans="1:4" x14ac:dyDescent="0.25">
      <c r="A21" s="3" t="s">
        <v>1426</v>
      </c>
      <c r="B21" s="4"/>
      <c r="C21" s="4"/>
      <c r="D21" s="4"/>
    </row>
    <row r="22" spans="1:4" ht="30" x14ac:dyDescent="0.25">
      <c r="A22" s="2" t="s">
        <v>1427</v>
      </c>
      <c r="B22" s="7">
        <v>361000000</v>
      </c>
      <c r="C22" s="7">
        <v>459000000</v>
      </c>
      <c r="D22" s="4"/>
    </row>
    <row r="23" spans="1:4" ht="30" x14ac:dyDescent="0.25">
      <c r="A23" s="3" t="s">
        <v>278</v>
      </c>
      <c r="B23" s="4"/>
      <c r="C23" s="4"/>
      <c r="D23" s="4"/>
    </row>
    <row r="24" spans="1:4" ht="75" x14ac:dyDescent="0.25">
      <c r="A24" s="2" t="s">
        <v>1428</v>
      </c>
      <c r="B24" s="4" t="s">
        <v>1429</v>
      </c>
      <c r="C24" s="4" t="s">
        <v>1429</v>
      </c>
      <c r="D24" s="4" t="s">
        <v>1429</v>
      </c>
    </row>
    <row r="25" spans="1:4" x14ac:dyDescent="0.25">
      <c r="A25" s="3" t="s">
        <v>283</v>
      </c>
      <c r="B25" s="4"/>
      <c r="C25" s="4"/>
      <c r="D25" s="4"/>
    </row>
    <row r="26" spans="1:4" ht="45" x14ac:dyDescent="0.25">
      <c r="A26" s="2" t="s">
        <v>1430</v>
      </c>
      <c r="B26" s="7">
        <v>1024000000</v>
      </c>
      <c r="C26" s="7">
        <v>1283000000</v>
      </c>
      <c r="D26" s="4"/>
    </row>
    <row r="27" spans="1:4" x14ac:dyDescent="0.25">
      <c r="A27" s="3" t="s">
        <v>1431</v>
      </c>
      <c r="B27" s="4"/>
      <c r="C27" s="4"/>
      <c r="D27" s="4"/>
    </row>
    <row r="28" spans="1:4" x14ac:dyDescent="0.25">
      <c r="A28" s="2" t="s">
        <v>288</v>
      </c>
      <c r="B28" s="7">
        <v>1332000000</v>
      </c>
      <c r="C28" s="7">
        <v>1266000000</v>
      </c>
      <c r="D28" s="4"/>
    </row>
    <row r="29" spans="1:4" ht="30" x14ac:dyDescent="0.25">
      <c r="A29" s="2" t="s">
        <v>1432</v>
      </c>
      <c r="B29" s="7">
        <v>57000000</v>
      </c>
      <c r="C29" s="7">
        <v>101000000</v>
      </c>
      <c r="D29" s="4"/>
    </row>
    <row r="30" spans="1:4" x14ac:dyDescent="0.25">
      <c r="A30" s="2" t="s">
        <v>290</v>
      </c>
      <c r="B30" s="7">
        <v>-78000000</v>
      </c>
      <c r="C30" s="7">
        <v>-72000000</v>
      </c>
      <c r="D30" s="4"/>
    </row>
    <row r="31" spans="1:4" x14ac:dyDescent="0.25">
      <c r="A31" s="2" t="s">
        <v>293</v>
      </c>
      <c r="B31" s="7">
        <v>69000000</v>
      </c>
      <c r="C31" s="7">
        <v>68000000</v>
      </c>
      <c r="D31" s="4"/>
    </row>
    <row r="32" spans="1:4" ht="30" x14ac:dyDescent="0.25">
      <c r="A32" s="2" t="s">
        <v>1433</v>
      </c>
      <c r="B32" s="7">
        <v>-11000000</v>
      </c>
      <c r="C32" s="7">
        <v>-10000000</v>
      </c>
      <c r="D32" s="4"/>
    </row>
    <row r="33" spans="1:4" x14ac:dyDescent="0.25">
      <c r="A33" s="2" t="s">
        <v>248</v>
      </c>
      <c r="B33" s="7">
        <v>-399000000</v>
      </c>
      <c r="C33" s="4"/>
      <c r="D33" s="4"/>
    </row>
    <row r="34" spans="1:4" ht="30" x14ac:dyDescent="0.25">
      <c r="A34" s="2" t="s">
        <v>1434</v>
      </c>
      <c r="B34" s="7">
        <v>121000000</v>
      </c>
      <c r="C34" s="7">
        <v>-21000000</v>
      </c>
      <c r="D34" s="4"/>
    </row>
    <row r="35" spans="1:4" x14ac:dyDescent="0.25">
      <c r="A35" s="2" t="s">
        <v>299</v>
      </c>
      <c r="B35" s="7">
        <v>1091000000</v>
      </c>
      <c r="C35" s="7">
        <v>1332000000</v>
      </c>
      <c r="D35" s="7">
        <v>1266000000</v>
      </c>
    </row>
    <row r="36" spans="1:4" ht="30" x14ac:dyDescent="0.25">
      <c r="A36" s="3" t="s">
        <v>313</v>
      </c>
      <c r="B36" s="4"/>
      <c r="C36" s="4"/>
      <c r="D36" s="4"/>
    </row>
    <row r="37" spans="1:4" x14ac:dyDescent="0.25">
      <c r="A37" s="2" t="s">
        <v>1435</v>
      </c>
      <c r="B37" s="7">
        <v>219000000</v>
      </c>
      <c r="C37" s="7">
        <v>238000000</v>
      </c>
      <c r="D37" s="7">
        <v>190000000</v>
      </c>
    </row>
    <row r="38" spans="1:4" x14ac:dyDescent="0.25">
      <c r="A38" s="2" t="s">
        <v>1436</v>
      </c>
      <c r="B38" s="7">
        <v>180000000</v>
      </c>
      <c r="C38" s="7">
        <v>137000000</v>
      </c>
      <c r="D38" s="7">
        <v>100000000</v>
      </c>
    </row>
    <row r="39" spans="1:4" x14ac:dyDescent="0.25">
      <c r="A39" s="2" t="s">
        <v>1437</v>
      </c>
      <c r="B39" s="4"/>
      <c r="C39" s="4"/>
      <c r="D39" s="4"/>
    </row>
    <row r="40" spans="1:4" ht="30" x14ac:dyDescent="0.25">
      <c r="A40" s="3" t="s">
        <v>1438</v>
      </c>
      <c r="B40" s="4"/>
      <c r="C40" s="4"/>
      <c r="D40" s="4"/>
    </row>
    <row r="41" spans="1:4" ht="30" x14ac:dyDescent="0.25">
      <c r="A41" s="2" t="s">
        <v>1439</v>
      </c>
      <c r="B41" s="4" t="s">
        <v>1440</v>
      </c>
      <c r="C41" s="4"/>
      <c r="D41" s="4"/>
    </row>
    <row r="42" spans="1:4" x14ac:dyDescent="0.25">
      <c r="A42" s="3" t="s">
        <v>300</v>
      </c>
      <c r="B42" s="4"/>
      <c r="C42" s="4"/>
      <c r="D42" s="4"/>
    </row>
    <row r="43" spans="1:4" ht="30" x14ac:dyDescent="0.25">
      <c r="A43" s="2" t="s">
        <v>1441</v>
      </c>
      <c r="B43" s="321">
        <v>0.8</v>
      </c>
      <c r="C43" s="4"/>
      <c r="D43" s="4"/>
    </row>
    <row r="44" spans="1:4" x14ac:dyDescent="0.25">
      <c r="A44" s="2" t="s">
        <v>1442</v>
      </c>
      <c r="B44" s="4"/>
      <c r="C44" s="4"/>
      <c r="D44" s="4"/>
    </row>
    <row r="45" spans="1:4" ht="30" x14ac:dyDescent="0.25">
      <c r="A45" s="3" t="s">
        <v>1438</v>
      </c>
      <c r="B45" s="4"/>
      <c r="C45" s="4"/>
      <c r="D45" s="4"/>
    </row>
    <row r="46" spans="1:4" ht="30" x14ac:dyDescent="0.25">
      <c r="A46" s="2" t="s">
        <v>1439</v>
      </c>
      <c r="B46" s="4" t="s">
        <v>1443</v>
      </c>
      <c r="C46" s="4"/>
      <c r="D46" s="4"/>
    </row>
    <row r="47" spans="1:4" x14ac:dyDescent="0.25">
      <c r="A47" s="3" t="s">
        <v>300</v>
      </c>
      <c r="B47" s="4"/>
      <c r="C47" s="4"/>
      <c r="D47" s="4"/>
    </row>
    <row r="48" spans="1:4" ht="30" x14ac:dyDescent="0.25">
      <c r="A48" s="2" t="s">
        <v>1441</v>
      </c>
      <c r="B48" s="321">
        <v>1.25</v>
      </c>
      <c r="C48" s="4"/>
      <c r="D48" s="4"/>
    </row>
    <row r="49" spans="1:4" x14ac:dyDescent="0.25">
      <c r="A49" s="2" t="s">
        <v>1444</v>
      </c>
      <c r="B49" s="4"/>
      <c r="C49" s="4"/>
      <c r="D49" s="4"/>
    </row>
    <row r="50" spans="1:4" ht="30" x14ac:dyDescent="0.25">
      <c r="A50" s="3" t="s">
        <v>313</v>
      </c>
      <c r="B50" s="4"/>
      <c r="C50" s="4"/>
      <c r="D50" s="4"/>
    </row>
    <row r="51" spans="1:4" ht="45" x14ac:dyDescent="0.25">
      <c r="A51" s="2" t="s">
        <v>1445</v>
      </c>
      <c r="B51" s="7">
        <v>2900000000</v>
      </c>
      <c r="C51" s="7">
        <v>1800000000</v>
      </c>
      <c r="D51" s="7">
        <v>2300000000</v>
      </c>
    </row>
    <row r="52" spans="1:4" ht="30" x14ac:dyDescent="0.25">
      <c r="A52" s="2" t="s">
        <v>1446</v>
      </c>
      <c r="B52" s="8">
        <v>610000000</v>
      </c>
      <c r="C52" s="8">
        <v>606000000</v>
      </c>
      <c r="D52" s="8">
        <v>524000000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15.42578125" bestFit="1" customWidth="1"/>
    <col min="3" max="4" width="14.28515625" bestFit="1" customWidth="1"/>
    <col min="5" max="5" width="15.42578125" bestFit="1" customWidth="1"/>
    <col min="6" max="6" width="16.42578125" bestFit="1" customWidth="1"/>
    <col min="7" max="7" width="11.140625" bestFit="1" customWidth="1"/>
    <col min="8" max="9" width="12.7109375" bestFit="1" customWidth="1"/>
    <col min="10" max="10" width="15.42578125" bestFit="1" customWidth="1"/>
    <col min="11" max="12" width="12.7109375" bestFit="1" customWidth="1"/>
  </cols>
  <sheetData>
    <row r="1" spans="1:12" ht="15" customHeight="1" x14ac:dyDescent="0.25">
      <c r="A1" s="9" t="s">
        <v>1447</v>
      </c>
      <c r="B1" s="1" t="s">
        <v>1448</v>
      </c>
      <c r="C1" s="9" t="s">
        <v>2</v>
      </c>
      <c r="D1" s="9"/>
      <c r="E1" s="1" t="s">
        <v>1449</v>
      </c>
      <c r="F1" s="1" t="s">
        <v>2</v>
      </c>
      <c r="G1" s="9" t="s">
        <v>1449</v>
      </c>
      <c r="H1" s="9"/>
      <c r="I1" s="9"/>
      <c r="J1" s="1" t="s">
        <v>1448</v>
      </c>
      <c r="K1" s="9" t="s">
        <v>1449</v>
      </c>
      <c r="L1" s="9"/>
    </row>
    <row r="2" spans="1:12" x14ac:dyDescent="0.25">
      <c r="A2" s="9"/>
      <c r="B2" s="323">
        <v>41409</v>
      </c>
      <c r="C2" s="9" t="s">
        <v>3</v>
      </c>
      <c r="D2" s="9" t="s">
        <v>29</v>
      </c>
      <c r="E2" s="1" t="s">
        <v>3</v>
      </c>
      <c r="F2" s="9" t="s">
        <v>83</v>
      </c>
      <c r="G2" s="323">
        <v>41425</v>
      </c>
      <c r="H2" s="9" t="s">
        <v>1451</v>
      </c>
      <c r="I2" s="9" t="s">
        <v>1452</v>
      </c>
      <c r="J2" s="9" t="s">
        <v>1451</v>
      </c>
      <c r="K2" s="9" t="s">
        <v>1453</v>
      </c>
      <c r="L2" s="9" t="s">
        <v>1454</v>
      </c>
    </row>
    <row r="3" spans="1:12" x14ac:dyDescent="0.25">
      <c r="A3" s="9"/>
      <c r="B3" s="323"/>
      <c r="C3" s="9"/>
      <c r="D3" s="9"/>
      <c r="E3" s="1" t="s">
        <v>1450</v>
      </c>
      <c r="F3" s="9"/>
      <c r="G3" s="323"/>
      <c r="H3" s="9"/>
      <c r="I3" s="9"/>
      <c r="J3" s="9"/>
      <c r="K3" s="9"/>
      <c r="L3" s="9"/>
    </row>
    <row r="4" spans="1:12" ht="30" x14ac:dyDescent="0.25">
      <c r="A4" s="3" t="s">
        <v>1455</v>
      </c>
      <c r="B4" s="4"/>
      <c r="C4" s="4"/>
      <c r="D4" s="4"/>
      <c r="E4" s="4"/>
      <c r="F4" s="4"/>
      <c r="G4" s="4"/>
      <c r="H4" s="4"/>
      <c r="I4" s="4"/>
      <c r="J4" s="4"/>
      <c r="K4" s="4"/>
      <c r="L4" s="4"/>
    </row>
    <row r="5" spans="1:12" ht="30" x14ac:dyDescent="0.25">
      <c r="A5" s="2" t="s">
        <v>87</v>
      </c>
      <c r="B5" s="4"/>
      <c r="C5" s="8">
        <v>2505000000</v>
      </c>
      <c r="D5" s="8">
        <v>1175000000</v>
      </c>
      <c r="E5" s="4"/>
      <c r="F5" s="4"/>
      <c r="G5" s="4"/>
      <c r="H5" s="4"/>
      <c r="I5" s="4"/>
      <c r="J5" s="4"/>
      <c r="K5" s="4"/>
      <c r="L5" s="4"/>
    </row>
    <row r="6" spans="1:12" x14ac:dyDescent="0.25">
      <c r="A6" s="2" t="s">
        <v>1456</v>
      </c>
      <c r="B6" s="4"/>
      <c r="C6" s="4"/>
      <c r="D6" s="7">
        <v>23000000</v>
      </c>
      <c r="E6" s="4"/>
      <c r="F6" s="4"/>
      <c r="G6" s="4"/>
      <c r="H6" s="4"/>
      <c r="I6" s="4"/>
      <c r="J6" s="4"/>
      <c r="K6" s="4"/>
      <c r="L6" s="4"/>
    </row>
    <row r="7" spans="1:12" ht="30" x14ac:dyDescent="0.25">
      <c r="A7" s="2" t="s">
        <v>1457</v>
      </c>
      <c r="B7" s="7">
        <v>55000000</v>
      </c>
      <c r="C7" s="4"/>
      <c r="D7" s="4"/>
      <c r="E7" s="4"/>
      <c r="F7" s="4"/>
      <c r="G7" s="4"/>
      <c r="H7" s="4"/>
      <c r="I7" s="4"/>
      <c r="J7" s="4"/>
      <c r="K7" s="4"/>
      <c r="L7" s="4"/>
    </row>
    <row r="8" spans="1:12" x14ac:dyDescent="0.25">
      <c r="A8" s="2" t="s">
        <v>1458</v>
      </c>
      <c r="B8" s="4"/>
      <c r="C8" s="4"/>
      <c r="D8" s="4"/>
      <c r="E8" s="4"/>
      <c r="F8" s="4"/>
      <c r="G8" s="4"/>
      <c r="H8" s="4"/>
      <c r="I8" s="4"/>
      <c r="J8" s="4"/>
      <c r="K8" s="4"/>
      <c r="L8" s="4"/>
    </row>
    <row r="9" spans="1:12" ht="30" x14ac:dyDescent="0.25">
      <c r="A9" s="3" t="s">
        <v>1455</v>
      </c>
      <c r="B9" s="4"/>
      <c r="C9" s="4"/>
      <c r="D9" s="4"/>
      <c r="E9" s="4"/>
      <c r="F9" s="4"/>
      <c r="G9" s="4"/>
      <c r="H9" s="4"/>
      <c r="I9" s="4"/>
      <c r="J9" s="4"/>
      <c r="K9" s="4"/>
      <c r="L9" s="4"/>
    </row>
    <row r="10" spans="1:12" ht="30" x14ac:dyDescent="0.25">
      <c r="A10" s="2" t="s">
        <v>1459</v>
      </c>
      <c r="B10" s="4"/>
      <c r="C10" s="4"/>
      <c r="D10" s="4"/>
      <c r="E10" s="4"/>
      <c r="F10" s="4"/>
      <c r="G10" s="4"/>
      <c r="H10" s="321">
        <v>0.81299999999999994</v>
      </c>
      <c r="I10" s="4"/>
      <c r="J10" s="321">
        <v>0.81299999999999994</v>
      </c>
      <c r="K10" s="4"/>
      <c r="L10" s="4"/>
    </row>
    <row r="11" spans="1:12" x14ac:dyDescent="0.25">
      <c r="A11" s="2" t="s">
        <v>1460</v>
      </c>
      <c r="B11" s="4"/>
      <c r="C11" s="4"/>
      <c r="D11" s="4"/>
      <c r="E11" s="4"/>
      <c r="F11" s="4"/>
      <c r="G11" s="4"/>
      <c r="H11" s="4"/>
      <c r="I11" s="4"/>
      <c r="J11" s="4"/>
      <c r="K11" s="4"/>
      <c r="L11" s="4"/>
    </row>
    <row r="12" spans="1:12" ht="30" x14ac:dyDescent="0.25">
      <c r="A12" s="3" t="s">
        <v>1455</v>
      </c>
      <c r="B12" s="4"/>
      <c r="C12" s="4"/>
      <c r="D12" s="4"/>
      <c r="E12" s="4"/>
      <c r="F12" s="4"/>
      <c r="G12" s="4"/>
      <c r="H12" s="4"/>
      <c r="I12" s="4"/>
      <c r="J12" s="4"/>
      <c r="K12" s="4"/>
      <c r="L12" s="4"/>
    </row>
    <row r="13" spans="1:12" x14ac:dyDescent="0.25">
      <c r="A13" s="2" t="s">
        <v>1461</v>
      </c>
      <c r="B13" s="4"/>
      <c r="C13" s="7">
        <v>1300000000</v>
      </c>
      <c r="D13" s="4"/>
      <c r="E13" s="7">
        <v>1300000000</v>
      </c>
      <c r="F13" s="4"/>
      <c r="G13" s="4"/>
      <c r="H13" s="4"/>
      <c r="I13" s="4"/>
      <c r="J13" s="4"/>
      <c r="K13" s="4"/>
      <c r="L13" s="4"/>
    </row>
    <row r="14" spans="1:12" x14ac:dyDescent="0.25">
      <c r="A14" s="2" t="s">
        <v>1462</v>
      </c>
      <c r="B14" s="4"/>
      <c r="C14" s="4"/>
      <c r="D14" s="4"/>
      <c r="E14" s="7">
        <v>100000</v>
      </c>
      <c r="F14" s="4"/>
      <c r="G14" s="4"/>
      <c r="H14" s="4"/>
      <c r="I14" s="4"/>
      <c r="J14" s="4"/>
      <c r="K14" s="4"/>
      <c r="L14" s="4"/>
    </row>
    <row r="15" spans="1:12" x14ac:dyDescent="0.25">
      <c r="A15" s="2" t="s">
        <v>1463</v>
      </c>
      <c r="B15" s="4"/>
      <c r="C15" s="4"/>
      <c r="D15" s="4"/>
      <c r="E15" s="4"/>
      <c r="F15" s="7">
        <v>1900000000</v>
      </c>
      <c r="G15" s="4"/>
      <c r="H15" s="4"/>
      <c r="I15" s="4"/>
      <c r="J15" s="4"/>
      <c r="K15" s="4"/>
      <c r="L15" s="4"/>
    </row>
    <row r="16" spans="1:12" x14ac:dyDescent="0.25">
      <c r="A16" s="2" t="s">
        <v>1464</v>
      </c>
      <c r="B16" s="4"/>
      <c r="C16" s="4"/>
      <c r="D16" s="4"/>
      <c r="E16" s="4"/>
      <c r="F16" s="4"/>
      <c r="G16" s="4"/>
      <c r="H16" s="4"/>
      <c r="I16" s="4"/>
      <c r="J16" s="4"/>
      <c r="K16" s="4"/>
      <c r="L16" s="4"/>
    </row>
    <row r="17" spans="1:12" ht="30" x14ac:dyDescent="0.25">
      <c r="A17" s="3" t="s">
        <v>1455</v>
      </c>
      <c r="B17" s="4"/>
      <c r="C17" s="4"/>
      <c r="D17" s="4"/>
      <c r="E17" s="4"/>
      <c r="F17" s="4"/>
      <c r="G17" s="4"/>
      <c r="H17" s="4"/>
      <c r="I17" s="4"/>
      <c r="J17" s="4"/>
      <c r="K17" s="4"/>
      <c r="L17" s="4"/>
    </row>
    <row r="18" spans="1:12" x14ac:dyDescent="0.25">
      <c r="A18" s="2" t="s">
        <v>1463</v>
      </c>
      <c r="B18" s="4"/>
      <c r="C18" s="4"/>
      <c r="D18" s="7">
        <v>500000000</v>
      </c>
      <c r="E18" s="4"/>
      <c r="F18" s="4"/>
      <c r="G18" s="4"/>
      <c r="H18" s="4"/>
      <c r="I18" s="4"/>
      <c r="J18" s="4"/>
      <c r="K18" s="4"/>
      <c r="L18" s="4"/>
    </row>
    <row r="19" spans="1:12" x14ac:dyDescent="0.25">
      <c r="A19" s="2" t="s">
        <v>1465</v>
      </c>
      <c r="B19" s="4"/>
      <c r="C19" s="4"/>
      <c r="D19" s="4"/>
      <c r="E19" s="4"/>
      <c r="F19" s="4"/>
      <c r="G19" s="4"/>
      <c r="H19" s="4"/>
      <c r="I19" s="4"/>
      <c r="J19" s="4"/>
      <c r="K19" s="4"/>
      <c r="L19" s="4"/>
    </row>
    <row r="20" spans="1:12" ht="30" x14ac:dyDescent="0.25">
      <c r="A20" s="3" t="s">
        <v>1455</v>
      </c>
      <c r="B20" s="4"/>
      <c r="C20" s="4"/>
      <c r="D20" s="4"/>
      <c r="E20" s="4"/>
      <c r="F20" s="4"/>
      <c r="G20" s="4"/>
      <c r="H20" s="4"/>
      <c r="I20" s="4"/>
      <c r="J20" s="4"/>
      <c r="K20" s="4"/>
      <c r="L20" s="4"/>
    </row>
    <row r="21" spans="1:12" x14ac:dyDescent="0.25">
      <c r="A21" s="2" t="s">
        <v>1466</v>
      </c>
      <c r="B21" s="4"/>
      <c r="C21" s="4"/>
      <c r="D21" s="4"/>
      <c r="E21" s="4"/>
      <c r="F21" s="4"/>
      <c r="G21" s="7">
        <v>270000000</v>
      </c>
      <c r="H21" s="4"/>
      <c r="I21" s="4"/>
      <c r="J21" s="4"/>
      <c r="K21" s="4"/>
      <c r="L21" s="4"/>
    </row>
    <row r="22" spans="1:12" ht="30" x14ac:dyDescent="0.25">
      <c r="A22" s="2" t="s">
        <v>87</v>
      </c>
      <c r="B22" s="4"/>
      <c r="C22" s="4"/>
      <c r="D22" s="4"/>
      <c r="E22" s="4"/>
      <c r="F22" s="4"/>
      <c r="G22" s="7">
        <v>131000000</v>
      </c>
      <c r="H22" s="4"/>
      <c r="I22" s="4"/>
      <c r="J22" s="4"/>
      <c r="K22" s="4"/>
      <c r="L22" s="4"/>
    </row>
    <row r="23" spans="1:12" ht="30" x14ac:dyDescent="0.25">
      <c r="A23" s="2" t="s">
        <v>1467</v>
      </c>
      <c r="B23" s="4"/>
      <c r="C23" s="4"/>
      <c r="D23" s="4"/>
      <c r="E23" s="4"/>
      <c r="F23" s="4"/>
      <c r="G23" s="4"/>
      <c r="H23" s="4"/>
      <c r="I23" s="4"/>
      <c r="J23" s="4"/>
      <c r="K23" s="4"/>
      <c r="L23" s="4"/>
    </row>
    <row r="24" spans="1:12" ht="30" x14ac:dyDescent="0.25">
      <c r="A24" s="3" t="s">
        <v>1455</v>
      </c>
      <c r="B24" s="4"/>
      <c r="C24" s="4"/>
      <c r="D24" s="4"/>
      <c r="E24" s="4"/>
      <c r="F24" s="4"/>
      <c r="G24" s="4"/>
      <c r="H24" s="4"/>
      <c r="I24" s="4"/>
      <c r="J24" s="4"/>
      <c r="K24" s="4"/>
      <c r="L24" s="4"/>
    </row>
    <row r="25" spans="1:12" x14ac:dyDescent="0.25">
      <c r="A25" s="2" t="s">
        <v>1468</v>
      </c>
      <c r="B25" s="4"/>
      <c r="C25" s="4"/>
      <c r="D25" s="4"/>
      <c r="E25" s="4"/>
      <c r="F25" s="4"/>
      <c r="G25" s="4"/>
      <c r="H25" s="7">
        <v>1700000000</v>
      </c>
      <c r="I25" s="7">
        <v>1400000000</v>
      </c>
      <c r="J25" s="4"/>
      <c r="K25" s="4"/>
      <c r="L25" s="4"/>
    </row>
    <row r="26" spans="1:12" ht="30" x14ac:dyDescent="0.25">
      <c r="A26" s="2" t="s">
        <v>87</v>
      </c>
      <c r="B26" s="4"/>
      <c r="C26" s="4"/>
      <c r="D26" s="4"/>
      <c r="E26" s="4"/>
      <c r="F26" s="4"/>
      <c r="G26" s="4"/>
      <c r="H26" s="7">
        <v>1400000000</v>
      </c>
      <c r="I26" s="7">
        <v>1000000000</v>
      </c>
      <c r="J26" s="4"/>
      <c r="K26" s="4"/>
      <c r="L26" s="4"/>
    </row>
    <row r="27" spans="1:12" x14ac:dyDescent="0.25">
      <c r="A27" s="2" t="s">
        <v>1469</v>
      </c>
      <c r="B27" s="4"/>
      <c r="C27" s="4"/>
      <c r="D27" s="4"/>
      <c r="E27" s="4"/>
      <c r="F27" s="4"/>
      <c r="G27" s="4"/>
      <c r="H27" s="4"/>
      <c r="I27" s="4"/>
      <c r="J27" s="4"/>
      <c r="K27" s="4"/>
      <c r="L27" s="4"/>
    </row>
    <row r="28" spans="1:12" ht="30" x14ac:dyDescent="0.25">
      <c r="A28" s="3" t="s">
        <v>1455</v>
      </c>
      <c r="B28" s="4"/>
      <c r="C28" s="4"/>
      <c r="D28" s="4"/>
      <c r="E28" s="4"/>
      <c r="F28" s="4"/>
      <c r="G28" s="4"/>
      <c r="H28" s="4"/>
      <c r="I28" s="4"/>
      <c r="J28" s="4"/>
      <c r="K28" s="4"/>
      <c r="L28" s="4"/>
    </row>
    <row r="29" spans="1:12" ht="45" x14ac:dyDescent="0.25">
      <c r="A29" s="2" t="s">
        <v>1470</v>
      </c>
      <c r="B29" s="4"/>
      <c r="C29" s="4"/>
      <c r="D29" s="4"/>
      <c r="E29" s="4"/>
      <c r="F29" s="4"/>
      <c r="G29" s="4"/>
      <c r="H29" s="4"/>
      <c r="I29" s="7">
        <v>1200000000</v>
      </c>
      <c r="J29" s="4"/>
      <c r="K29" s="4"/>
      <c r="L29" s="4"/>
    </row>
    <row r="30" spans="1:12" x14ac:dyDescent="0.25">
      <c r="A30" s="2" t="s">
        <v>1471</v>
      </c>
      <c r="B30" s="4"/>
      <c r="C30" s="4"/>
      <c r="D30" s="4"/>
      <c r="E30" s="4"/>
      <c r="F30" s="4"/>
      <c r="G30" s="4"/>
      <c r="H30" s="4"/>
      <c r="I30" s="4"/>
      <c r="J30" s="4"/>
      <c r="K30" s="4"/>
      <c r="L30" s="4"/>
    </row>
    <row r="31" spans="1:12" ht="30" x14ac:dyDescent="0.25">
      <c r="A31" s="3" t="s">
        <v>1455</v>
      </c>
      <c r="B31" s="4"/>
      <c r="C31" s="4"/>
      <c r="D31" s="4"/>
      <c r="E31" s="4"/>
      <c r="F31" s="4"/>
      <c r="G31" s="4"/>
      <c r="H31" s="4"/>
      <c r="I31" s="4"/>
      <c r="J31" s="4"/>
      <c r="K31" s="4"/>
      <c r="L31" s="4"/>
    </row>
    <row r="32" spans="1:12" ht="30" x14ac:dyDescent="0.25">
      <c r="A32" s="2" t="s">
        <v>1472</v>
      </c>
      <c r="B32" s="4"/>
      <c r="C32" s="4"/>
      <c r="D32" s="4"/>
      <c r="E32" s="4"/>
      <c r="F32" s="4"/>
      <c r="G32" s="4"/>
      <c r="H32" s="4">
        <v>2</v>
      </c>
      <c r="I32" s="4"/>
      <c r="J32" s="4"/>
      <c r="K32" s="4"/>
      <c r="L32" s="4"/>
    </row>
    <row r="33" spans="1:12" x14ac:dyDescent="0.25">
      <c r="A33" s="2" t="s">
        <v>1468</v>
      </c>
      <c r="B33" s="4"/>
      <c r="C33" s="4"/>
      <c r="D33" s="4"/>
      <c r="E33" s="4"/>
      <c r="F33" s="4"/>
      <c r="G33" s="4"/>
      <c r="H33" s="7">
        <v>1075000000</v>
      </c>
      <c r="I33" s="4"/>
      <c r="J33" s="7">
        <v>75000000</v>
      </c>
      <c r="K33" s="4"/>
      <c r="L33" s="4"/>
    </row>
    <row r="34" spans="1:12" ht="30" x14ac:dyDescent="0.25">
      <c r="A34" s="2" t="s">
        <v>87</v>
      </c>
      <c r="B34" s="4"/>
      <c r="C34" s="7">
        <v>633000000</v>
      </c>
      <c r="D34" s="4"/>
      <c r="E34" s="4"/>
      <c r="F34" s="4"/>
      <c r="G34" s="4"/>
      <c r="H34" s="4"/>
      <c r="I34" s="4"/>
      <c r="J34" s="7">
        <v>633000000</v>
      </c>
      <c r="K34" s="4"/>
      <c r="L34" s="4"/>
    </row>
    <row r="35" spans="1:12" x14ac:dyDescent="0.25">
      <c r="A35" s="2" t="s">
        <v>1473</v>
      </c>
      <c r="B35" s="4"/>
      <c r="C35" s="4"/>
      <c r="D35" s="4"/>
      <c r="E35" s="4"/>
      <c r="F35" s="4"/>
      <c r="G35" s="4"/>
      <c r="H35" s="4"/>
      <c r="I35" s="4"/>
      <c r="J35" s="4"/>
      <c r="K35" s="4"/>
      <c r="L35" s="4"/>
    </row>
    <row r="36" spans="1:12" ht="30" x14ac:dyDescent="0.25">
      <c r="A36" s="3" t="s">
        <v>1455</v>
      </c>
      <c r="B36" s="4"/>
      <c r="C36" s="4"/>
      <c r="D36" s="4"/>
      <c r="E36" s="4"/>
      <c r="F36" s="4"/>
      <c r="G36" s="4"/>
      <c r="H36" s="4"/>
      <c r="I36" s="4"/>
      <c r="J36" s="4"/>
      <c r="K36" s="4"/>
      <c r="L36" s="4"/>
    </row>
    <row r="37" spans="1:12" x14ac:dyDescent="0.25">
      <c r="A37" s="2" t="s">
        <v>1466</v>
      </c>
      <c r="B37" s="4"/>
      <c r="C37" s="4"/>
      <c r="D37" s="4"/>
      <c r="E37" s="4"/>
      <c r="F37" s="4"/>
      <c r="G37" s="4"/>
      <c r="H37" s="4"/>
      <c r="I37" s="4"/>
      <c r="J37" s="4"/>
      <c r="K37" s="7">
        <v>1300000000</v>
      </c>
      <c r="L37" s="7">
        <v>1400000000</v>
      </c>
    </row>
    <row r="38" spans="1:12" x14ac:dyDescent="0.25">
      <c r="A38" s="2" t="s">
        <v>1474</v>
      </c>
      <c r="B38" s="4"/>
      <c r="C38" s="8">
        <v>531000000</v>
      </c>
      <c r="D38" s="4"/>
      <c r="E38" s="4"/>
      <c r="F38" s="4"/>
      <c r="G38" s="4"/>
      <c r="H38" s="4"/>
      <c r="I38" s="4"/>
      <c r="J38" s="4"/>
      <c r="K38" s="8">
        <v>531000000</v>
      </c>
      <c r="L38" s="4"/>
    </row>
  </sheetData>
  <mergeCells count="14">
    <mergeCell ref="I2:I3"/>
    <mergeCell ref="J2:J3"/>
    <mergeCell ref="K2:K3"/>
    <mergeCell ref="L2:L3"/>
    <mergeCell ref="A1:A3"/>
    <mergeCell ref="C1:D1"/>
    <mergeCell ref="G1:I1"/>
    <mergeCell ref="K1:L1"/>
    <mergeCell ref="B2:B3"/>
    <mergeCell ref="C2:C3"/>
    <mergeCell ref="D2:D3"/>
    <mergeCell ref="F2:F3"/>
    <mergeCell ref="G2:G3"/>
    <mergeCell ref="H2:H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1475</v>
      </c>
      <c r="B1" s="9" t="s">
        <v>3</v>
      </c>
      <c r="C1" s="9" t="s">
        <v>29</v>
      </c>
    </row>
    <row r="2" spans="1:3" x14ac:dyDescent="0.25">
      <c r="A2" s="1" t="s">
        <v>28</v>
      </c>
      <c r="B2" s="9"/>
      <c r="C2" s="9"/>
    </row>
    <row r="3" spans="1:3" x14ac:dyDescent="0.25">
      <c r="A3" s="3" t="s">
        <v>34</v>
      </c>
      <c r="B3" s="4"/>
      <c r="C3" s="4"/>
    </row>
    <row r="4" spans="1:3" ht="30" x14ac:dyDescent="0.25">
      <c r="A4" s="2" t="s">
        <v>1476</v>
      </c>
      <c r="B4" s="8">
        <v>199</v>
      </c>
      <c r="C4" s="8">
        <v>205</v>
      </c>
    </row>
    <row r="5" spans="1:3" x14ac:dyDescent="0.25">
      <c r="A5" s="2" t="s">
        <v>341</v>
      </c>
      <c r="B5" s="4">
        <v>71</v>
      </c>
      <c r="C5" s="4">
        <v>74</v>
      </c>
    </row>
    <row r="6" spans="1:3" x14ac:dyDescent="0.25">
      <c r="A6" s="2" t="s">
        <v>342</v>
      </c>
      <c r="B6" s="4">
        <v>585</v>
      </c>
      <c r="C6" s="4">
        <v>628</v>
      </c>
    </row>
    <row r="7" spans="1:3" x14ac:dyDescent="0.25">
      <c r="A7" s="2" t="s">
        <v>343</v>
      </c>
      <c r="B7" s="4">
        <v>485</v>
      </c>
      <c r="C7" s="4">
        <v>589</v>
      </c>
    </row>
    <row r="8" spans="1:3" x14ac:dyDescent="0.25">
      <c r="A8" s="2" t="s">
        <v>1477</v>
      </c>
      <c r="B8" s="7">
        <v>1141</v>
      </c>
      <c r="C8" s="7">
        <v>1291</v>
      </c>
    </row>
    <row r="9" spans="1:3" x14ac:dyDescent="0.25">
      <c r="A9" s="2" t="s">
        <v>1478</v>
      </c>
      <c r="B9" s="4">
        <v>-89</v>
      </c>
      <c r="C9" s="4">
        <v>-91</v>
      </c>
    </row>
    <row r="10" spans="1:3" x14ac:dyDescent="0.25">
      <c r="A10" s="2" t="s">
        <v>150</v>
      </c>
      <c r="B10" s="8">
        <v>1052</v>
      </c>
      <c r="C10" s="8">
        <v>1200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1479</v>
      </c>
      <c r="B1" s="9" t="s">
        <v>2</v>
      </c>
      <c r="C1" s="9"/>
      <c r="D1" s="9"/>
      <c r="E1" s="9" t="s">
        <v>1449</v>
      </c>
      <c r="F1" s="9"/>
    </row>
    <row r="2" spans="1:6" x14ac:dyDescent="0.25">
      <c r="A2" s="1" t="s">
        <v>28</v>
      </c>
      <c r="B2" s="1" t="s">
        <v>3</v>
      </c>
      <c r="C2" s="1" t="s">
        <v>29</v>
      </c>
      <c r="D2" s="1" t="s">
        <v>83</v>
      </c>
      <c r="E2" s="1" t="s">
        <v>29</v>
      </c>
      <c r="F2" s="1" t="s">
        <v>1480</v>
      </c>
    </row>
    <row r="3" spans="1:6" x14ac:dyDescent="0.25">
      <c r="A3" s="3" t="s">
        <v>1481</v>
      </c>
      <c r="B3" s="4"/>
      <c r="C3" s="4"/>
      <c r="D3" s="4"/>
      <c r="E3" s="4"/>
      <c r="F3" s="4"/>
    </row>
    <row r="4" spans="1:6" x14ac:dyDescent="0.25">
      <c r="A4" s="2" t="s">
        <v>1482</v>
      </c>
      <c r="B4" s="321">
        <v>4.0000000000000002E-4</v>
      </c>
      <c r="C4" s="4"/>
      <c r="D4" s="4"/>
      <c r="E4" s="4"/>
      <c r="F4" s="4"/>
    </row>
    <row r="5" spans="1:6" x14ac:dyDescent="0.25">
      <c r="A5" s="2" t="s">
        <v>1483</v>
      </c>
      <c r="B5" s="8">
        <v>6857</v>
      </c>
      <c r="C5" s="8">
        <v>6964</v>
      </c>
      <c r="D5" s="4"/>
      <c r="E5" s="8">
        <v>6964</v>
      </c>
      <c r="F5" s="4"/>
    </row>
    <row r="6" spans="1:6" x14ac:dyDescent="0.25">
      <c r="A6" s="2" t="s">
        <v>363</v>
      </c>
      <c r="B6" s="4">
        <v>-19</v>
      </c>
      <c r="C6" s="4">
        <v>-25</v>
      </c>
      <c r="D6" s="4"/>
      <c r="E6" s="4">
        <v>-25</v>
      </c>
      <c r="F6" s="4"/>
    </row>
    <row r="7" spans="1:6" x14ac:dyDescent="0.25">
      <c r="A7" s="2" t="s">
        <v>1484</v>
      </c>
      <c r="B7" s="7">
        <v>6838</v>
      </c>
      <c r="C7" s="7">
        <v>6939</v>
      </c>
      <c r="D7" s="4"/>
      <c r="E7" s="7">
        <v>6939</v>
      </c>
      <c r="F7" s="4"/>
    </row>
    <row r="8" spans="1:6" x14ac:dyDescent="0.25">
      <c r="A8" s="2" t="s">
        <v>1485</v>
      </c>
      <c r="B8" s="4">
        <v>107</v>
      </c>
      <c r="C8" s="4">
        <v>690</v>
      </c>
      <c r="D8" s="4"/>
      <c r="E8" s="4"/>
      <c r="F8" s="4"/>
    </row>
    <row r="9" spans="1:6" ht="30" x14ac:dyDescent="0.25">
      <c r="A9" s="2" t="s">
        <v>1486</v>
      </c>
      <c r="B9" s="4"/>
      <c r="C9" s="4"/>
      <c r="D9" s="7">
        <v>1736</v>
      </c>
      <c r="E9" s="4"/>
      <c r="F9" s="4"/>
    </row>
    <row r="10" spans="1:6" x14ac:dyDescent="0.25">
      <c r="A10" s="2" t="s">
        <v>1487</v>
      </c>
      <c r="B10" s="4"/>
      <c r="C10" s="4"/>
      <c r="D10" s="4"/>
      <c r="E10" s="4"/>
      <c r="F10" s="4"/>
    </row>
    <row r="11" spans="1:6" x14ac:dyDescent="0.25">
      <c r="A11" s="3" t="s">
        <v>1481</v>
      </c>
      <c r="B11" s="4"/>
      <c r="C11" s="4"/>
      <c r="D11" s="4"/>
      <c r="E11" s="4"/>
      <c r="F11" s="4"/>
    </row>
    <row r="12" spans="1:6" ht="45" x14ac:dyDescent="0.25">
      <c r="A12" s="2" t="s">
        <v>1488</v>
      </c>
      <c r="B12" s="4">
        <v>336</v>
      </c>
      <c r="C12" s="4">
        <v>354</v>
      </c>
      <c r="D12" s="4"/>
      <c r="E12" s="4">
        <v>354</v>
      </c>
      <c r="F12" s="4"/>
    </row>
    <row r="13" spans="1:6" x14ac:dyDescent="0.25">
      <c r="A13" s="2" t="s">
        <v>350</v>
      </c>
      <c r="B13" s="4"/>
      <c r="C13" s="4"/>
      <c r="D13" s="4"/>
      <c r="E13" s="4"/>
      <c r="F13" s="4"/>
    </row>
    <row r="14" spans="1:6" x14ac:dyDescent="0.25">
      <c r="A14" s="3" t="s">
        <v>1481</v>
      </c>
      <c r="B14" s="4"/>
      <c r="C14" s="4"/>
      <c r="D14" s="4"/>
      <c r="E14" s="4"/>
      <c r="F14" s="4"/>
    </row>
    <row r="15" spans="1:6" x14ac:dyDescent="0.25">
      <c r="A15" s="2" t="s">
        <v>1483</v>
      </c>
      <c r="B15" s="7">
        <v>1250</v>
      </c>
      <c r="C15" s="7">
        <v>1250</v>
      </c>
      <c r="D15" s="4"/>
      <c r="E15" s="7">
        <v>1250</v>
      </c>
      <c r="F15" s="4"/>
    </row>
    <row r="16" spans="1:6" ht="30" x14ac:dyDescent="0.25">
      <c r="A16" s="2" t="s">
        <v>1489</v>
      </c>
      <c r="B16" s="321">
        <v>1.7500000000000002E-2</v>
      </c>
      <c r="C16" s="321">
        <v>1.7500000000000002E-2</v>
      </c>
      <c r="D16" s="4"/>
      <c r="E16" s="321">
        <v>1.7500000000000002E-2</v>
      </c>
      <c r="F16" s="4"/>
    </row>
    <row r="17" spans="1:6" x14ac:dyDescent="0.25">
      <c r="A17" s="2" t="s">
        <v>351</v>
      </c>
      <c r="B17" s="4"/>
      <c r="C17" s="4"/>
      <c r="D17" s="4"/>
      <c r="E17" s="4"/>
      <c r="F17" s="4"/>
    </row>
    <row r="18" spans="1:6" x14ac:dyDescent="0.25">
      <c r="A18" s="3" t="s">
        <v>1481</v>
      </c>
      <c r="B18" s="4"/>
      <c r="C18" s="4"/>
      <c r="D18" s="4"/>
      <c r="E18" s="4"/>
      <c r="F18" s="4"/>
    </row>
    <row r="19" spans="1:6" x14ac:dyDescent="0.25">
      <c r="A19" s="2" t="s">
        <v>1483</v>
      </c>
      <c r="B19" s="7">
        <v>1249</v>
      </c>
      <c r="C19" s="7">
        <v>1249</v>
      </c>
      <c r="D19" s="4"/>
      <c r="E19" s="7">
        <v>1249</v>
      </c>
      <c r="F19" s="4"/>
    </row>
    <row r="20" spans="1:6" ht="30" x14ac:dyDescent="0.25">
      <c r="A20" s="2" t="s">
        <v>1489</v>
      </c>
      <c r="B20" s="321">
        <v>4.1000000000000002E-2</v>
      </c>
      <c r="C20" s="321">
        <v>4.1000000000000002E-2</v>
      </c>
      <c r="D20" s="4"/>
      <c r="E20" s="321">
        <v>4.1000000000000002E-2</v>
      </c>
      <c r="F20" s="4"/>
    </row>
    <row r="21" spans="1:6" x14ac:dyDescent="0.25">
      <c r="A21" s="2" t="s">
        <v>352</v>
      </c>
      <c r="B21" s="4"/>
      <c r="C21" s="4"/>
      <c r="D21" s="4"/>
      <c r="E21" s="4"/>
      <c r="F21" s="4"/>
    </row>
    <row r="22" spans="1:6" x14ac:dyDescent="0.25">
      <c r="A22" s="3" t="s">
        <v>1481</v>
      </c>
      <c r="B22" s="4"/>
      <c r="C22" s="4"/>
      <c r="D22" s="4"/>
      <c r="E22" s="4"/>
      <c r="F22" s="4"/>
    </row>
    <row r="23" spans="1:6" x14ac:dyDescent="0.25">
      <c r="A23" s="2" t="s">
        <v>1483</v>
      </c>
      <c r="B23" s="7">
        <v>1191</v>
      </c>
      <c r="C23" s="7">
        <v>1224</v>
      </c>
      <c r="D23" s="4"/>
      <c r="E23" s="7">
        <v>1224</v>
      </c>
      <c r="F23" s="4"/>
    </row>
    <row r="24" spans="1:6" ht="30" x14ac:dyDescent="0.25">
      <c r="A24" s="2" t="s">
        <v>1489</v>
      </c>
      <c r="B24" s="321">
        <v>2.7E-2</v>
      </c>
      <c r="C24" s="321">
        <v>2.7E-2</v>
      </c>
      <c r="D24" s="4"/>
      <c r="E24" s="321">
        <v>2.7E-2</v>
      </c>
      <c r="F24" s="321">
        <v>2.7E-2</v>
      </c>
    </row>
    <row r="25" spans="1:6" x14ac:dyDescent="0.25">
      <c r="A25" s="2" t="s">
        <v>1490</v>
      </c>
      <c r="B25" s="4"/>
      <c r="C25" s="4"/>
      <c r="D25" s="4"/>
      <c r="E25" s="4"/>
      <c r="F25" s="7">
        <v>1250</v>
      </c>
    </row>
    <row r="26" spans="1:6" x14ac:dyDescent="0.25">
      <c r="A26" s="2" t="s">
        <v>353</v>
      </c>
      <c r="B26" s="4"/>
      <c r="C26" s="4"/>
      <c r="D26" s="4"/>
      <c r="E26" s="4"/>
      <c r="F26" s="4"/>
    </row>
    <row r="27" spans="1:6" x14ac:dyDescent="0.25">
      <c r="A27" s="3" t="s">
        <v>1481</v>
      </c>
      <c r="B27" s="4"/>
      <c r="C27" s="4"/>
      <c r="D27" s="4"/>
      <c r="E27" s="4"/>
      <c r="F27" s="4"/>
    </row>
    <row r="28" spans="1:6" x14ac:dyDescent="0.25">
      <c r="A28" s="2" t="s">
        <v>1483</v>
      </c>
      <c r="B28" s="4">
        <v>813</v>
      </c>
      <c r="C28" s="4">
        <v>887</v>
      </c>
      <c r="D28" s="4"/>
      <c r="E28" s="4">
        <v>887</v>
      </c>
      <c r="F28" s="4"/>
    </row>
    <row r="29" spans="1:6" ht="30" x14ac:dyDescent="0.25">
      <c r="A29" s="2" t="s">
        <v>1489</v>
      </c>
      <c r="B29" s="321">
        <v>3.1300000000000001E-2</v>
      </c>
      <c r="C29" s="321">
        <v>3.1300000000000001E-2</v>
      </c>
      <c r="D29" s="4"/>
      <c r="E29" s="321">
        <v>3.1300000000000001E-2</v>
      </c>
      <c r="F29" s="4"/>
    </row>
    <row r="30" spans="1:6" x14ac:dyDescent="0.25">
      <c r="A30" s="2" t="s">
        <v>354</v>
      </c>
      <c r="B30" s="4"/>
      <c r="C30" s="4"/>
      <c r="D30" s="4"/>
      <c r="E30" s="4"/>
      <c r="F30" s="4"/>
    </row>
    <row r="31" spans="1:6" x14ac:dyDescent="0.25">
      <c r="A31" s="3" t="s">
        <v>1481</v>
      </c>
      <c r="B31" s="4"/>
      <c r="C31" s="4"/>
      <c r="D31" s="4"/>
      <c r="E31" s="4"/>
      <c r="F31" s="4"/>
    </row>
    <row r="32" spans="1:6" x14ac:dyDescent="0.25">
      <c r="A32" s="2" t="s">
        <v>1483</v>
      </c>
      <c r="B32" s="4">
        <v>750</v>
      </c>
      <c r="C32" s="4">
        <v>750</v>
      </c>
      <c r="D32" s="4"/>
      <c r="E32" s="4">
        <v>750</v>
      </c>
      <c r="F32" s="4"/>
    </row>
    <row r="33" spans="1:6" ht="30" x14ac:dyDescent="0.25">
      <c r="A33" s="2" t="s">
        <v>1489</v>
      </c>
      <c r="B33" s="321">
        <v>4.1300000000000003E-2</v>
      </c>
      <c r="C33" s="321">
        <v>4.1300000000000003E-2</v>
      </c>
      <c r="D33" s="4"/>
      <c r="E33" s="321">
        <v>4.1300000000000003E-2</v>
      </c>
      <c r="F33" s="4"/>
    </row>
    <row r="34" spans="1:6" x14ac:dyDescent="0.25">
      <c r="A34" s="2" t="s">
        <v>355</v>
      </c>
      <c r="B34" s="4"/>
      <c r="C34" s="4"/>
      <c r="D34" s="4"/>
      <c r="E34" s="4"/>
      <c r="F34" s="4"/>
    </row>
    <row r="35" spans="1:6" x14ac:dyDescent="0.25">
      <c r="A35" s="3" t="s">
        <v>1481</v>
      </c>
      <c r="B35" s="4"/>
      <c r="C35" s="4"/>
      <c r="D35" s="4"/>
      <c r="E35" s="4"/>
      <c r="F35" s="4"/>
    </row>
    <row r="36" spans="1:6" x14ac:dyDescent="0.25">
      <c r="A36" s="2" t="s">
        <v>1483</v>
      </c>
      <c r="B36" s="4">
        <v>700</v>
      </c>
      <c r="C36" s="4">
        <v>700</v>
      </c>
      <c r="D36" s="4"/>
      <c r="E36" s="4">
        <v>700</v>
      </c>
      <c r="F36" s="4"/>
    </row>
    <row r="37" spans="1:6" ht="30" x14ac:dyDescent="0.25">
      <c r="A37" s="2" t="s">
        <v>1489</v>
      </c>
      <c r="B37" s="321">
        <v>2.5000000000000001E-2</v>
      </c>
      <c r="C37" s="321">
        <v>2.5000000000000001E-2</v>
      </c>
      <c r="D37" s="4"/>
      <c r="E37" s="321">
        <v>2.5000000000000001E-2</v>
      </c>
      <c r="F37" s="4"/>
    </row>
    <row r="38" spans="1:6" x14ac:dyDescent="0.25">
      <c r="A38" s="2" t="s">
        <v>1491</v>
      </c>
      <c r="B38" s="4"/>
      <c r="C38" s="4"/>
      <c r="D38" s="4"/>
      <c r="E38" s="4"/>
      <c r="F38" s="4"/>
    </row>
    <row r="39" spans="1:6" x14ac:dyDescent="0.25">
      <c r="A39" s="3" t="s">
        <v>1481</v>
      </c>
      <c r="B39" s="4"/>
      <c r="C39" s="4"/>
      <c r="D39" s="4"/>
      <c r="E39" s="4"/>
      <c r="F39" s="4"/>
    </row>
    <row r="40" spans="1:6" ht="30" x14ac:dyDescent="0.25">
      <c r="A40" s="2" t="s">
        <v>1489</v>
      </c>
      <c r="B40" s="4"/>
      <c r="C40" s="321">
        <v>1.4500000000000001E-2</v>
      </c>
      <c r="D40" s="4"/>
      <c r="E40" s="321">
        <v>1.4500000000000001E-2</v>
      </c>
      <c r="F40" s="4"/>
    </row>
    <row r="41" spans="1:6" x14ac:dyDescent="0.25">
      <c r="A41" s="2" t="s">
        <v>1485</v>
      </c>
      <c r="B41" s="4"/>
      <c r="C41" s="4"/>
      <c r="D41" s="4"/>
      <c r="E41" s="4">
        <v>600</v>
      </c>
      <c r="F41" s="4"/>
    </row>
    <row r="42" spans="1:6" x14ac:dyDescent="0.25">
      <c r="A42" s="2" t="s">
        <v>356</v>
      </c>
      <c r="B42" s="4"/>
      <c r="C42" s="4"/>
      <c r="D42" s="4"/>
      <c r="E42" s="4"/>
      <c r="F42" s="4"/>
    </row>
    <row r="43" spans="1:6" x14ac:dyDescent="0.25">
      <c r="A43" s="3" t="s">
        <v>1481</v>
      </c>
      <c r="B43" s="4"/>
      <c r="C43" s="4"/>
      <c r="D43" s="4"/>
      <c r="E43" s="4"/>
      <c r="F43" s="4"/>
    </row>
    <row r="44" spans="1:6" x14ac:dyDescent="0.25">
      <c r="A44" s="2" t="s">
        <v>1483</v>
      </c>
      <c r="B44" s="4">
        <v>500</v>
      </c>
      <c r="C44" s="4">
        <v>500</v>
      </c>
      <c r="D44" s="4"/>
      <c r="E44" s="4">
        <v>500</v>
      </c>
      <c r="F44" s="4"/>
    </row>
    <row r="45" spans="1:6" ht="30" x14ac:dyDescent="0.25">
      <c r="A45" s="2" t="s">
        <v>1489</v>
      </c>
      <c r="B45" s="321">
        <v>1.4999999999999999E-2</v>
      </c>
      <c r="C45" s="321">
        <v>1.4999999999999999E-2</v>
      </c>
      <c r="D45" s="4"/>
      <c r="E45" s="321">
        <v>1.4999999999999999E-2</v>
      </c>
      <c r="F45" s="321">
        <v>1.4999999999999999E-2</v>
      </c>
    </row>
    <row r="46" spans="1:6" x14ac:dyDescent="0.25">
      <c r="A46" s="2" t="s">
        <v>1490</v>
      </c>
      <c r="B46" s="4"/>
      <c r="C46" s="4"/>
      <c r="D46" s="4"/>
      <c r="E46" s="4"/>
      <c r="F46" s="4">
        <v>500</v>
      </c>
    </row>
    <row r="47" spans="1:6" x14ac:dyDescent="0.25">
      <c r="A47" s="2" t="s">
        <v>357</v>
      </c>
      <c r="B47" s="4"/>
      <c r="C47" s="4"/>
      <c r="D47" s="4"/>
      <c r="E47" s="4"/>
      <c r="F47" s="4"/>
    </row>
    <row r="48" spans="1:6" x14ac:dyDescent="0.25">
      <c r="A48" s="3" t="s">
        <v>1481</v>
      </c>
      <c r="B48" s="4"/>
      <c r="C48" s="4"/>
      <c r="D48" s="4"/>
      <c r="E48" s="4"/>
      <c r="F48" s="4"/>
    </row>
    <row r="49" spans="1:6" x14ac:dyDescent="0.25">
      <c r="A49" s="2" t="s">
        <v>1483</v>
      </c>
      <c r="B49" s="4">
        <v>116</v>
      </c>
      <c r="C49" s="4">
        <v>116</v>
      </c>
      <c r="D49" s="4"/>
      <c r="E49" s="4">
        <v>116</v>
      </c>
      <c r="F49" s="4"/>
    </row>
    <row r="50" spans="1:6" ht="30" x14ac:dyDescent="0.25">
      <c r="A50" s="2" t="s">
        <v>1489</v>
      </c>
      <c r="B50" s="321">
        <v>8.4500000000000006E-2</v>
      </c>
      <c r="C50" s="321">
        <v>8.4500000000000006E-2</v>
      </c>
      <c r="D50" s="4"/>
      <c r="E50" s="321">
        <v>8.4500000000000006E-2</v>
      </c>
      <c r="F50" s="4"/>
    </row>
    <row r="51" spans="1:6" x14ac:dyDescent="0.25">
      <c r="A51" s="2" t="s">
        <v>358</v>
      </c>
      <c r="B51" s="4"/>
      <c r="C51" s="4"/>
      <c r="D51" s="4"/>
      <c r="E51" s="4"/>
      <c r="F51" s="4"/>
    </row>
    <row r="52" spans="1:6" x14ac:dyDescent="0.25">
      <c r="A52" s="3" t="s">
        <v>1481</v>
      </c>
      <c r="B52" s="4"/>
      <c r="C52" s="4"/>
      <c r="D52" s="4"/>
      <c r="E52" s="4"/>
      <c r="F52" s="4"/>
    </row>
    <row r="53" spans="1:6" x14ac:dyDescent="0.25">
      <c r="A53" s="2" t="s">
        <v>1483</v>
      </c>
      <c r="B53" s="4">
        <v>116</v>
      </c>
      <c r="C53" s="4">
        <v>116</v>
      </c>
      <c r="D53" s="4"/>
      <c r="E53" s="4">
        <v>116</v>
      </c>
      <c r="F53" s="4"/>
    </row>
    <row r="54" spans="1:6" ht="30" x14ac:dyDescent="0.25">
      <c r="A54" s="2" t="s">
        <v>1489</v>
      </c>
      <c r="B54" s="321">
        <v>9.2499999999999999E-2</v>
      </c>
      <c r="C54" s="321">
        <v>9.2499999999999999E-2</v>
      </c>
      <c r="D54" s="4"/>
      <c r="E54" s="321">
        <v>9.2499999999999999E-2</v>
      </c>
      <c r="F54" s="4"/>
    </row>
    <row r="55" spans="1:6" x14ac:dyDescent="0.25">
      <c r="A55" s="2" t="s">
        <v>359</v>
      </c>
      <c r="B55" s="4"/>
      <c r="C55" s="4"/>
      <c r="D55" s="4"/>
      <c r="E55" s="4"/>
      <c r="F55" s="4"/>
    </row>
    <row r="56" spans="1:6" x14ac:dyDescent="0.25">
      <c r="A56" s="3" t="s">
        <v>1481</v>
      </c>
      <c r="B56" s="4"/>
      <c r="C56" s="4"/>
      <c r="D56" s="4"/>
      <c r="E56" s="4"/>
      <c r="F56" s="4"/>
    </row>
    <row r="57" spans="1:6" x14ac:dyDescent="0.25">
      <c r="A57" s="2" t="s">
        <v>1483</v>
      </c>
      <c r="B57" s="4">
        <v>82</v>
      </c>
      <c r="C57" s="4">
        <v>82</v>
      </c>
      <c r="D57" s="4"/>
      <c r="E57" s="4">
        <v>82</v>
      </c>
      <c r="F57" s="4"/>
    </row>
    <row r="58" spans="1:6" ht="30" x14ac:dyDescent="0.25">
      <c r="A58" s="2" t="s">
        <v>1489</v>
      </c>
      <c r="B58" s="321">
        <v>7.1999999999999995E-2</v>
      </c>
      <c r="C58" s="321">
        <v>7.1999999999999995E-2</v>
      </c>
      <c r="D58" s="4"/>
      <c r="E58" s="321">
        <v>7.1999999999999995E-2</v>
      </c>
      <c r="F58" s="4"/>
    </row>
    <row r="59" spans="1:6" ht="45" x14ac:dyDescent="0.25">
      <c r="A59" s="2" t="s">
        <v>1492</v>
      </c>
      <c r="B59" s="4"/>
      <c r="C59" s="4"/>
      <c r="D59" s="4"/>
      <c r="E59" s="4"/>
      <c r="F59" s="4"/>
    </row>
    <row r="60" spans="1:6" x14ac:dyDescent="0.25">
      <c r="A60" s="3" t="s">
        <v>1481</v>
      </c>
      <c r="B60" s="4"/>
      <c r="C60" s="4"/>
      <c r="D60" s="4"/>
      <c r="E60" s="4"/>
      <c r="F60" s="4"/>
    </row>
    <row r="61" spans="1:6" x14ac:dyDescent="0.25">
      <c r="A61" s="2" t="s">
        <v>1483</v>
      </c>
      <c r="B61" s="4">
        <v>68</v>
      </c>
      <c r="C61" s="4">
        <v>68</v>
      </c>
      <c r="D61" s="4"/>
      <c r="E61" s="4">
        <v>68</v>
      </c>
      <c r="F61" s="4"/>
    </row>
    <row r="62" spans="1:6" x14ac:dyDescent="0.25">
      <c r="A62" s="2" t="s">
        <v>361</v>
      </c>
      <c r="B62" s="4"/>
      <c r="C62" s="4"/>
      <c r="D62" s="4"/>
      <c r="E62" s="4"/>
      <c r="F62" s="4"/>
    </row>
    <row r="63" spans="1:6" x14ac:dyDescent="0.25">
      <c r="A63" s="3" t="s">
        <v>1481</v>
      </c>
      <c r="B63" s="4"/>
      <c r="C63" s="4"/>
      <c r="D63" s="4"/>
      <c r="E63" s="4"/>
      <c r="F63" s="4"/>
    </row>
    <row r="64" spans="1:6" x14ac:dyDescent="0.25">
      <c r="A64" s="2" t="s">
        <v>1483</v>
      </c>
      <c r="B64" s="4">
        <v>22</v>
      </c>
      <c r="C64" s="4">
        <v>22</v>
      </c>
      <c r="D64" s="4"/>
      <c r="E64" s="4">
        <v>22</v>
      </c>
      <c r="F64" s="4"/>
    </row>
    <row r="65" spans="1:6" ht="30" x14ac:dyDescent="0.25">
      <c r="A65" s="2" t="s">
        <v>1489</v>
      </c>
      <c r="B65" s="321">
        <v>8.7499999999999994E-2</v>
      </c>
      <c r="C65" s="321">
        <v>8.7499999999999994E-2</v>
      </c>
      <c r="D65" s="4"/>
      <c r="E65" s="321">
        <v>8.7499999999999994E-2</v>
      </c>
      <c r="F65" s="4"/>
    </row>
    <row r="66" spans="1:6" x14ac:dyDescent="0.25">
      <c r="A66" s="2" t="s">
        <v>1493</v>
      </c>
      <c r="B66" s="4"/>
      <c r="C66" s="4"/>
      <c r="D66" s="4"/>
      <c r="E66" s="4"/>
      <c r="F66" s="4"/>
    </row>
    <row r="67" spans="1:6" x14ac:dyDescent="0.25">
      <c r="A67" s="3" t="s">
        <v>1481</v>
      </c>
      <c r="B67" s="4"/>
      <c r="C67" s="4"/>
      <c r="D67" s="4"/>
      <c r="E67" s="4"/>
      <c r="F67" s="4"/>
    </row>
    <row r="68" spans="1:6" x14ac:dyDescent="0.25">
      <c r="A68" s="2" t="s">
        <v>1494</v>
      </c>
      <c r="B68" s="4"/>
      <c r="C68" s="4">
        <v>90</v>
      </c>
      <c r="D68" s="4"/>
      <c r="E68" s="4">
        <v>90</v>
      </c>
      <c r="F68" s="4"/>
    </row>
    <row r="69" spans="1:6" ht="30" x14ac:dyDescent="0.25">
      <c r="A69" s="2" t="s">
        <v>1495</v>
      </c>
      <c r="B69" s="4"/>
      <c r="C69" s="4"/>
      <c r="D69" s="4"/>
      <c r="E69" s="4"/>
      <c r="F69" s="4"/>
    </row>
    <row r="70" spans="1:6" x14ac:dyDescent="0.25">
      <c r="A70" s="3" t="s">
        <v>1481</v>
      </c>
      <c r="B70" s="4"/>
      <c r="C70" s="4"/>
      <c r="D70" s="4"/>
      <c r="E70" s="4"/>
      <c r="F70" s="4"/>
    </row>
    <row r="71" spans="1:6" x14ac:dyDescent="0.25">
      <c r="A71" s="2" t="s">
        <v>1490</v>
      </c>
      <c r="B71" s="4"/>
      <c r="C71" s="4"/>
      <c r="D71" s="4"/>
      <c r="E71" s="4"/>
      <c r="F71" s="7">
        <v>1750</v>
      </c>
    </row>
    <row r="72" spans="1:6" ht="30" x14ac:dyDescent="0.25">
      <c r="A72" s="2" t="s">
        <v>1486</v>
      </c>
      <c r="B72" s="4"/>
      <c r="C72" s="4"/>
      <c r="D72" s="4"/>
      <c r="E72" s="4"/>
      <c r="F72" s="7">
        <v>1740</v>
      </c>
    </row>
    <row r="73" spans="1:6" ht="30" x14ac:dyDescent="0.25">
      <c r="A73" s="2" t="s">
        <v>1496</v>
      </c>
      <c r="B73" s="4"/>
      <c r="C73" s="4"/>
      <c r="D73" s="4"/>
      <c r="E73" s="4"/>
      <c r="F73" s="4"/>
    </row>
    <row r="74" spans="1:6" x14ac:dyDescent="0.25">
      <c r="A74" s="3" t="s">
        <v>1481</v>
      </c>
      <c r="B74" s="4"/>
      <c r="C74" s="4"/>
      <c r="D74" s="4"/>
      <c r="E74" s="4"/>
      <c r="F74" s="4"/>
    </row>
    <row r="75" spans="1:6" x14ac:dyDescent="0.25">
      <c r="A75" s="2" t="s">
        <v>1494</v>
      </c>
      <c r="B75" s="4">
        <v>107</v>
      </c>
      <c r="C75" s="4"/>
      <c r="D75" s="4"/>
      <c r="E75" s="4"/>
      <c r="F75" s="4"/>
    </row>
    <row r="76" spans="1:6" x14ac:dyDescent="0.25">
      <c r="A76" s="2" t="s">
        <v>1497</v>
      </c>
      <c r="B76" s="4"/>
      <c r="C76" s="4"/>
      <c r="D76" s="4"/>
      <c r="E76" s="4"/>
      <c r="F76" s="4"/>
    </row>
    <row r="77" spans="1:6" x14ac:dyDescent="0.25">
      <c r="A77" s="3" t="s">
        <v>1481</v>
      </c>
      <c r="B77" s="4"/>
      <c r="C77" s="4"/>
      <c r="D77" s="4"/>
      <c r="E77" s="4"/>
      <c r="F77" s="4"/>
    </row>
    <row r="78" spans="1:6" ht="30" x14ac:dyDescent="0.25">
      <c r="A78" s="2" t="s">
        <v>1498</v>
      </c>
      <c r="B78" s="8">
        <v>161</v>
      </c>
      <c r="C78" s="4"/>
      <c r="D78" s="4"/>
      <c r="E78" s="4"/>
      <c r="F78" s="4"/>
    </row>
  </sheetData>
  <mergeCells count="2">
    <mergeCell ref="B1:D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1499</v>
      </c>
      <c r="B1" s="1" t="s">
        <v>2</v>
      </c>
    </row>
    <row r="2" spans="1:2" x14ac:dyDescent="0.25">
      <c r="A2" s="1" t="s">
        <v>1500</v>
      </c>
      <c r="B2" s="1" t="s">
        <v>3</v>
      </c>
    </row>
    <row r="3" spans="1:2" x14ac:dyDescent="0.25">
      <c r="A3" s="2" t="s">
        <v>1501</v>
      </c>
      <c r="B3" s="4"/>
    </row>
    <row r="4" spans="1:2" x14ac:dyDescent="0.25">
      <c r="A4" s="3" t="s">
        <v>1481</v>
      </c>
      <c r="B4" s="4"/>
    </row>
    <row r="5" spans="1:2" ht="30" x14ac:dyDescent="0.25">
      <c r="A5" s="2" t="s">
        <v>1502</v>
      </c>
      <c r="B5" s="8">
        <v>2</v>
      </c>
    </row>
    <row r="6" spans="1:2" ht="30" x14ac:dyDescent="0.25">
      <c r="A6" s="2" t="s">
        <v>1503</v>
      </c>
      <c r="B6" s="321">
        <v>6.9999999999999999E-4</v>
      </c>
    </row>
    <row r="7" spans="1:2" ht="30" x14ac:dyDescent="0.25">
      <c r="A7" s="2" t="s">
        <v>1504</v>
      </c>
      <c r="B7" s="8">
        <v>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1505</v>
      </c>
      <c r="B1" s="1" t="s">
        <v>3</v>
      </c>
      <c r="C1" s="1" t="s">
        <v>29</v>
      </c>
    </row>
    <row r="2" spans="1:3" x14ac:dyDescent="0.25">
      <c r="A2" s="3" t="s">
        <v>1506</v>
      </c>
      <c r="B2" s="4"/>
      <c r="C2" s="4"/>
    </row>
    <row r="3" spans="1:3" x14ac:dyDescent="0.25">
      <c r="A3" s="2" t="s">
        <v>1507</v>
      </c>
      <c r="B3" s="8">
        <v>0</v>
      </c>
      <c r="C3" s="4"/>
    </row>
    <row r="4" spans="1:3" x14ac:dyDescent="0.25">
      <c r="A4" s="2" t="s">
        <v>1508</v>
      </c>
      <c r="B4" s="7">
        <v>1500000000</v>
      </c>
      <c r="C4" s="4"/>
    </row>
    <row r="5" spans="1:3" x14ac:dyDescent="0.25">
      <c r="A5" s="2" t="s">
        <v>1509</v>
      </c>
      <c r="B5" s="7">
        <v>1300000000</v>
      </c>
      <c r="C5" s="4"/>
    </row>
    <row r="6" spans="1:3" x14ac:dyDescent="0.25">
      <c r="A6" s="2" t="s">
        <v>1510</v>
      </c>
      <c r="B6" s="7">
        <v>500000000</v>
      </c>
      <c r="C6" s="4"/>
    </row>
    <row r="7" spans="1:3" x14ac:dyDescent="0.25">
      <c r="A7" s="2" t="s">
        <v>1511</v>
      </c>
      <c r="B7" s="7">
        <v>100000000</v>
      </c>
      <c r="C7" s="4"/>
    </row>
    <row r="8" spans="1:3" x14ac:dyDescent="0.25">
      <c r="A8" s="2" t="s">
        <v>1512</v>
      </c>
      <c r="B8" s="7">
        <v>3500000000</v>
      </c>
      <c r="C8" s="4"/>
    </row>
    <row r="9" spans="1:3" x14ac:dyDescent="0.25">
      <c r="A9" s="2" t="s">
        <v>1513</v>
      </c>
      <c r="B9" s="7">
        <v>6900000000</v>
      </c>
      <c r="C9" s="4"/>
    </row>
    <row r="10" spans="1:3" ht="30" x14ac:dyDescent="0.25">
      <c r="A10" s="3" t="s">
        <v>1514</v>
      </c>
      <c r="B10" s="4"/>
      <c r="C10" s="4"/>
    </row>
    <row r="11" spans="1:3" x14ac:dyDescent="0.25">
      <c r="A11" s="2" t="s">
        <v>1515</v>
      </c>
      <c r="B11" s="7">
        <v>7000000000</v>
      </c>
      <c r="C11" s="7">
        <v>7100000000</v>
      </c>
    </row>
    <row r="12" spans="1:3" x14ac:dyDescent="0.25">
      <c r="A12" s="2" t="s">
        <v>1516</v>
      </c>
      <c r="B12" s="8">
        <v>6857000000</v>
      </c>
      <c r="C12" s="8">
        <v>6964000000</v>
      </c>
    </row>
    <row r="13" spans="1:3" ht="30" x14ac:dyDescent="0.25">
      <c r="A13" s="2" t="s">
        <v>1517</v>
      </c>
      <c r="B13" s="321">
        <v>0.01</v>
      </c>
      <c r="C13" s="321">
        <v>0.01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1518</v>
      </c>
      <c r="B1" s="9" t="s">
        <v>2</v>
      </c>
      <c r="C1" s="9"/>
      <c r="D1" s="9"/>
    </row>
    <row r="2" spans="1:4" x14ac:dyDescent="0.25">
      <c r="A2" s="1" t="s">
        <v>28</v>
      </c>
      <c r="B2" s="1" t="s">
        <v>3</v>
      </c>
      <c r="C2" s="1" t="s">
        <v>29</v>
      </c>
      <c r="D2" s="1" t="s">
        <v>83</v>
      </c>
    </row>
    <row r="3" spans="1:4" ht="30" x14ac:dyDescent="0.25">
      <c r="A3" s="3" t="s">
        <v>1519</v>
      </c>
      <c r="B3" s="4"/>
      <c r="C3" s="4"/>
      <c r="D3" s="4"/>
    </row>
    <row r="4" spans="1:4" x14ac:dyDescent="0.25">
      <c r="A4" s="2" t="s">
        <v>1520</v>
      </c>
      <c r="B4" s="8">
        <v>192</v>
      </c>
      <c r="C4" s="4"/>
      <c r="D4" s="4"/>
    </row>
    <row r="5" spans="1:4" x14ac:dyDescent="0.25">
      <c r="A5" s="2" t="s">
        <v>1521</v>
      </c>
      <c r="B5" s="4">
        <v>169</v>
      </c>
      <c r="C5" s="4"/>
      <c r="D5" s="4"/>
    </row>
    <row r="6" spans="1:4" x14ac:dyDescent="0.25">
      <c r="A6" s="2" t="s">
        <v>1522</v>
      </c>
      <c r="B6" s="4">
        <v>161</v>
      </c>
      <c r="C6" s="4"/>
      <c r="D6" s="4"/>
    </row>
    <row r="7" spans="1:4" x14ac:dyDescent="0.25">
      <c r="A7" s="2" t="s">
        <v>1523</v>
      </c>
      <c r="B7" s="4">
        <v>168</v>
      </c>
      <c r="C7" s="4"/>
      <c r="D7" s="4"/>
    </row>
    <row r="8" spans="1:4" x14ac:dyDescent="0.25">
      <c r="A8" s="2" t="s">
        <v>1524</v>
      </c>
      <c r="B8" s="4">
        <v>104</v>
      </c>
      <c r="C8" s="4"/>
      <c r="D8" s="4"/>
    </row>
    <row r="9" spans="1:4" x14ac:dyDescent="0.25">
      <c r="A9" s="2" t="s">
        <v>1525</v>
      </c>
      <c r="B9" s="4">
        <v>592</v>
      </c>
      <c r="C9" s="4"/>
      <c r="D9" s="4"/>
    </row>
    <row r="10" spans="1:4" x14ac:dyDescent="0.25">
      <c r="A10" s="2" t="s">
        <v>389</v>
      </c>
      <c r="B10" s="7">
        <v>1386</v>
      </c>
      <c r="C10" s="4"/>
      <c r="D10" s="4"/>
    </row>
    <row r="11" spans="1:4" ht="30" x14ac:dyDescent="0.25">
      <c r="A11" s="2" t="s">
        <v>1526</v>
      </c>
      <c r="B11" s="4">
        <v>155</v>
      </c>
      <c r="C11" s="4">
        <v>196</v>
      </c>
      <c r="D11" s="4">
        <v>165</v>
      </c>
    </row>
    <row r="12" spans="1:4" x14ac:dyDescent="0.25">
      <c r="A12" s="2" t="s">
        <v>1527</v>
      </c>
      <c r="B12" s="8">
        <v>4</v>
      </c>
      <c r="C12" s="8">
        <v>3</v>
      </c>
      <c r="D12" s="8">
        <v>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9" t="s">
        <v>2</v>
      </c>
      <c r="C1" s="9"/>
      <c r="D1" s="9"/>
    </row>
    <row r="2" spans="1:4" x14ac:dyDescent="0.25">
      <c r="A2" s="1" t="s">
        <v>28</v>
      </c>
      <c r="B2" s="1" t="s">
        <v>3</v>
      </c>
      <c r="C2" s="1" t="s">
        <v>29</v>
      </c>
      <c r="D2" s="1" t="s">
        <v>83</v>
      </c>
    </row>
    <row r="3" spans="1:4" ht="30" x14ac:dyDescent="0.25">
      <c r="A3" s="3" t="s">
        <v>114</v>
      </c>
      <c r="B3" s="4"/>
      <c r="C3" s="4"/>
      <c r="D3" s="4"/>
    </row>
    <row r="4" spans="1:4" ht="30" x14ac:dyDescent="0.25">
      <c r="A4" s="2" t="s">
        <v>115</v>
      </c>
      <c r="B4" s="8">
        <v>4257</v>
      </c>
      <c r="C4" s="8">
        <v>4197</v>
      </c>
      <c r="D4" s="8">
        <v>3578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3.85546875" bestFit="1" customWidth="1"/>
  </cols>
  <sheetData>
    <row r="1" spans="1:2" x14ac:dyDescent="0.25">
      <c r="A1" s="9" t="s">
        <v>1528</v>
      </c>
      <c r="B1" s="1" t="s">
        <v>29</v>
      </c>
    </row>
    <row r="2" spans="1:2" x14ac:dyDescent="0.25">
      <c r="A2" s="9"/>
      <c r="B2" s="1" t="s">
        <v>1529</v>
      </c>
    </row>
    <row r="3" spans="1:2" x14ac:dyDescent="0.25">
      <c r="A3" s="3" t="s">
        <v>392</v>
      </c>
      <c r="B3" s="4"/>
    </row>
    <row r="4" spans="1:2" ht="30" x14ac:dyDescent="0.25">
      <c r="A4" s="2" t="s">
        <v>1530</v>
      </c>
      <c r="B4" s="7">
        <v>11000000000</v>
      </c>
    </row>
    <row r="5" spans="1:2" ht="45" x14ac:dyDescent="0.25">
      <c r="A5" s="2" t="s">
        <v>1531</v>
      </c>
      <c r="B5" s="7">
        <v>13000000000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5703125" customWidth="1"/>
    <col min="3" max="3" width="7.28515625" customWidth="1"/>
    <col min="4" max="4" width="12.5703125" customWidth="1"/>
    <col min="5" max="5" width="7.28515625" customWidth="1"/>
    <col min="6" max="6" width="13.42578125" customWidth="1"/>
    <col min="7" max="7" width="6.42578125" customWidth="1"/>
  </cols>
  <sheetData>
    <row r="1" spans="1:7" ht="15" customHeight="1" x14ac:dyDescent="0.25">
      <c r="A1" s="1" t="s">
        <v>1532</v>
      </c>
      <c r="B1" s="9" t="s">
        <v>2</v>
      </c>
      <c r="C1" s="9"/>
      <c r="D1" s="9"/>
      <c r="E1" s="9"/>
      <c r="F1" s="9"/>
      <c r="G1" s="9"/>
    </row>
    <row r="2" spans="1:7" ht="15" customHeight="1" x14ac:dyDescent="0.25">
      <c r="A2" s="1" t="s">
        <v>28</v>
      </c>
      <c r="B2" s="9" t="s">
        <v>3</v>
      </c>
      <c r="C2" s="9"/>
      <c r="D2" s="9" t="s">
        <v>29</v>
      </c>
      <c r="E2" s="9"/>
      <c r="F2" s="9" t="s">
        <v>83</v>
      </c>
      <c r="G2" s="9"/>
    </row>
    <row r="3" spans="1:7" ht="30" x14ac:dyDescent="0.25">
      <c r="A3" s="3" t="s">
        <v>1533</v>
      </c>
      <c r="B3" s="4"/>
      <c r="C3" s="4"/>
      <c r="D3" s="4"/>
      <c r="E3" s="4"/>
      <c r="F3" s="4"/>
      <c r="G3" s="4"/>
    </row>
    <row r="4" spans="1:7" ht="30" x14ac:dyDescent="0.25">
      <c r="A4" s="2" t="s">
        <v>1534</v>
      </c>
      <c r="B4" s="8">
        <v>-5</v>
      </c>
      <c r="C4" s="10" t="s">
        <v>123</v>
      </c>
      <c r="D4" s="8">
        <v>-3</v>
      </c>
      <c r="E4" s="10" t="s">
        <v>123</v>
      </c>
      <c r="F4" s="8">
        <v>16</v>
      </c>
      <c r="G4" s="10" t="s">
        <v>123</v>
      </c>
    </row>
    <row r="5" spans="1:7" ht="30" x14ac:dyDescent="0.25">
      <c r="A5" s="2" t="s">
        <v>128</v>
      </c>
      <c r="B5" s="8">
        <v>8</v>
      </c>
      <c r="C5" s="10" t="s">
        <v>125</v>
      </c>
      <c r="D5" s="8">
        <v>-4</v>
      </c>
      <c r="E5" s="10" t="s">
        <v>125</v>
      </c>
      <c r="F5" s="8">
        <v>-24</v>
      </c>
      <c r="G5" s="10" t="s">
        <v>125</v>
      </c>
    </row>
    <row r="6" spans="1:7" x14ac:dyDescent="0.25">
      <c r="A6" s="11"/>
      <c r="B6" s="11"/>
      <c r="C6" s="11"/>
      <c r="D6" s="11"/>
      <c r="E6" s="11"/>
      <c r="F6" s="11"/>
      <c r="G6" s="11"/>
    </row>
    <row r="7" spans="1:7" ht="15" customHeight="1" x14ac:dyDescent="0.25">
      <c r="A7" s="2" t="s">
        <v>123</v>
      </c>
      <c r="B7" s="12" t="s">
        <v>133</v>
      </c>
      <c r="C7" s="12"/>
      <c r="D7" s="12"/>
      <c r="E7" s="12"/>
      <c r="F7" s="12"/>
      <c r="G7" s="12"/>
    </row>
    <row r="8" spans="1:7" ht="15" customHeight="1" x14ac:dyDescent="0.25">
      <c r="A8" s="2" t="s">
        <v>125</v>
      </c>
      <c r="B8" s="12" t="s">
        <v>136</v>
      </c>
      <c r="C8" s="12"/>
      <c r="D8" s="12"/>
      <c r="E8" s="12"/>
      <c r="F8" s="12"/>
      <c r="G8" s="12"/>
    </row>
  </sheetData>
  <mergeCells count="7">
    <mergeCell ref="B8:G8"/>
    <mergeCell ref="B1:G1"/>
    <mergeCell ref="B2:C2"/>
    <mergeCell ref="D2:E2"/>
    <mergeCell ref="F2:G2"/>
    <mergeCell ref="A6:G6"/>
    <mergeCell ref="B7:G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4.5703125" bestFit="1" customWidth="1"/>
  </cols>
  <sheetData>
    <row r="1" spans="1:3" ht="15" customHeight="1" x14ac:dyDescent="0.25">
      <c r="A1" s="1" t="s">
        <v>1535</v>
      </c>
      <c r="B1" s="9" t="s">
        <v>2</v>
      </c>
      <c r="C1" s="9"/>
    </row>
    <row r="2" spans="1:3" x14ac:dyDescent="0.25">
      <c r="A2" s="1" t="s">
        <v>28</v>
      </c>
      <c r="B2" s="1" t="s">
        <v>3</v>
      </c>
      <c r="C2" s="1" t="s">
        <v>29</v>
      </c>
    </row>
    <row r="3" spans="1:3" ht="45" x14ac:dyDescent="0.25">
      <c r="A3" s="3" t="s">
        <v>1536</v>
      </c>
      <c r="B3" s="4"/>
      <c r="C3" s="4"/>
    </row>
    <row r="4" spans="1:3" ht="45" x14ac:dyDescent="0.25">
      <c r="A4" s="2" t="s">
        <v>1537</v>
      </c>
      <c r="B4" s="8">
        <v>-71</v>
      </c>
      <c r="C4" s="8">
        <v>11</v>
      </c>
    </row>
    <row r="5" spans="1:3" x14ac:dyDescent="0.25">
      <c r="A5" s="2" t="s">
        <v>1538</v>
      </c>
      <c r="B5" s="4"/>
      <c r="C5" s="4"/>
    </row>
    <row r="6" spans="1:3" ht="45" x14ac:dyDescent="0.25">
      <c r="A6" s="3" t="s">
        <v>1536</v>
      </c>
      <c r="B6" s="4"/>
      <c r="C6" s="4"/>
    </row>
    <row r="7" spans="1:3" x14ac:dyDescent="0.25">
      <c r="A7" s="2" t="s">
        <v>1539</v>
      </c>
      <c r="B7" s="7">
        <v>621000000</v>
      </c>
      <c r="C7" s="4"/>
    </row>
    <row r="8" spans="1:3" x14ac:dyDescent="0.25">
      <c r="A8" s="2" t="s">
        <v>1540</v>
      </c>
      <c r="B8" s="4"/>
      <c r="C8" s="4"/>
    </row>
    <row r="9" spans="1:3" ht="45" x14ac:dyDescent="0.25">
      <c r="A9" s="3" t="s">
        <v>1536</v>
      </c>
      <c r="B9" s="4"/>
      <c r="C9" s="4"/>
    </row>
    <row r="10" spans="1:3" x14ac:dyDescent="0.25">
      <c r="A10" s="2" t="s">
        <v>1539</v>
      </c>
      <c r="B10" s="7">
        <v>-9000000</v>
      </c>
      <c r="C10" s="7">
        <v>-22000000</v>
      </c>
    </row>
    <row r="11" spans="1:3" x14ac:dyDescent="0.25">
      <c r="A11" s="2" t="s">
        <v>1541</v>
      </c>
      <c r="B11" s="4"/>
      <c r="C11" s="4"/>
    </row>
    <row r="12" spans="1:3" ht="45" x14ac:dyDescent="0.25">
      <c r="A12" s="3" t="s">
        <v>1536</v>
      </c>
      <c r="B12" s="4"/>
      <c r="C12" s="4"/>
    </row>
    <row r="13" spans="1:3" x14ac:dyDescent="0.25">
      <c r="A13" s="2" t="s">
        <v>1539</v>
      </c>
      <c r="B13" s="7">
        <v>-32000000000</v>
      </c>
      <c r="C13" s="7">
        <v>-10000000000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1542</v>
      </c>
      <c r="B1" s="9" t="s">
        <v>3</v>
      </c>
      <c r="C1" s="9" t="s">
        <v>29</v>
      </c>
    </row>
    <row r="2" spans="1:3" x14ac:dyDescent="0.25">
      <c r="A2" s="1" t="s">
        <v>28</v>
      </c>
      <c r="B2" s="9"/>
      <c r="C2" s="9"/>
    </row>
    <row r="3" spans="1:3" ht="30" x14ac:dyDescent="0.25">
      <c r="A3" s="3" t="s">
        <v>1353</v>
      </c>
      <c r="B3" s="4"/>
      <c r="C3" s="4"/>
    </row>
    <row r="4" spans="1:3" ht="30" x14ac:dyDescent="0.25">
      <c r="A4" s="2" t="s">
        <v>1543</v>
      </c>
      <c r="B4" s="8">
        <v>-742</v>
      </c>
      <c r="C4" s="8">
        <v>-329</v>
      </c>
    </row>
    <row r="5" spans="1:3" ht="30" x14ac:dyDescent="0.25">
      <c r="A5" s="2" t="s">
        <v>1544</v>
      </c>
      <c r="B5" s="4">
        <v>-756</v>
      </c>
      <c r="C5" s="4">
        <v>-364</v>
      </c>
    </row>
    <row r="6" spans="1:3" x14ac:dyDescent="0.25">
      <c r="A6" s="2" t="s">
        <v>1545</v>
      </c>
      <c r="B6" s="4">
        <v>97</v>
      </c>
      <c r="C6" s="4">
        <v>51</v>
      </c>
    </row>
    <row r="7" spans="1:3" x14ac:dyDescent="0.25">
      <c r="A7" s="2" t="s">
        <v>1546</v>
      </c>
      <c r="B7" s="4">
        <v>240</v>
      </c>
      <c r="C7" s="4">
        <v>58</v>
      </c>
    </row>
    <row r="8" spans="1:3" ht="30" x14ac:dyDescent="0.25">
      <c r="A8" s="2" t="s">
        <v>1547</v>
      </c>
      <c r="B8" s="4">
        <v>0</v>
      </c>
      <c r="C8" s="4">
        <v>11</v>
      </c>
    </row>
    <row r="9" spans="1:3" ht="30" x14ac:dyDescent="0.25">
      <c r="A9" s="2" t="s">
        <v>1548</v>
      </c>
      <c r="B9" s="4">
        <v>8</v>
      </c>
      <c r="C9" s="4">
        <v>46</v>
      </c>
    </row>
    <row r="10" spans="1:3" ht="30" x14ac:dyDescent="0.25">
      <c r="A10" s="2" t="s">
        <v>1549</v>
      </c>
      <c r="B10" s="4">
        <v>44</v>
      </c>
      <c r="C10" s="4">
        <v>103</v>
      </c>
    </row>
    <row r="11" spans="1:3" x14ac:dyDescent="0.25">
      <c r="A11" s="3" t="s">
        <v>1550</v>
      </c>
      <c r="B11" s="4"/>
      <c r="C11" s="4"/>
    </row>
    <row r="12" spans="1:3" ht="30" x14ac:dyDescent="0.25">
      <c r="A12" s="2" t="s">
        <v>1551</v>
      </c>
      <c r="B12" s="4">
        <v>4</v>
      </c>
      <c r="C12" s="4">
        <v>8</v>
      </c>
    </row>
    <row r="13" spans="1:3" x14ac:dyDescent="0.25">
      <c r="A13" s="2" t="s">
        <v>1552</v>
      </c>
      <c r="B13" s="4">
        <v>3</v>
      </c>
      <c r="C13" s="4">
        <v>23</v>
      </c>
    </row>
    <row r="14" spans="1:3" x14ac:dyDescent="0.25">
      <c r="A14" s="2" t="s">
        <v>1553</v>
      </c>
      <c r="B14" s="4"/>
      <c r="C14" s="4"/>
    </row>
    <row r="15" spans="1:3" ht="30" x14ac:dyDescent="0.25">
      <c r="A15" s="3" t="s">
        <v>1353</v>
      </c>
      <c r="B15" s="4"/>
      <c r="C15" s="4"/>
    </row>
    <row r="16" spans="1:3" ht="30" x14ac:dyDescent="0.25">
      <c r="A16" s="2" t="s">
        <v>1554</v>
      </c>
      <c r="B16" s="4">
        <v>839</v>
      </c>
      <c r="C16" s="4">
        <v>380</v>
      </c>
    </row>
    <row r="17" spans="1:3" ht="30" x14ac:dyDescent="0.25">
      <c r="A17" s="2" t="s">
        <v>1555</v>
      </c>
      <c r="B17" s="4">
        <v>996</v>
      </c>
      <c r="C17" s="4">
        <v>422</v>
      </c>
    </row>
    <row r="18" spans="1:3" ht="30" x14ac:dyDescent="0.25">
      <c r="A18" s="2" t="s">
        <v>1556</v>
      </c>
      <c r="B18" s="4"/>
      <c r="C18" s="4"/>
    </row>
    <row r="19" spans="1:3" ht="30" x14ac:dyDescent="0.25">
      <c r="A19" s="3" t="s">
        <v>1353</v>
      </c>
      <c r="B19" s="4"/>
      <c r="C19" s="4"/>
    </row>
    <row r="20" spans="1:3" ht="30" x14ac:dyDescent="0.25">
      <c r="A20" s="2" t="s">
        <v>1555</v>
      </c>
      <c r="B20" s="4"/>
      <c r="C20" s="4">
        <v>4</v>
      </c>
    </row>
    <row r="21" spans="1:3" ht="30" x14ac:dyDescent="0.25">
      <c r="A21" s="2" t="s">
        <v>1557</v>
      </c>
      <c r="B21" s="4"/>
      <c r="C21" s="4"/>
    </row>
    <row r="22" spans="1:3" ht="30" x14ac:dyDescent="0.25">
      <c r="A22" s="3" t="s">
        <v>1353</v>
      </c>
      <c r="B22" s="4"/>
      <c r="C22" s="4"/>
    </row>
    <row r="23" spans="1:3" ht="30" x14ac:dyDescent="0.25">
      <c r="A23" s="2" t="s">
        <v>1555</v>
      </c>
      <c r="B23" s="4"/>
      <c r="C23" s="4">
        <v>4</v>
      </c>
    </row>
    <row r="24" spans="1:3" ht="30" x14ac:dyDescent="0.25">
      <c r="A24" s="2" t="s">
        <v>1354</v>
      </c>
      <c r="B24" s="4"/>
      <c r="C24" s="4"/>
    </row>
    <row r="25" spans="1:3" ht="30" x14ac:dyDescent="0.25">
      <c r="A25" s="3" t="s">
        <v>1353</v>
      </c>
      <c r="B25" s="4"/>
      <c r="C25" s="4"/>
    </row>
    <row r="26" spans="1:3" ht="30" x14ac:dyDescent="0.25">
      <c r="A26" s="2" t="s">
        <v>1554</v>
      </c>
      <c r="B26" s="4">
        <v>839</v>
      </c>
      <c r="C26" s="4">
        <v>380</v>
      </c>
    </row>
    <row r="27" spans="1:3" ht="30" x14ac:dyDescent="0.25">
      <c r="A27" s="2" t="s">
        <v>1555</v>
      </c>
      <c r="B27" s="4">
        <v>996</v>
      </c>
      <c r="C27" s="4">
        <v>418</v>
      </c>
    </row>
    <row r="28" spans="1:3" ht="45" x14ac:dyDescent="0.25">
      <c r="A28" s="2" t="s">
        <v>1558</v>
      </c>
      <c r="B28" s="4"/>
      <c r="C28" s="4"/>
    </row>
    <row r="29" spans="1:3" ht="30" x14ac:dyDescent="0.25">
      <c r="A29" s="3" t="s">
        <v>1353</v>
      </c>
      <c r="B29" s="4"/>
      <c r="C29" s="4"/>
    </row>
    <row r="30" spans="1:3" ht="30" x14ac:dyDescent="0.25">
      <c r="A30" s="2" t="s">
        <v>1554</v>
      </c>
      <c r="B30" s="4">
        <v>828</v>
      </c>
      <c r="C30" s="4">
        <v>367</v>
      </c>
    </row>
    <row r="31" spans="1:3" ht="45" x14ac:dyDescent="0.25">
      <c r="A31" s="2" t="s">
        <v>1559</v>
      </c>
      <c r="B31" s="4"/>
      <c r="C31" s="4"/>
    </row>
    <row r="32" spans="1:3" ht="30" x14ac:dyDescent="0.25">
      <c r="A32" s="3" t="s">
        <v>1353</v>
      </c>
      <c r="B32" s="4"/>
      <c r="C32" s="4"/>
    </row>
    <row r="33" spans="1:3" ht="30" x14ac:dyDescent="0.25">
      <c r="A33" s="2" t="s">
        <v>1554</v>
      </c>
      <c r="B33" s="4">
        <v>11</v>
      </c>
      <c r="C33" s="4">
        <v>13</v>
      </c>
    </row>
    <row r="34" spans="1:3" ht="45" x14ac:dyDescent="0.25">
      <c r="A34" s="2" t="s">
        <v>1560</v>
      </c>
      <c r="B34" s="4"/>
      <c r="C34" s="4"/>
    </row>
    <row r="35" spans="1:3" ht="30" x14ac:dyDescent="0.25">
      <c r="A35" s="3" t="s">
        <v>1353</v>
      </c>
      <c r="B35" s="4"/>
      <c r="C35" s="4"/>
    </row>
    <row r="36" spans="1:3" ht="30" x14ac:dyDescent="0.25">
      <c r="A36" s="2" t="s">
        <v>1555</v>
      </c>
      <c r="B36" s="4">
        <v>886</v>
      </c>
      <c r="C36" s="4">
        <v>407</v>
      </c>
    </row>
    <row r="37" spans="1:3" ht="45" x14ac:dyDescent="0.25">
      <c r="A37" s="2" t="s">
        <v>1561</v>
      </c>
      <c r="B37" s="4"/>
      <c r="C37" s="4"/>
    </row>
    <row r="38" spans="1:3" ht="30" x14ac:dyDescent="0.25">
      <c r="A38" s="3" t="s">
        <v>1353</v>
      </c>
      <c r="B38" s="4"/>
      <c r="C38" s="4"/>
    </row>
    <row r="39" spans="1:3" ht="30" x14ac:dyDescent="0.25">
      <c r="A39" s="2" t="s">
        <v>1555</v>
      </c>
      <c r="B39" s="8">
        <v>110</v>
      </c>
      <c r="C39" s="8">
        <v>11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1562</v>
      </c>
      <c r="B1" s="9" t="s">
        <v>2</v>
      </c>
      <c r="C1" s="9"/>
      <c r="D1" s="9"/>
      <c r="E1" s="1"/>
    </row>
    <row r="2" spans="1:5" x14ac:dyDescent="0.25">
      <c r="A2" s="1" t="s">
        <v>28</v>
      </c>
      <c r="B2" s="1" t="s">
        <v>3</v>
      </c>
      <c r="C2" s="1" t="s">
        <v>29</v>
      </c>
      <c r="D2" s="1" t="s">
        <v>83</v>
      </c>
      <c r="E2" s="9" t="s">
        <v>1564</v>
      </c>
    </row>
    <row r="3" spans="1:5" x14ac:dyDescent="0.25">
      <c r="A3" s="1"/>
      <c r="B3" s="1" t="s">
        <v>1563</v>
      </c>
      <c r="C3" s="1" t="s">
        <v>1563</v>
      </c>
      <c r="D3" s="1" t="s">
        <v>1563</v>
      </c>
      <c r="E3" s="9"/>
    </row>
    <row r="4" spans="1:5" ht="30" x14ac:dyDescent="0.25">
      <c r="A4" s="3" t="s">
        <v>461</v>
      </c>
      <c r="B4" s="4"/>
      <c r="C4" s="4"/>
      <c r="D4" s="4"/>
      <c r="E4" s="4"/>
    </row>
    <row r="5" spans="1:5" ht="30" x14ac:dyDescent="0.25">
      <c r="A5" s="2" t="s">
        <v>1565</v>
      </c>
      <c r="B5" s="8">
        <v>79</v>
      </c>
      <c r="C5" s="8">
        <v>78</v>
      </c>
      <c r="D5" s="8">
        <v>80</v>
      </c>
      <c r="E5" s="4"/>
    </row>
    <row r="6" spans="1:5" ht="45" x14ac:dyDescent="0.25">
      <c r="A6" s="2" t="s">
        <v>1566</v>
      </c>
      <c r="B6" s="4">
        <v>255</v>
      </c>
      <c r="C6" s="4">
        <v>252</v>
      </c>
      <c r="D6" s="4">
        <v>264</v>
      </c>
      <c r="E6" s="4"/>
    </row>
    <row r="7" spans="1:5" x14ac:dyDescent="0.25">
      <c r="A7" s="3" t="s">
        <v>1567</v>
      </c>
      <c r="B7" s="4"/>
      <c r="C7" s="4"/>
      <c r="D7" s="4"/>
      <c r="E7" s="4"/>
    </row>
    <row r="8" spans="1:5" x14ac:dyDescent="0.25">
      <c r="A8" s="2" t="s">
        <v>1568</v>
      </c>
      <c r="B8" s="4">
        <v>145</v>
      </c>
      <c r="C8" s="4">
        <v>157</v>
      </c>
      <c r="D8" s="4">
        <v>161</v>
      </c>
      <c r="E8" s="4"/>
    </row>
    <row r="9" spans="1:5" x14ac:dyDescent="0.25">
      <c r="A9" s="2" t="s">
        <v>1569</v>
      </c>
      <c r="B9" s="4">
        <v>334</v>
      </c>
      <c r="C9" s="4">
        <v>330</v>
      </c>
      <c r="D9" s="4">
        <v>344</v>
      </c>
      <c r="E9" s="4">
        <v>360</v>
      </c>
    </row>
    <row r="10" spans="1:5" ht="30" x14ac:dyDescent="0.25">
      <c r="A10" s="2" t="s">
        <v>1570</v>
      </c>
      <c r="B10" s="4">
        <v>10</v>
      </c>
      <c r="C10" s="4"/>
      <c r="D10" s="4"/>
      <c r="E10" s="4"/>
    </row>
    <row r="11" spans="1:5" ht="30" x14ac:dyDescent="0.25">
      <c r="A11" s="2" t="s">
        <v>1571</v>
      </c>
      <c r="B11" s="4">
        <v>11</v>
      </c>
      <c r="C11" s="4"/>
      <c r="D11" s="4"/>
      <c r="E11" s="4"/>
    </row>
    <row r="12" spans="1:5" ht="45" x14ac:dyDescent="0.25">
      <c r="A12" s="2" t="s">
        <v>1572</v>
      </c>
      <c r="B12" s="4">
        <v>98</v>
      </c>
      <c r="C12" s="4"/>
      <c r="D12" s="4"/>
      <c r="E12" s="4"/>
    </row>
    <row r="13" spans="1:5" ht="30" x14ac:dyDescent="0.25">
      <c r="A13" s="2" t="s">
        <v>1573</v>
      </c>
      <c r="B13" s="4" t="s">
        <v>1429</v>
      </c>
      <c r="C13" s="4"/>
      <c r="D13" s="4"/>
      <c r="E13" s="4"/>
    </row>
    <row r="14" spans="1:5" ht="30" x14ac:dyDescent="0.25">
      <c r="A14" s="2" t="s">
        <v>1574</v>
      </c>
      <c r="B14" s="4">
        <v>380</v>
      </c>
      <c r="C14" s="4"/>
      <c r="D14" s="4"/>
      <c r="E14" s="4"/>
    </row>
    <row r="15" spans="1:5" ht="30" x14ac:dyDescent="0.25">
      <c r="A15" s="3" t="s">
        <v>1575</v>
      </c>
      <c r="B15" s="4"/>
      <c r="C15" s="4"/>
      <c r="D15" s="4"/>
      <c r="E15" s="4"/>
    </row>
    <row r="16" spans="1:5" x14ac:dyDescent="0.25">
      <c r="A16" s="2" t="s">
        <v>517</v>
      </c>
      <c r="B16" s="4">
        <v>194</v>
      </c>
      <c r="C16" s="4">
        <v>188</v>
      </c>
      <c r="D16" s="4">
        <v>199</v>
      </c>
      <c r="E16" s="4"/>
    </row>
    <row r="17" spans="1:5" x14ac:dyDescent="0.25">
      <c r="A17" s="2" t="s">
        <v>527</v>
      </c>
      <c r="B17" s="4">
        <v>189</v>
      </c>
      <c r="C17" s="4">
        <v>86</v>
      </c>
      <c r="D17" s="4">
        <v>105</v>
      </c>
      <c r="E17" s="4"/>
    </row>
    <row r="18" spans="1:5" x14ac:dyDescent="0.25">
      <c r="A18" s="2" t="s">
        <v>1437</v>
      </c>
      <c r="B18" s="4"/>
      <c r="C18" s="4"/>
      <c r="D18" s="4"/>
      <c r="E18" s="4"/>
    </row>
    <row r="19" spans="1:5" x14ac:dyDescent="0.25">
      <c r="A19" s="3" t="s">
        <v>1567</v>
      </c>
      <c r="B19" s="4"/>
      <c r="C19" s="4"/>
      <c r="D19" s="4"/>
      <c r="E19" s="4"/>
    </row>
    <row r="20" spans="1:5" ht="45" x14ac:dyDescent="0.25">
      <c r="A20" s="2" t="s">
        <v>1576</v>
      </c>
      <c r="B20" s="4">
        <v>0</v>
      </c>
      <c r="C20" s="4"/>
      <c r="D20" s="4"/>
      <c r="E20" s="4"/>
    </row>
    <row r="21" spans="1:5" ht="30" x14ac:dyDescent="0.25">
      <c r="A21" s="2" t="s">
        <v>1577</v>
      </c>
      <c r="B21" s="4" t="s">
        <v>1440</v>
      </c>
      <c r="C21" s="4"/>
      <c r="D21" s="4"/>
      <c r="E21" s="4"/>
    </row>
    <row r="22" spans="1:5" x14ac:dyDescent="0.25">
      <c r="A22" s="2" t="s">
        <v>1442</v>
      </c>
      <c r="B22" s="4"/>
      <c r="C22" s="4"/>
      <c r="D22" s="4"/>
      <c r="E22" s="4"/>
    </row>
    <row r="23" spans="1:5" x14ac:dyDescent="0.25">
      <c r="A23" s="3" t="s">
        <v>1567</v>
      </c>
      <c r="B23" s="4"/>
      <c r="C23" s="4"/>
      <c r="D23" s="4"/>
      <c r="E23" s="4"/>
    </row>
    <row r="24" spans="1:5" ht="45" x14ac:dyDescent="0.25">
      <c r="A24" s="2" t="s">
        <v>1576</v>
      </c>
      <c r="B24" s="4">
        <v>1</v>
      </c>
      <c r="C24" s="4"/>
      <c r="D24" s="4"/>
      <c r="E24" s="4"/>
    </row>
    <row r="25" spans="1:5" ht="30" x14ac:dyDescent="0.25">
      <c r="A25" s="2" t="s">
        <v>1577</v>
      </c>
      <c r="B25" s="4" t="s">
        <v>1578</v>
      </c>
      <c r="C25" s="4"/>
      <c r="D25" s="4"/>
      <c r="E25" s="4"/>
    </row>
    <row r="26" spans="1:5" x14ac:dyDescent="0.25">
      <c r="A26" s="2" t="s">
        <v>235</v>
      </c>
      <c r="B26" s="4"/>
      <c r="C26" s="4"/>
      <c r="D26" s="4"/>
      <c r="E26" s="4"/>
    </row>
    <row r="27" spans="1:5" ht="30" x14ac:dyDescent="0.25">
      <c r="A27" s="3" t="s">
        <v>1575</v>
      </c>
      <c r="B27" s="4"/>
      <c r="C27" s="4"/>
      <c r="D27" s="4"/>
      <c r="E27" s="4"/>
    </row>
    <row r="28" spans="1:5" x14ac:dyDescent="0.25">
      <c r="A28" s="2" t="s">
        <v>517</v>
      </c>
      <c r="B28" s="4">
        <v>103</v>
      </c>
      <c r="C28" s="4">
        <v>100</v>
      </c>
      <c r="D28" s="4">
        <v>116</v>
      </c>
      <c r="E28" s="4"/>
    </row>
    <row r="29" spans="1:5" x14ac:dyDescent="0.25">
      <c r="A29" s="2" t="s">
        <v>527</v>
      </c>
      <c r="B29" s="4">
        <v>143</v>
      </c>
      <c r="C29" s="4">
        <v>67</v>
      </c>
      <c r="D29" s="4">
        <v>79</v>
      </c>
      <c r="E29" s="4"/>
    </row>
    <row r="30" spans="1:5" x14ac:dyDescent="0.25">
      <c r="A30" s="2" t="s">
        <v>261</v>
      </c>
      <c r="B30" s="4"/>
      <c r="C30" s="4"/>
      <c r="D30" s="4"/>
      <c r="E30" s="4"/>
    </row>
    <row r="31" spans="1:5" ht="30" x14ac:dyDescent="0.25">
      <c r="A31" s="3" t="s">
        <v>1575</v>
      </c>
      <c r="B31" s="4"/>
      <c r="C31" s="4"/>
      <c r="D31" s="4"/>
      <c r="E31" s="4"/>
    </row>
    <row r="32" spans="1:5" x14ac:dyDescent="0.25">
      <c r="A32" s="2" t="s">
        <v>517</v>
      </c>
      <c r="B32" s="4">
        <v>80</v>
      </c>
      <c r="C32" s="4">
        <v>75</v>
      </c>
      <c r="D32" s="4">
        <v>70</v>
      </c>
      <c r="E32" s="4"/>
    </row>
    <row r="33" spans="1:5" x14ac:dyDescent="0.25">
      <c r="A33" s="2" t="s">
        <v>527</v>
      </c>
      <c r="B33" s="4">
        <v>35</v>
      </c>
      <c r="C33" s="4">
        <v>14</v>
      </c>
      <c r="D33" s="4">
        <v>18</v>
      </c>
      <c r="E33" s="4"/>
    </row>
    <row r="34" spans="1:5" x14ac:dyDescent="0.25">
      <c r="A34" s="2" t="s">
        <v>1579</v>
      </c>
      <c r="B34" s="4"/>
      <c r="C34" s="4"/>
      <c r="D34" s="4"/>
      <c r="E34" s="4"/>
    </row>
    <row r="35" spans="1:5" ht="30" x14ac:dyDescent="0.25">
      <c r="A35" s="3" t="s">
        <v>1575</v>
      </c>
      <c r="B35" s="4"/>
      <c r="C35" s="4"/>
      <c r="D35" s="4"/>
      <c r="E35" s="4"/>
    </row>
    <row r="36" spans="1:5" x14ac:dyDescent="0.25">
      <c r="A36" s="2" t="s">
        <v>517</v>
      </c>
      <c r="B36" s="4">
        <v>11</v>
      </c>
      <c r="C36" s="4">
        <v>13</v>
      </c>
      <c r="D36" s="4">
        <v>13</v>
      </c>
      <c r="E36" s="4"/>
    </row>
    <row r="37" spans="1:5" x14ac:dyDescent="0.25">
      <c r="A37" s="2" t="s">
        <v>527</v>
      </c>
      <c r="B37" s="4">
        <v>11</v>
      </c>
      <c r="C37" s="4">
        <v>5</v>
      </c>
      <c r="D37" s="4">
        <v>8</v>
      </c>
      <c r="E37" s="4"/>
    </row>
    <row r="38" spans="1:5" x14ac:dyDescent="0.25">
      <c r="A38" s="2" t="s">
        <v>45</v>
      </c>
      <c r="B38" s="4"/>
      <c r="C38" s="4"/>
      <c r="D38" s="4"/>
      <c r="E38" s="4"/>
    </row>
    <row r="39" spans="1:5" ht="30" x14ac:dyDescent="0.25">
      <c r="A39" s="3" t="s">
        <v>1575</v>
      </c>
      <c r="B39" s="4"/>
      <c r="C39" s="4"/>
      <c r="D39" s="4"/>
      <c r="E39" s="4"/>
    </row>
    <row r="40" spans="1:5" x14ac:dyDescent="0.25">
      <c r="A40" s="2" t="s">
        <v>537</v>
      </c>
      <c r="B40" s="4">
        <v>79</v>
      </c>
      <c r="C40" s="4">
        <v>60</v>
      </c>
      <c r="D40" s="4">
        <v>56</v>
      </c>
      <c r="E40" s="4"/>
    </row>
    <row r="41" spans="1:5" x14ac:dyDescent="0.25">
      <c r="A41" s="2" t="s">
        <v>472</v>
      </c>
      <c r="B41" s="4"/>
      <c r="C41" s="4"/>
      <c r="D41" s="4"/>
      <c r="E41" s="4"/>
    </row>
    <row r="42" spans="1:5" x14ac:dyDescent="0.25">
      <c r="A42" s="3" t="s">
        <v>1567</v>
      </c>
      <c r="B42" s="4"/>
      <c r="C42" s="4"/>
      <c r="D42" s="4"/>
      <c r="E42" s="4"/>
    </row>
    <row r="43" spans="1:5" x14ac:dyDescent="0.25">
      <c r="A43" s="2" t="s">
        <v>1568</v>
      </c>
      <c r="B43" s="4">
        <v>30</v>
      </c>
      <c r="C43" s="4">
        <v>31</v>
      </c>
      <c r="D43" s="4">
        <v>35</v>
      </c>
      <c r="E43" s="4"/>
    </row>
    <row r="44" spans="1:5" x14ac:dyDescent="0.25">
      <c r="A44" s="2" t="s">
        <v>1569</v>
      </c>
      <c r="B44" s="4">
        <v>23</v>
      </c>
      <c r="C44" s="4">
        <v>25</v>
      </c>
      <c r="D44" s="4">
        <v>54</v>
      </c>
      <c r="E44" s="4"/>
    </row>
    <row r="45" spans="1:5" ht="30" x14ac:dyDescent="0.25">
      <c r="A45" s="2" t="s">
        <v>1580</v>
      </c>
      <c r="B45" s="4">
        <v>2</v>
      </c>
      <c r="C45" s="4"/>
      <c r="D45" s="4"/>
      <c r="E45" s="4"/>
    </row>
    <row r="46" spans="1:5" ht="30" x14ac:dyDescent="0.25">
      <c r="A46" s="2" t="s">
        <v>1581</v>
      </c>
      <c r="B46" s="321">
        <v>0.62</v>
      </c>
      <c r="C46" s="4"/>
      <c r="D46" s="4"/>
      <c r="E46" s="4"/>
    </row>
    <row r="47" spans="1:5" ht="30" x14ac:dyDescent="0.25">
      <c r="A47" s="2" t="s">
        <v>1582</v>
      </c>
      <c r="B47" s="4">
        <v>14</v>
      </c>
      <c r="C47" s="4"/>
      <c r="D47" s="4"/>
      <c r="E47" s="4"/>
    </row>
    <row r="48" spans="1:5" x14ac:dyDescent="0.25">
      <c r="A48" s="2" t="s">
        <v>479</v>
      </c>
      <c r="B48" s="4"/>
      <c r="C48" s="4"/>
      <c r="D48" s="4"/>
      <c r="E48" s="4"/>
    </row>
    <row r="49" spans="1:5" x14ac:dyDescent="0.25">
      <c r="A49" s="3" t="s">
        <v>1567</v>
      </c>
      <c r="B49" s="4"/>
      <c r="C49" s="4"/>
      <c r="D49" s="4"/>
      <c r="E49" s="4"/>
    </row>
    <row r="50" spans="1:5" x14ac:dyDescent="0.25">
      <c r="A50" s="2" t="s">
        <v>1568</v>
      </c>
      <c r="B50" s="4">
        <v>67</v>
      </c>
      <c r="C50" s="4">
        <v>74</v>
      </c>
      <c r="D50" s="4">
        <v>75</v>
      </c>
      <c r="E50" s="4"/>
    </row>
    <row r="51" spans="1:5" x14ac:dyDescent="0.25">
      <c r="A51" s="2" t="s">
        <v>1569</v>
      </c>
      <c r="B51" s="4">
        <v>101</v>
      </c>
      <c r="C51" s="4">
        <v>83</v>
      </c>
      <c r="D51" s="4">
        <v>84</v>
      </c>
      <c r="E51" s="4"/>
    </row>
    <row r="52" spans="1:5" ht="30" x14ac:dyDescent="0.25">
      <c r="A52" s="2" t="s">
        <v>1580</v>
      </c>
      <c r="B52" s="4">
        <v>4</v>
      </c>
      <c r="C52" s="4"/>
      <c r="D52" s="4"/>
      <c r="E52" s="4"/>
    </row>
    <row r="53" spans="1:5" ht="30" x14ac:dyDescent="0.25">
      <c r="A53" s="2" t="s">
        <v>1581</v>
      </c>
      <c r="B53" s="321">
        <v>0.56000000000000005</v>
      </c>
      <c r="C53" s="4"/>
      <c r="D53" s="4"/>
      <c r="E53" s="4"/>
    </row>
    <row r="54" spans="1:5" ht="30" x14ac:dyDescent="0.25">
      <c r="A54" s="2" t="s">
        <v>1582</v>
      </c>
      <c r="B54" s="4">
        <v>8</v>
      </c>
      <c r="C54" s="4"/>
      <c r="D54" s="4"/>
      <c r="E54" s="4"/>
    </row>
    <row r="55" spans="1:5" ht="30" x14ac:dyDescent="0.25">
      <c r="A55" s="2" t="s">
        <v>1583</v>
      </c>
      <c r="B55" s="4">
        <v>59</v>
      </c>
      <c r="C55" s="4"/>
      <c r="D55" s="4"/>
      <c r="E55" s="4"/>
    </row>
    <row r="56" spans="1:5" x14ac:dyDescent="0.25">
      <c r="A56" s="2" t="s">
        <v>486</v>
      </c>
      <c r="B56" s="4"/>
      <c r="C56" s="4"/>
      <c r="D56" s="4"/>
      <c r="E56" s="4"/>
    </row>
    <row r="57" spans="1:5" x14ac:dyDescent="0.25">
      <c r="A57" s="3" t="s">
        <v>1567</v>
      </c>
      <c r="B57" s="4"/>
      <c r="C57" s="4"/>
      <c r="D57" s="4"/>
      <c r="E57" s="4"/>
    </row>
    <row r="58" spans="1:5" x14ac:dyDescent="0.25">
      <c r="A58" s="2" t="s">
        <v>1568</v>
      </c>
      <c r="B58" s="4">
        <v>17</v>
      </c>
      <c r="C58" s="4">
        <v>20</v>
      </c>
      <c r="D58" s="4">
        <v>22</v>
      </c>
      <c r="E58" s="4"/>
    </row>
    <row r="59" spans="1:5" x14ac:dyDescent="0.25">
      <c r="A59" s="2" t="s">
        <v>1569</v>
      </c>
      <c r="B59" s="4">
        <v>107</v>
      </c>
      <c r="C59" s="4">
        <v>118</v>
      </c>
      <c r="D59" s="4">
        <v>123</v>
      </c>
      <c r="E59" s="4"/>
    </row>
    <row r="60" spans="1:5" ht="30" x14ac:dyDescent="0.25">
      <c r="A60" s="2" t="s">
        <v>1580</v>
      </c>
      <c r="B60" s="4">
        <v>4</v>
      </c>
      <c r="C60" s="4"/>
      <c r="D60" s="4"/>
      <c r="E60" s="4"/>
    </row>
    <row r="61" spans="1:5" ht="30" x14ac:dyDescent="0.25">
      <c r="A61" s="2" t="s">
        <v>1581</v>
      </c>
      <c r="B61" s="321">
        <v>0.62</v>
      </c>
      <c r="C61" s="4"/>
      <c r="D61" s="4"/>
      <c r="E61" s="4"/>
    </row>
    <row r="62" spans="1:5" ht="30" x14ac:dyDescent="0.25">
      <c r="A62" s="2" t="s">
        <v>493</v>
      </c>
      <c r="B62" s="4"/>
      <c r="C62" s="4"/>
      <c r="D62" s="4"/>
      <c r="E62" s="4"/>
    </row>
    <row r="63" spans="1:5" x14ac:dyDescent="0.25">
      <c r="A63" s="3" t="s">
        <v>1567</v>
      </c>
      <c r="B63" s="4"/>
      <c r="C63" s="4"/>
      <c r="D63" s="4"/>
      <c r="E63" s="4"/>
    </row>
    <row r="64" spans="1:5" x14ac:dyDescent="0.25">
      <c r="A64" s="2" t="s">
        <v>1568</v>
      </c>
      <c r="B64" s="4">
        <v>31</v>
      </c>
      <c r="C64" s="4">
        <v>32</v>
      </c>
      <c r="D64" s="4">
        <v>29</v>
      </c>
      <c r="E64" s="4"/>
    </row>
    <row r="65" spans="1:5" x14ac:dyDescent="0.25">
      <c r="A65" s="2" t="s">
        <v>1569</v>
      </c>
      <c r="B65" s="8">
        <v>103</v>
      </c>
      <c r="C65" s="8">
        <v>104</v>
      </c>
      <c r="D65" s="8">
        <v>83</v>
      </c>
      <c r="E65" s="4"/>
    </row>
    <row r="66" spans="1:5" ht="30" x14ac:dyDescent="0.25">
      <c r="A66" s="2" t="s">
        <v>1580</v>
      </c>
      <c r="B66" s="4">
        <v>4</v>
      </c>
      <c r="C66" s="4"/>
      <c r="D66" s="4"/>
      <c r="E66" s="4"/>
    </row>
    <row r="67" spans="1:5" ht="30" x14ac:dyDescent="0.25">
      <c r="A67" s="2" t="s">
        <v>1581</v>
      </c>
      <c r="B67" s="321">
        <v>0.63</v>
      </c>
      <c r="C67" s="4"/>
      <c r="D67" s="4"/>
      <c r="E67" s="4"/>
    </row>
  </sheetData>
  <mergeCells count="2">
    <mergeCell ref="B1:D1"/>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1584</v>
      </c>
      <c r="B1" s="9" t="s">
        <v>2</v>
      </c>
      <c r="C1" s="9"/>
      <c r="D1" s="9"/>
    </row>
    <row r="2" spans="1:4" x14ac:dyDescent="0.25">
      <c r="A2" s="1" t="s">
        <v>28</v>
      </c>
      <c r="B2" s="1" t="s">
        <v>3</v>
      </c>
      <c r="C2" s="1" t="s">
        <v>29</v>
      </c>
      <c r="D2" s="1" t="s">
        <v>83</v>
      </c>
    </row>
    <row r="3" spans="1:4" x14ac:dyDescent="0.25">
      <c r="A3" s="3" t="s">
        <v>1358</v>
      </c>
      <c r="B3" s="4"/>
      <c r="C3" s="4"/>
      <c r="D3" s="4"/>
    </row>
    <row r="4" spans="1:4" x14ac:dyDescent="0.25">
      <c r="A4" s="2" t="s">
        <v>1424</v>
      </c>
      <c r="B4" s="8">
        <v>330</v>
      </c>
      <c r="C4" s="8">
        <v>344</v>
      </c>
      <c r="D4" s="8">
        <v>360</v>
      </c>
    </row>
    <row r="5" spans="1:4" ht="30" x14ac:dyDescent="0.25">
      <c r="A5" s="2" t="s">
        <v>509</v>
      </c>
      <c r="B5" s="4">
        <v>79</v>
      </c>
      <c r="C5" s="4">
        <v>60</v>
      </c>
      <c r="D5" s="4">
        <v>56</v>
      </c>
    </row>
    <row r="6" spans="1:4" x14ac:dyDescent="0.25">
      <c r="A6" s="2" t="s">
        <v>248</v>
      </c>
      <c r="B6" s="4">
        <v>-7</v>
      </c>
      <c r="C6" s="4"/>
      <c r="D6" s="4"/>
    </row>
    <row r="7" spans="1:4" x14ac:dyDescent="0.25">
      <c r="A7" s="2" t="s">
        <v>511</v>
      </c>
      <c r="B7" s="4">
        <v>-68</v>
      </c>
      <c r="C7" s="4">
        <v>-74</v>
      </c>
      <c r="D7" s="4">
        <v>-72</v>
      </c>
    </row>
    <row r="8" spans="1:4" x14ac:dyDescent="0.25">
      <c r="A8" s="2" t="s">
        <v>1425</v>
      </c>
      <c r="B8" s="8">
        <v>334</v>
      </c>
      <c r="C8" s="8">
        <v>330</v>
      </c>
      <c r="D8" s="8">
        <v>344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8.7109375" bestFit="1" customWidth="1"/>
  </cols>
  <sheetData>
    <row r="1" spans="1:2" ht="15" customHeight="1" x14ac:dyDescent="0.25">
      <c r="A1" s="9" t="s">
        <v>1585</v>
      </c>
      <c r="B1" s="1" t="s">
        <v>2</v>
      </c>
    </row>
    <row r="2" spans="1:2" x14ac:dyDescent="0.25">
      <c r="A2" s="9"/>
      <c r="B2" s="1" t="s">
        <v>3</v>
      </c>
    </row>
    <row r="3" spans="1:2" x14ac:dyDescent="0.25">
      <c r="A3" s="3" t="s">
        <v>1586</v>
      </c>
      <c r="B3" s="4"/>
    </row>
    <row r="4" spans="1:2" x14ac:dyDescent="0.25">
      <c r="A4" s="2" t="s">
        <v>1587</v>
      </c>
      <c r="B4" s="4" t="s">
        <v>1587</v>
      </c>
    </row>
    <row r="5" spans="1:2" x14ac:dyDescent="0.25">
      <c r="A5" s="2" t="s">
        <v>1588</v>
      </c>
      <c r="B5" s="8">
        <v>190000000</v>
      </c>
    </row>
    <row r="6" spans="1:2" ht="30" x14ac:dyDescent="0.25">
      <c r="A6" s="2" t="s">
        <v>1589</v>
      </c>
      <c r="B6" s="4"/>
    </row>
    <row r="7" spans="1:2" x14ac:dyDescent="0.25">
      <c r="A7" s="3" t="s">
        <v>1586</v>
      </c>
      <c r="B7" s="4"/>
    </row>
    <row r="8" spans="1:2" x14ac:dyDescent="0.25">
      <c r="A8" s="2" t="s">
        <v>1590</v>
      </c>
      <c r="B8" s="7">
        <v>10000000000</v>
      </c>
    </row>
    <row r="9" spans="1:2" ht="30" x14ac:dyDescent="0.25">
      <c r="A9" s="2" t="s">
        <v>1591</v>
      </c>
      <c r="B9" s="7">
        <v>3300000000</v>
      </c>
    </row>
    <row r="10" spans="1:2" ht="30" x14ac:dyDescent="0.25">
      <c r="A10" s="2" t="s">
        <v>1592</v>
      </c>
      <c r="B10" s="7">
        <v>1700000000</v>
      </c>
    </row>
    <row r="11" spans="1:2" ht="30" x14ac:dyDescent="0.25">
      <c r="A11" s="2" t="s">
        <v>1593</v>
      </c>
      <c r="B11" s="7">
        <v>1000000000</v>
      </c>
    </row>
    <row r="12" spans="1:2" ht="30" x14ac:dyDescent="0.25">
      <c r="A12" s="2" t="s">
        <v>1594</v>
      </c>
      <c r="B12" s="7">
        <v>700000000</v>
      </c>
    </row>
    <row r="13" spans="1:2" ht="30" x14ac:dyDescent="0.25">
      <c r="A13" s="2" t="s">
        <v>1595</v>
      </c>
      <c r="B13" s="7">
        <v>500000000</v>
      </c>
    </row>
    <row r="14" spans="1:2" x14ac:dyDescent="0.25">
      <c r="A14" s="2" t="s">
        <v>1596</v>
      </c>
      <c r="B14" s="4"/>
    </row>
    <row r="15" spans="1:2" x14ac:dyDescent="0.25">
      <c r="A15" s="3" t="s">
        <v>1586</v>
      </c>
      <c r="B15" s="4"/>
    </row>
    <row r="16" spans="1:2" ht="45" x14ac:dyDescent="0.25">
      <c r="A16" s="2" t="s">
        <v>1597</v>
      </c>
      <c r="B16" s="8">
        <v>1400000000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3.7109375" bestFit="1" customWidth="1"/>
    <col min="3" max="3" width="14.28515625" bestFit="1" customWidth="1"/>
    <col min="4" max="4" width="12.7109375" bestFit="1" customWidth="1"/>
  </cols>
  <sheetData>
    <row r="1" spans="1:4" ht="15" customHeight="1" x14ac:dyDescent="0.25">
      <c r="A1" s="9" t="s">
        <v>1598</v>
      </c>
      <c r="B1" s="9" t="s">
        <v>2</v>
      </c>
      <c r="C1" s="9"/>
      <c r="D1" s="9"/>
    </row>
    <row r="2" spans="1:4" x14ac:dyDescent="0.25">
      <c r="A2" s="9"/>
      <c r="B2" s="1" t="s">
        <v>3</v>
      </c>
      <c r="C2" s="1" t="s">
        <v>29</v>
      </c>
      <c r="D2" s="1" t="s">
        <v>83</v>
      </c>
    </row>
    <row r="3" spans="1:4" ht="60" x14ac:dyDescent="0.25">
      <c r="A3" s="3" t="s">
        <v>1361</v>
      </c>
      <c r="B3" s="4"/>
      <c r="C3" s="4"/>
      <c r="D3" s="4"/>
    </row>
    <row r="4" spans="1:4" ht="30" x14ac:dyDescent="0.25">
      <c r="A4" s="2" t="s">
        <v>1599</v>
      </c>
      <c r="B4" s="8">
        <v>-732000000</v>
      </c>
      <c r="C4" s="8">
        <v>3399000000</v>
      </c>
      <c r="D4" s="8">
        <v>852000000</v>
      </c>
    </row>
    <row r="5" spans="1:4" ht="30" x14ac:dyDescent="0.25">
      <c r="A5" s="2" t="s">
        <v>1600</v>
      </c>
      <c r="B5" s="7">
        <v>2273000000</v>
      </c>
      <c r="C5" s="7">
        <v>4747000000</v>
      </c>
      <c r="D5" s="7">
        <v>5636000000</v>
      </c>
    </row>
    <row r="6" spans="1:4" ht="30" x14ac:dyDescent="0.25">
      <c r="A6" s="2" t="s">
        <v>1601</v>
      </c>
      <c r="B6" s="7">
        <v>1541000000</v>
      </c>
      <c r="C6" s="7">
        <v>8146000000</v>
      </c>
      <c r="D6" s="7">
        <v>6488000000</v>
      </c>
    </row>
    <row r="7" spans="1:4" ht="45" x14ac:dyDescent="0.25">
      <c r="A7" s="3" t="s">
        <v>1362</v>
      </c>
      <c r="B7" s="4"/>
      <c r="C7" s="4"/>
      <c r="D7" s="4"/>
    </row>
    <row r="8" spans="1:4" ht="30" x14ac:dyDescent="0.25">
      <c r="A8" s="2" t="s">
        <v>1602</v>
      </c>
      <c r="B8" s="7">
        <v>870000000</v>
      </c>
      <c r="C8" s="7">
        <v>113000000</v>
      </c>
      <c r="D8" s="7">
        <v>-308000000</v>
      </c>
    </row>
    <row r="9" spans="1:4" ht="30" x14ac:dyDescent="0.25">
      <c r="A9" s="2" t="s">
        <v>1603</v>
      </c>
      <c r="B9" s="7">
        <v>81000000</v>
      </c>
      <c r="C9" s="7">
        <v>17000000</v>
      </c>
      <c r="D9" s="7">
        <v>4000000</v>
      </c>
    </row>
    <row r="10" spans="1:4" x14ac:dyDescent="0.25">
      <c r="A10" s="2" t="s">
        <v>1604</v>
      </c>
      <c r="B10" s="7">
        <v>1912000000</v>
      </c>
      <c r="C10" s="7">
        <v>2170000000</v>
      </c>
      <c r="D10" s="7">
        <v>2383000000</v>
      </c>
    </row>
    <row r="11" spans="1:4" x14ac:dyDescent="0.25">
      <c r="A11" s="2" t="s">
        <v>1605</v>
      </c>
      <c r="B11" s="7">
        <v>2863000000</v>
      </c>
      <c r="C11" s="7">
        <v>2300000000</v>
      </c>
      <c r="D11" s="7">
        <v>2079000000</v>
      </c>
    </row>
    <row r="12" spans="1:4" ht="30" x14ac:dyDescent="0.25">
      <c r="A12" s="2" t="s">
        <v>1606</v>
      </c>
      <c r="B12" s="7">
        <v>-1037000000</v>
      </c>
      <c r="C12" s="7">
        <v>883000000</v>
      </c>
      <c r="D12" s="7">
        <v>519000000</v>
      </c>
    </row>
    <row r="13" spans="1:4" ht="30" x14ac:dyDescent="0.25">
      <c r="A13" s="2" t="s">
        <v>1607</v>
      </c>
      <c r="B13" s="7">
        <v>-71000000</v>
      </c>
      <c r="C13" s="7">
        <v>48000000</v>
      </c>
      <c r="D13" s="7">
        <v>20000000</v>
      </c>
    </row>
    <row r="14" spans="1:4" x14ac:dyDescent="0.25">
      <c r="A14" s="2" t="s">
        <v>1608</v>
      </c>
      <c r="B14" s="7">
        <v>-70000000</v>
      </c>
      <c r="C14" s="7">
        <v>-17000000</v>
      </c>
      <c r="D14" s="7">
        <v>41000000</v>
      </c>
    </row>
    <row r="15" spans="1:4" x14ac:dyDescent="0.25">
      <c r="A15" s="2" t="s">
        <v>1609</v>
      </c>
      <c r="B15" s="7">
        <v>-1178000000</v>
      </c>
      <c r="C15" s="7">
        <v>914000000</v>
      </c>
      <c r="D15" s="7">
        <v>580000000</v>
      </c>
    </row>
    <row r="16" spans="1:4" ht="30" x14ac:dyDescent="0.25">
      <c r="A16" s="2" t="s">
        <v>1610</v>
      </c>
      <c r="B16" s="7">
        <v>-167000000</v>
      </c>
      <c r="C16" s="7">
        <v>996000000</v>
      </c>
      <c r="D16" s="7">
        <v>211000000</v>
      </c>
    </row>
    <row r="17" spans="1:4" ht="30" x14ac:dyDescent="0.25">
      <c r="A17" s="2" t="s">
        <v>1611</v>
      </c>
      <c r="B17" s="7">
        <v>10000000</v>
      </c>
      <c r="C17" s="7">
        <v>65000000</v>
      </c>
      <c r="D17" s="7">
        <v>24000000</v>
      </c>
    </row>
    <row r="18" spans="1:4" x14ac:dyDescent="0.25">
      <c r="A18" s="2" t="s">
        <v>1612</v>
      </c>
      <c r="B18" s="7">
        <v>1842000000</v>
      </c>
      <c r="C18" s="7">
        <v>2153000000</v>
      </c>
      <c r="D18" s="7">
        <v>2424000000</v>
      </c>
    </row>
    <row r="19" spans="1:4" x14ac:dyDescent="0.25">
      <c r="A19" s="2" t="s">
        <v>1613</v>
      </c>
      <c r="B19" s="7">
        <v>1685000000</v>
      </c>
      <c r="C19" s="7">
        <v>3214000000</v>
      </c>
      <c r="D19" s="7">
        <v>2659000000</v>
      </c>
    </row>
    <row r="20" spans="1:4" ht="75" x14ac:dyDescent="0.25">
      <c r="A20" s="3" t="s">
        <v>1614</v>
      </c>
      <c r="B20" s="4"/>
      <c r="C20" s="4"/>
      <c r="D20" s="4"/>
    </row>
    <row r="21" spans="1:4" ht="30" x14ac:dyDescent="0.25">
      <c r="A21" s="2" t="s">
        <v>1615</v>
      </c>
      <c r="B21" s="321">
        <v>0.35</v>
      </c>
      <c r="C21" s="321">
        <v>0.35</v>
      </c>
      <c r="D21" s="321">
        <v>0.35</v>
      </c>
    </row>
    <row r="22" spans="1:4" ht="30" x14ac:dyDescent="0.25">
      <c r="A22" s="2" t="s">
        <v>1616</v>
      </c>
      <c r="B22" s="321">
        <v>0.12</v>
      </c>
      <c r="C22" s="4"/>
      <c r="D22" s="4"/>
    </row>
    <row r="23" spans="1:4" ht="30" x14ac:dyDescent="0.25">
      <c r="A23" s="2" t="s">
        <v>1617</v>
      </c>
      <c r="B23" s="321">
        <v>0.65</v>
      </c>
      <c r="C23" s="321">
        <v>0.05</v>
      </c>
      <c r="D23" s="321">
        <v>0.06</v>
      </c>
    </row>
    <row r="24" spans="1:4" ht="30" x14ac:dyDescent="0.25">
      <c r="A24" s="2" t="s">
        <v>1618</v>
      </c>
      <c r="B24" s="321">
        <v>0.01</v>
      </c>
      <c r="C24" s="321">
        <v>0.01</v>
      </c>
      <c r="D24" s="321">
        <v>0.01</v>
      </c>
    </row>
    <row r="25" spans="1:4" x14ac:dyDescent="0.25">
      <c r="A25" s="2" t="s">
        <v>1619</v>
      </c>
      <c r="B25" s="321">
        <v>-0.04</v>
      </c>
      <c r="C25" s="321">
        <v>-0.01</v>
      </c>
      <c r="D25" s="321">
        <v>-0.01</v>
      </c>
    </row>
    <row r="26" spans="1:4" ht="30" x14ac:dyDescent="0.25">
      <c r="A26" s="2" t="s">
        <v>1620</v>
      </c>
      <c r="B26" s="321">
        <v>1.0900000000000001</v>
      </c>
      <c r="C26" s="321">
        <v>0.4</v>
      </c>
      <c r="D26" s="321">
        <v>0.41</v>
      </c>
    </row>
    <row r="27" spans="1:4" x14ac:dyDescent="0.25">
      <c r="A27" s="3" t="s">
        <v>1621</v>
      </c>
      <c r="B27" s="4"/>
      <c r="C27" s="4"/>
      <c r="D27" s="4"/>
    </row>
    <row r="28" spans="1:4" ht="30" x14ac:dyDescent="0.25">
      <c r="A28" s="2" t="s">
        <v>1622</v>
      </c>
      <c r="B28" s="7">
        <v>123000000</v>
      </c>
      <c r="C28" s="7">
        <v>121000000</v>
      </c>
      <c r="D28" s="4"/>
    </row>
    <row r="29" spans="1:4" ht="30" x14ac:dyDescent="0.25">
      <c r="A29" s="2" t="s">
        <v>1623</v>
      </c>
      <c r="B29" s="7">
        <v>379000000</v>
      </c>
      <c r="C29" s="7">
        <v>376000000</v>
      </c>
      <c r="D29" s="4"/>
    </row>
    <row r="30" spans="1:4" ht="30" x14ac:dyDescent="0.25">
      <c r="A30" s="2" t="s">
        <v>1624</v>
      </c>
      <c r="B30" s="7">
        <v>208000000</v>
      </c>
      <c r="C30" s="7">
        <v>222000000</v>
      </c>
      <c r="D30" s="4"/>
    </row>
    <row r="31" spans="1:4" ht="30" x14ac:dyDescent="0.25">
      <c r="A31" s="2" t="s">
        <v>1625</v>
      </c>
      <c r="B31" s="7">
        <v>307000000</v>
      </c>
      <c r="C31" s="7">
        <v>407000000</v>
      </c>
      <c r="D31" s="4"/>
    </row>
    <row r="32" spans="1:4" ht="30" x14ac:dyDescent="0.25">
      <c r="A32" s="2" t="s">
        <v>1626</v>
      </c>
      <c r="B32" s="7">
        <v>1765000000</v>
      </c>
      <c r="C32" s="7">
        <v>1091000000</v>
      </c>
      <c r="D32" s="4"/>
    </row>
    <row r="33" spans="1:4" ht="30" x14ac:dyDescent="0.25">
      <c r="A33" s="2" t="s">
        <v>1627</v>
      </c>
      <c r="B33" s="7">
        <v>85000000</v>
      </c>
      <c r="C33" s="7">
        <v>136000000</v>
      </c>
      <c r="D33" s="4"/>
    </row>
    <row r="34" spans="1:4" x14ac:dyDescent="0.25">
      <c r="A34" s="2" t="s">
        <v>1628</v>
      </c>
      <c r="B34" s="7">
        <v>274000000</v>
      </c>
      <c r="C34" s="7">
        <v>344000000</v>
      </c>
      <c r="D34" s="4"/>
    </row>
    <row r="35" spans="1:4" x14ac:dyDescent="0.25">
      <c r="A35" s="2" t="s">
        <v>1629</v>
      </c>
      <c r="B35" s="7">
        <v>3141000000</v>
      </c>
      <c r="C35" s="7">
        <v>2697000000</v>
      </c>
      <c r="D35" s="4"/>
    </row>
    <row r="36" spans="1:4" ht="30" x14ac:dyDescent="0.25">
      <c r="A36" s="2" t="s">
        <v>1630</v>
      </c>
      <c r="B36" s="7">
        <v>-1744000000</v>
      </c>
      <c r="C36" s="7">
        <v>-1074000000</v>
      </c>
      <c r="D36" s="4"/>
    </row>
    <row r="37" spans="1:4" ht="30" x14ac:dyDescent="0.25">
      <c r="A37" s="2" t="s">
        <v>1631</v>
      </c>
      <c r="B37" s="7">
        <v>1397000000</v>
      </c>
      <c r="C37" s="7">
        <v>1623000000</v>
      </c>
      <c r="D37" s="4"/>
    </row>
    <row r="38" spans="1:4" ht="30" x14ac:dyDescent="0.25">
      <c r="A38" s="2" t="s">
        <v>1632</v>
      </c>
      <c r="B38" s="7">
        <v>4081000000</v>
      </c>
      <c r="C38" s="7">
        <v>8363000000</v>
      </c>
      <c r="D38" s="4"/>
    </row>
    <row r="39" spans="1:4" ht="45" x14ac:dyDescent="0.25">
      <c r="A39" s="2" t="s">
        <v>1633</v>
      </c>
      <c r="B39" s="4"/>
      <c r="C39" s="7">
        <v>225000000</v>
      </c>
      <c r="D39" s="4"/>
    </row>
    <row r="40" spans="1:4" x14ac:dyDescent="0.25">
      <c r="A40" s="2" t="s">
        <v>1634</v>
      </c>
      <c r="B40" s="7">
        <v>221000000</v>
      </c>
      <c r="C40" s="7">
        <v>82000000</v>
      </c>
      <c r="D40" s="4"/>
    </row>
    <row r="41" spans="1:4" x14ac:dyDescent="0.25">
      <c r="A41" s="2" t="s">
        <v>1635</v>
      </c>
      <c r="B41" s="7">
        <v>4302000000</v>
      </c>
      <c r="C41" s="7">
        <v>8670000000</v>
      </c>
      <c r="D41" s="4"/>
    </row>
    <row r="42" spans="1:4" ht="30" x14ac:dyDescent="0.25">
      <c r="A42" s="2" t="s">
        <v>1636</v>
      </c>
      <c r="B42" s="7">
        <v>4302000000</v>
      </c>
      <c r="C42" s="7">
        <v>8670000000</v>
      </c>
      <c r="D42" s="4"/>
    </row>
    <row r="43" spans="1:4" x14ac:dyDescent="0.25">
      <c r="A43" s="2" t="s">
        <v>1637</v>
      </c>
      <c r="B43" s="7">
        <v>110000000</v>
      </c>
      <c r="C43" s="7">
        <v>150000000</v>
      </c>
      <c r="D43" s="4"/>
    </row>
    <row r="44" spans="1:4" ht="30" x14ac:dyDescent="0.25">
      <c r="A44" s="2" t="s">
        <v>1638</v>
      </c>
      <c r="B44" s="7">
        <v>9900000000</v>
      </c>
      <c r="C44" s="4"/>
      <c r="D44" s="4"/>
    </row>
    <row r="45" spans="1:4" ht="45" x14ac:dyDescent="0.25">
      <c r="A45" s="2" t="s">
        <v>1639</v>
      </c>
      <c r="B45" s="7">
        <v>140000000</v>
      </c>
      <c r="C45" s="4"/>
      <c r="D45" s="4"/>
    </row>
    <row r="46" spans="1:4" ht="30" x14ac:dyDescent="0.25">
      <c r="A46" s="2" t="s">
        <v>1640</v>
      </c>
      <c r="B46" s="7">
        <v>454000000</v>
      </c>
      <c r="C46" s="7">
        <v>550000000</v>
      </c>
      <c r="D46" s="7">
        <v>466000000</v>
      </c>
    </row>
    <row r="47" spans="1:4" ht="60" x14ac:dyDescent="0.25">
      <c r="A47" s="2" t="s">
        <v>1641</v>
      </c>
      <c r="B47" s="7">
        <v>4000000</v>
      </c>
      <c r="C47" s="7">
        <v>6000000</v>
      </c>
      <c r="D47" s="7">
        <v>8000000</v>
      </c>
    </row>
    <row r="48" spans="1:4" ht="60" x14ac:dyDescent="0.25">
      <c r="A48" s="2" t="s">
        <v>1642</v>
      </c>
      <c r="B48" s="7">
        <v>61000000</v>
      </c>
      <c r="C48" s="4"/>
      <c r="D48" s="4"/>
    </row>
    <row r="49" spans="1:4" ht="30" x14ac:dyDescent="0.25">
      <c r="A49" s="3" t="s">
        <v>1643</v>
      </c>
      <c r="B49" s="4"/>
      <c r="C49" s="4"/>
      <c r="D49" s="4"/>
    </row>
    <row r="50" spans="1:4" x14ac:dyDescent="0.25">
      <c r="A50" s="2" t="s">
        <v>1644</v>
      </c>
      <c r="B50" s="7">
        <v>61000000</v>
      </c>
      <c r="C50" s="7">
        <v>76000000</v>
      </c>
      <c r="D50" s="4"/>
    </row>
    <row r="51" spans="1:4" ht="30" x14ac:dyDescent="0.25">
      <c r="A51" s="2" t="s">
        <v>607</v>
      </c>
      <c r="B51" s="4"/>
      <c r="C51" s="7">
        <v>-15000000</v>
      </c>
      <c r="D51" s="4"/>
    </row>
    <row r="52" spans="1:4" x14ac:dyDescent="0.25">
      <c r="A52" s="2" t="s">
        <v>1645</v>
      </c>
      <c r="B52" s="8">
        <v>61000000</v>
      </c>
      <c r="C52" s="8">
        <v>61000000</v>
      </c>
      <c r="D52" s="8">
        <v>76000000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3.7109375" bestFit="1" customWidth="1"/>
    <col min="3" max="4" width="14.28515625" bestFit="1" customWidth="1"/>
    <col min="5" max="5" width="12" bestFit="1" customWidth="1"/>
  </cols>
  <sheetData>
    <row r="1" spans="1:5" ht="15" customHeight="1" x14ac:dyDescent="0.25">
      <c r="A1" s="9" t="s">
        <v>1646</v>
      </c>
      <c r="B1" s="9" t="s">
        <v>2</v>
      </c>
      <c r="C1" s="9"/>
      <c r="D1" s="9"/>
      <c r="E1" s="1"/>
    </row>
    <row r="2" spans="1:5" x14ac:dyDescent="0.25">
      <c r="A2" s="9"/>
      <c r="B2" s="1" t="s">
        <v>3</v>
      </c>
      <c r="C2" s="1" t="s">
        <v>29</v>
      </c>
      <c r="D2" s="1" t="s">
        <v>83</v>
      </c>
      <c r="E2" s="1" t="s">
        <v>1647</v>
      </c>
    </row>
    <row r="3" spans="1:5" x14ac:dyDescent="0.25">
      <c r="A3" s="3" t="s">
        <v>1648</v>
      </c>
      <c r="B3" s="4"/>
      <c r="C3" s="4"/>
      <c r="D3" s="4"/>
      <c r="E3" s="4"/>
    </row>
    <row r="4" spans="1:5" x14ac:dyDescent="0.25">
      <c r="A4" s="2" t="s">
        <v>1649</v>
      </c>
      <c r="B4" s="7">
        <v>889919058</v>
      </c>
      <c r="C4" s="7">
        <v>888801000</v>
      </c>
      <c r="D4" s="7">
        <v>886809000</v>
      </c>
      <c r="E4" s="4"/>
    </row>
    <row r="5" spans="1:5" x14ac:dyDescent="0.25">
      <c r="A5" s="2" t="s">
        <v>618</v>
      </c>
      <c r="B5" s="7">
        <v>584000</v>
      </c>
      <c r="C5" s="7">
        <v>826000</v>
      </c>
      <c r="D5" s="7">
        <v>1746000</v>
      </c>
      <c r="E5" s="4"/>
    </row>
    <row r="6" spans="1:5" x14ac:dyDescent="0.25">
      <c r="A6" s="2" t="s">
        <v>620</v>
      </c>
      <c r="B6" s="7">
        <v>55000</v>
      </c>
      <c r="C6" s="7">
        <v>292000</v>
      </c>
      <c r="D6" s="7">
        <v>246000</v>
      </c>
      <c r="E6" s="4"/>
    </row>
    <row r="7" spans="1:5" x14ac:dyDescent="0.25">
      <c r="A7" s="2" t="s">
        <v>1650</v>
      </c>
      <c r="B7" s="7">
        <v>890557537</v>
      </c>
      <c r="C7" s="7">
        <v>889919058</v>
      </c>
      <c r="D7" s="7">
        <v>888801000</v>
      </c>
      <c r="E7" s="4"/>
    </row>
    <row r="8" spans="1:5" x14ac:dyDescent="0.25">
      <c r="A8" s="3" t="s">
        <v>632</v>
      </c>
      <c r="B8" s="4"/>
      <c r="C8" s="4"/>
      <c r="D8" s="4"/>
      <c r="E8" s="4"/>
    </row>
    <row r="9" spans="1:5" ht="30" x14ac:dyDescent="0.25">
      <c r="A9" s="2" t="s">
        <v>1651</v>
      </c>
      <c r="B9" s="4"/>
      <c r="C9" s="4"/>
      <c r="D9" s="4"/>
      <c r="E9" s="7">
        <v>185000000</v>
      </c>
    </row>
    <row r="10" spans="1:5" x14ac:dyDescent="0.25">
      <c r="A10" s="3" t="s">
        <v>632</v>
      </c>
      <c r="B10" s="4"/>
      <c r="C10" s="4"/>
      <c r="D10" s="4"/>
      <c r="E10" s="4"/>
    </row>
    <row r="11" spans="1:5" ht="30" x14ac:dyDescent="0.25">
      <c r="A11" s="2" t="s">
        <v>1652</v>
      </c>
      <c r="B11" s="7">
        <v>25800000</v>
      </c>
      <c r="C11" s="7">
        <v>10300000</v>
      </c>
      <c r="D11" s="4"/>
      <c r="E11" s="4"/>
    </row>
    <row r="12" spans="1:5" ht="45" x14ac:dyDescent="0.25">
      <c r="A12" s="2" t="s">
        <v>1653</v>
      </c>
      <c r="B12" s="6">
        <v>93.4</v>
      </c>
      <c r="C12" s="6">
        <v>94.42</v>
      </c>
      <c r="D12" s="4"/>
      <c r="E12" s="4"/>
    </row>
    <row r="13" spans="1:5" x14ac:dyDescent="0.25">
      <c r="A13" s="2" t="s">
        <v>80</v>
      </c>
      <c r="B13" s="7">
        <v>119951199</v>
      </c>
      <c r="C13" s="7">
        <v>93928179</v>
      </c>
      <c r="D13" s="7">
        <v>83300000</v>
      </c>
      <c r="E13" s="4"/>
    </row>
    <row r="14" spans="1:5" x14ac:dyDescent="0.25">
      <c r="A14" s="3" t="s">
        <v>634</v>
      </c>
      <c r="B14" s="4"/>
      <c r="C14" s="4"/>
      <c r="D14" s="4"/>
      <c r="E14" s="4"/>
    </row>
    <row r="15" spans="1:5" x14ac:dyDescent="0.25">
      <c r="A15" s="2" t="s">
        <v>1654</v>
      </c>
      <c r="B15" s="7">
        <v>50000000</v>
      </c>
      <c r="C15" s="7">
        <v>50000000</v>
      </c>
      <c r="D15" s="7">
        <v>50000000</v>
      </c>
      <c r="E15" s="4"/>
    </row>
    <row r="16" spans="1:5" x14ac:dyDescent="0.25">
      <c r="A16" s="2" t="s">
        <v>1655</v>
      </c>
      <c r="B16" s="8">
        <v>1</v>
      </c>
      <c r="C16" s="8">
        <v>1</v>
      </c>
      <c r="D16" s="8">
        <v>1</v>
      </c>
      <c r="E16" s="4"/>
    </row>
    <row r="17" spans="1:5" x14ac:dyDescent="0.25">
      <c r="A17" s="2" t="s">
        <v>1656</v>
      </c>
      <c r="B17" s="4">
        <v>0</v>
      </c>
      <c r="C17" s="4">
        <v>0</v>
      </c>
      <c r="D17" s="4">
        <v>0</v>
      </c>
      <c r="E17" s="4"/>
    </row>
    <row r="18" spans="1:5" x14ac:dyDescent="0.25">
      <c r="A18" s="3" t="s">
        <v>638</v>
      </c>
      <c r="B18" s="4"/>
      <c r="C18" s="4"/>
      <c r="D18" s="4"/>
      <c r="E18" s="4"/>
    </row>
    <row r="19" spans="1:5" ht="30" x14ac:dyDescent="0.25">
      <c r="A19" s="2" t="s">
        <v>639</v>
      </c>
      <c r="B19" s="8">
        <v>-130000000</v>
      </c>
      <c r="C19" s="8">
        <v>4932000000</v>
      </c>
      <c r="D19" s="8">
        <v>3829000000</v>
      </c>
      <c r="E19" s="4"/>
    </row>
    <row r="20" spans="1:5" ht="45" x14ac:dyDescent="0.25">
      <c r="A20" s="2" t="s">
        <v>641</v>
      </c>
      <c r="B20" s="7">
        <v>-14000000</v>
      </c>
      <c r="C20" s="4"/>
      <c r="D20" s="4"/>
      <c r="E20" s="4"/>
    </row>
    <row r="21" spans="1:5" ht="30" x14ac:dyDescent="0.25">
      <c r="A21" s="2" t="s">
        <v>639</v>
      </c>
      <c r="B21" s="7">
        <v>-144000000</v>
      </c>
      <c r="C21" s="7">
        <v>4932000000</v>
      </c>
      <c r="D21" s="7">
        <v>3829000000</v>
      </c>
      <c r="E21" s="4"/>
    </row>
    <row r="22" spans="1:5" x14ac:dyDescent="0.25">
      <c r="A22" s="2" t="s">
        <v>102</v>
      </c>
      <c r="B22" s="7">
        <v>760000000</v>
      </c>
      <c r="C22" s="7">
        <v>971000000</v>
      </c>
      <c r="D22" s="7">
        <v>769000000</v>
      </c>
      <c r="E22" s="4"/>
    </row>
    <row r="23" spans="1:5" ht="30" x14ac:dyDescent="0.25">
      <c r="A23" s="2" t="s">
        <v>105</v>
      </c>
      <c r="B23" s="7">
        <v>616000000</v>
      </c>
      <c r="C23" s="7">
        <v>5903000000</v>
      </c>
      <c r="D23" s="7">
        <v>4598000000</v>
      </c>
      <c r="E23" s="4"/>
    </row>
    <row r="24" spans="1:5" ht="30" x14ac:dyDescent="0.25">
      <c r="A24" s="2" t="s">
        <v>645</v>
      </c>
      <c r="B24" s="4"/>
      <c r="C24" s="7">
        <v>-13000000</v>
      </c>
      <c r="D24" s="7">
        <v>-8000000</v>
      </c>
      <c r="E24" s="4"/>
    </row>
    <row r="25" spans="1:5" ht="30" x14ac:dyDescent="0.25">
      <c r="A25" s="2" t="s">
        <v>1657</v>
      </c>
      <c r="B25" s="7">
        <v>616000000</v>
      </c>
      <c r="C25" s="7">
        <v>5890000000</v>
      </c>
      <c r="D25" s="7">
        <v>4590000000</v>
      </c>
      <c r="E25" s="4"/>
    </row>
    <row r="26" spans="1:5" ht="30" x14ac:dyDescent="0.25">
      <c r="A26" s="2" t="s">
        <v>649</v>
      </c>
      <c r="B26" s="7">
        <v>781100000</v>
      </c>
      <c r="C26" s="7">
        <v>804100000</v>
      </c>
      <c r="D26" s="7">
        <v>809300000</v>
      </c>
      <c r="E26" s="4"/>
    </row>
    <row r="27" spans="1:5" x14ac:dyDescent="0.25">
      <c r="A27" s="2" t="s">
        <v>1658</v>
      </c>
      <c r="B27" s="6">
        <v>0.79</v>
      </c>
      <c r="C27" s="6">
        <v>7.33</v>
      </c>
      <c r="D27" s="6">
        <v>5.67</v>
      </c>
      <c r="E27" s="4"/>
    </row>
    <row r="28" spans="1:5" x14ac:dyDescent="0.25">
      <c r="A28" s="3" t="s">
        <v>650</v>
      </c>
      <c r="B28" s="4"/>
      <c r="C28" s="4"/>
      <c r="D28" s="4"/>
      <c r="E28" s="4"/>
    </row>
    <row r="29" spans="1:5" ht="30" x14ac:dyDescent="0.25">
      <c r="A29" s="2" t="s">
        <v>1657</v>
      </c>
      <c r="B29" s="7">
        <v>616000000</v>
      </c>
      <c r="C29" s="7">
        <v>5890000000</v>
      </c>
      <c r="D29" s="7">
        <v>4590000000</v>
      </c>
      <c r="E29" s="4"/>
    </row>
    <row r="30" spans="1:5" ht="30" x14ac:dyDescent="0.25">
      <c r="A30" s="2" t="s">
        <v>649</v>
      </c>
      <c r="B30" s="7">
        <v>781100000</v>
      </c>
      <c r="C30" s="7">
        <v>804100000</v>
      </c>
      <c r="D30" s="7">
        <v>809300000</v>
      </c>
      <c r="E30" s="4"/>
    </row>
    <row r="31" spans="1:5" ht="45" x14ac:dyDescent="0.25">
      <c r="A31" s="2" t="s">
        <v>1659</v>
      </c>
      <c r="B31" s="4"/>
      <c r="C31" s="7">
        <v>500000</v>
      </c>
      <c r="D31" s="7">
        <v>700000</v>
      </c>
      <c r="E31" s="4"/>
    </row>
    <row r="32" spans="1:5" ht="30" x14ac:dyDescent="0.25">
      <c r="A32" s="2" t="s">
        <v>652</v>
      </c>
      <c r="B32" s="7">
        <v>781100000</v>
      </c>
      <c r="C32" s="7">
        <v>804600000</v>
      </c>
      <c r="D32" s="7">
        <v>810000000</v>
      </c>
      <c r="E32" s="4"/>
    </row>
    <row r="33" spans="1:5" x14ac:dyDescent="0.25">
      <c r="A33" s="2" t="s">
        <v>1660</v>
      </c>
      <c r="B33" s="6">
        <v>0.79</v>
      </c>
      <c r="C33" s="6">
        <v>7.32</v>
      </c>
      <c r="D33" s="6">
        <v>5.67</v>
      </c>
      <c r="E33" s="4"/>
    </row>
    <row r="34" spans="1:5" ht="30" x14ac:dyDescent="0.25">
      <c r="A34" s="3" t="s">
        <v>1661</v>
      </c>
      <c r="B34" s="4"/>
      <c r="C34" s="4"/>
      <c r="D34" s="4"/>
      <c r="E34" s="4"/>
    </row>
    <row r="35" spans="1:5" ht="30" x14ac:dyDescent="0.25">
      <c r="A35" s="2" t="s">
        <v>655</v>
      </c>
      <c r="B35" s="7">
        <v>-7000000</v>
      </c>
      <c r="C35" s="7">
        <v>-5000000</v>
      </c>
      <c r="D35" s="4"/>
      <c r="E35" s="4"/>
    </row>
    <row r="36" spans="1:5" x14ac:dyDescent="0.25">
      <c r="A36" s="2" t="s">
        <v>122</v>
      </c>
      <c r="B36" s="7">
        <v>-11000000</v>
      </c>
      <c r="C36" s="7">
        <v>-14000000</v>
      </c>
      <c r="D36" s="4"/>
      <c r="E36" s="4"/>
    </row>
    <row r="37" spans="1:5" ht="30" x14ac:dyDescent="0.25">
      <c r="A37" s="2" t="s">
        <v>1662</v>
      </c>
      <c r="B37" s="7">
        <v>-339000000</v>
      </c>
      <c r="C37" s="7">
        <v>-284000000</v>
      </c>
      <c r="D37" s="4"/>
      <c r="E37" s="4"/>
    </row>
    <row r="38" spans="1:5" ht="30" x14ac:dyDescent="0.25">
      <c r="A38" s="2" t="s">
        <v>1663</v>
      </c>
      <c r="B38" s="8">
        <v>-357000000</v>
      </c>
      <c r="C38" s="8">
        <v>-303000000</v>
      </c>
      <c r="D38" s="4"/>
      <c r="E38" s="4"/>
    </row>
    <row r="39" spans="1:5" x14ac:dyDescent="0.25">
      <c r="A39" s="2" t="s">
        <v>1664</v>
      </c>
      <c r="B39" s="4"/>
      <c r="C39" s="4"/>
      <c r="D39" s="4"/>
      <c r="E39" s="4"/>
    </row>
    <row r="40" spans="1:5" x14ac:dyDescent="0.25">
      <c r="A40" s="3" t="s">
        <v>632</v>
      </c>
      <c r="B40" s="4"/>
      <c r="C40" s="4"/>
      <c r="D40" s="4"/>
      <c r="E40" s="4"/>
    </row>
    <row r="41" spans="1:5" ht="30" x14ac:dyDescent="0.25">
      <c r="A41" s="2" t="s">
        <v>1665</v>
      </c>
      <c r="B41" s="4"/>
      <c r="C41" s="4"/>
      <c r="D41" s="4"/>
      <c r="E41" s="7">
        <v>60000000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5" width="12.28515625" bestFit="1" customWidth="1"/>
  </cols>
  <sheetData>
    <row r="1" spans="1:5" ht="15" customHeight="1" x14ac:dyDescent="0.25">
      <c r="A1" s="9" t="s">
        <v>1666</v>
      </c>
      <c r="B1" s="9" t="s">
        <v>2</v>
      </c>
      <c r="C1" s="9"/>
      <c r="D1" s="9"/>
      <c r="E1" s="9"/>
    </row>
    <row r="2" spans="1:5" x14ac:dyDescent="0.25">
      <c r="A2" s="9"/>
      <c r="B2" s="1" t="s">
        <v>3</v>
      </c>
      <c r="C2" s="9" t="s">
        <v>29</v>
      </c>
      <c r="D2" s="9" t="s">
        <v>83</v>
      </c>
      <c r="E2" s="9" t="s">
        <v>1564</v>
      </c>
    </row>
    <row r="3" spans="1:5" x14ac:dyDescent="0.25">
      <c r="A3" s="9"/>
      <c r="B3" s="1" t="s">
        <v>1667</v>
      </c>
      <c r="C3" s="9"/>
      <c r="D3" s="9"/>
      <c r="E3" s="9"/>
    </row>
    <row r="4" spans="1:5" ht="45" x14ac:dyDescent="0.25">
      <c r="A4" s="3" t="s">
        <v>1668</v>
      </c>
      <c r="B4" s="4"/>
      <c r="C4" s="4"/>
      <c r="D4" s="4"/>
      <c r="E4" s="4"/>
    </row>
    <row r="5" spans="1:5" ht="30" x14ac:dyDescent="0.25">
      <c r="A5" s="2" t="s">
        <v>1669</v>
      </c>
      <c r="B5" s="7">
        <v>66000000</v>
      </c>
      <c r="C5" s="4"/>
      <c r="D5" s="4"/>
      <c r="E5" s="4"/>
    </row>
    <row r="6" spans="1:5" ht="30" x14ac:dyDescent="0.25">
      <c r="A6" s="2" t="s">
        <v>1670</v>
      </c>
      <c r="B6" s="7">
        <v>17000000</v>
      </c>
      <c r="C6" s="4"/>
      <c r="D6" s="4"/>
      <c r="E6" s="4"/>
    </row>
    <row r="7" spans="1:5" ht="30" x14ac:dyDescent="0.25">
      <c r="A7" s="2" t="s">
        <v>1671</v>
      </c>
      <c r="B7" s="7">
        <v>20000000</v>
      </c>
      <c r="C7" s="4"/>
      <c r="D7" s="4"/>
      <c r="E7" s="4"/>
    </row>
    <row r="8" spans="1:5" ht="60" x14ac:dyDescent="0.25">
      <c r="A8" s="2" t="s">
        <v>1672</v>
      </c>
      <c r="B8" s="4">
        <v>3</v>
      </c>
      <c r="C8" s="4"/>
      <c r="D8" s="4"/>
      <c r="E8" s="4"/>
    </row>
    <row r="9" spans="1:5" ht="90" x14ac:dyDescent="0.25">
      <c r="A9" s="2" t="s">
        <v>1673</v>
      </c>
      <c r="B9" s="4">
        <v>3</v>
      </c>
      <c r="C9" s="4"/>
      <c r="D9" s="4"/>
      <c r="E9" s="4"/>
    </row>
    <row r="10" spans="1:5" ht="30" x14ac:dyDescent="0.25">
      <c r="A10" s="2" t="s">
        <v>1674</v>
      </c>
      <c r="B10" s="7">
        <v>28283</v>
      </c>
      <c r="C10" s="4"/>
      <c r="D10" s="4"/>
      <c r="E10" s="4"/>
    </row>
    <row r="11" spans="1:5" x14ac:dyDescent="0.25">
      <c r="A11" s="3" t="s">
        <v>1675</v>
      </c>
      <c r="B11" s="4"/>
      <c r="C11" s="4"/>
      <c r="D11" s="4"/>
      <c r="E11" s="4"/>
    </row>
    <row r="12" spans="1:5" x14ac:dyDescent="0.25">
      <c r="A12" s="2" t="s">
        <v>1676</v>
      </c>
      <c r="B12" s="8">
        <v>129000000</v>
      </c>
      <c r="C12" s="8">
        <v>152000000</v>
      </c>
      <c r="D12" s="8">
        <v>78000000</v>
      </c>
      <c r="E12" s="4"/>
    </row>
    <row r="13" spans="1:5" ht="30" x14ac:dyDescent="0.25">
      <c r="A13" s="2" t="s">
        <v>1677</v>
      </c>
      <c r="B13" s="7">
        <v>46000000</v>
      </c>
      <c r="C13" s="7">
        <v>55000000</v>
      </c>
      <c r="D13" s="7">
        <v>29000000</v>
      </c>
      <c r="E13" s="4"/>
    </row>
    <row r="14" spans="1:5" ht="30" x14ac:dyDescent="0.25">
      <c r="A14" s="2" t="s">
        <v>1678</v>
      </c>
      <c r="B14" s="7">
        <v>5000000</v>
      </c>
      <c r="C14" s="7">
        <v>24000000</v>
      </c>
      <c r="D14" s="7">
        <v>18000000</v>
      </c>
      <c r="E14" s="4"/>
    </row>
    <row r="15" spans="1:5" x14ac:dyDescent="0.25">
      <c r="A15" s="2" t="s">
        <v>1679</v>
      </c>
      <c r="B15" s="7">
        <v>95000000</v>
      </c>
      <c r="C15" s="7">
        <v>96000000</v>
      </c>
      <c r="D15" s="7">
        <v>83000000</v>
      </c>
      <c r="E15" s="4"/>
    </row>
    <row r="16" spans="1:5" ht="30" x14ac:dyDescent="0.25">
      <c r="A16" s="2" t="s">
        <v>1680</v>
      </c>
      <c r="B16" s="7">
        <v>56000000</v>
      </c>
      <c r="C16" s="7">
        <v>83000000</v>
      </c>
      <c r="D16" s="7">
        <v>28000000</v>
      </c>
      <c r="E16" s="4"/>
    </row>
    <row r="17" spans="1:5" x14ac:dyDescent="0.25">
      <c r="A17" s="2" t="s">
        <v>1681</v>
      </c>
      <c r="B17" s="7">
        <v>160000000</v>
      </c>
      <c r="C17" s="4"/>
      <c r="D17" s="4"/>
      <c r="E17" s="4"/>
    </row>
    <row r="18" spans="1:5" ht="45" x14ac:dyDescent="0.25">
      <c r="A18" s="2" t="s">
        <v>1682</v>
      </c>
      <c r="B18" s="4" t="s">
        <v>1683</v>
      </c>
      <c r="C18" s="4"/>
      <c r="D18" s="4"/>
      <c r="E18" s="4"/>
    </row>
    <row r="19" spans="1:5" x14ac:dyDescent="0.25">
      <c r="A19" s="2" t="s">
        <v>1442</v>
      </c>
      <c r="B19" s="4"/>
      <c r="C19" s="4"/>
      <c r="D19" s="4"/>
      <c r="E19" s="4"/>
    </row>
    <row r="20" spans="1:5" ht="45" x14ac:dyDescent="0.25">
      <c r="A20" s="3" t="s">
        <v>1668</v>
      </c>
      <c r="B20" s="4"/>
      <c r="C20" s="4"/>
      <c r="D20" s="4"/>
      <c r="E20" s="4"/>
    </row>
    <row r="21" spans="1:5" ht="30" x14ac:dyDescent="0.25">
      <c r="A21" s="2" t="s">
        <v>1671</v>
      </c>
      <c r="B21" s="7">
        <v>20000000</v>
      </c>
      <c r="C21" s="4"/>
      <c r="D21" s="4"/>
      <c r="E21" s="4"/>
    </row>
    <row r="22" spans="1:5" x14ac:dyDescent="0.25">
      <c r="A22" s="2" t="s">
        <v>689</v>
      </c>
      <c r="B22" s="4"/>
      <c r="C22" s="4"/>
      <c r="D22" s="4"/>
      <c r="E22" s="4"/>
    </row>
    <row r="23" spans="1:5" x14ac:dyDescent="0.25">
      <c r="A23" s="3" t="s">
        <v>1684</v>
      </c>
      <c r="B23" s="4"/>
      <c r="C23" s="4"/>
      <c r="D23" s="4"/>
      <c r="E23" s="4"/>
    </row>
    <row r="24" spans="1:5" ht="30" x14ac:dyDescent="0.25">
      <c r="A24" s="2" t="s">
        <v>1685</v>
      </c>
      <c r="B24" s="4">
        <v>7</v>
      </c>
      <c r="C24" s="4"/>
      <c r="D24" s="4"/>
      <c r="E24" s="4"/>
    </row>
    <row r="25" spans="1:5" x14ac:dyDescent="0.25">
      <c r="A25" s="2" t="s">
        <v>1686</v>
      </c>
      <c r="B25" s="4" t="s">
        <v>1440</v>
      </c>
      <c r="C25" s="4"/>
      <c r="D25" s="4"/>
      <c r="E25" s="4"/>
    </row>
    <row r="26" spans="1:5" x14ac:dyDescent="0.25">
      <c r="A26" s="2" t="s">
        <v>1687</v>
      </c>
      <c r="B26" s="4"/>
      <c r="C26" s="4"/>
      <c r="D26" s="4"/>
      <c r="E26" s="4"/>
    </row>
    <row r="27" spans="1:5" x14ac:dyDescent="0.25">
      <c r="A27" s="3" t="s">
        <v>1684</v>
      </c>
      <c r="B27" s="4"/>
      <c r="C27" s="4"/>
      <c r="D27" s="4"/>
      <c r="E27" s="4"/>
    </row>
    <row r="28" spans="1:5" x14ac:dyDescent="0.25">
      <c r="A28" s="2" t="s">
        <v>1686</v>
      </c>
      <c r="B28" s="4"/>
      <c r="C28" s="4" t="s">
        <v>1683</v>
      </c>
      <c r="D28" s="4" t="s">
        <v>1683</v>
      </c>
      <c r="E28" s="4" t="s">
        <v>1683</v>
      </c>
    </row>
    <row r="29" spans="1:5" x14ac:dyDescent="0.25">
      <c r="A29" s="2" t="s">
        <v>1688</v>
      </c>
      <c r="B29" s="4"/>
      <c r="C29" s="4"/>
      <c r="D29" s="4"/>
      <c r="E29" s="4"/>
    </row>
    <row r="30" spans="1:5" x14ac:dyDescent="0.25">
      <c r="A30" s="3" t="s">
        <v>1684</v>
      </c>
      <c r="B30" s="4"/>
      <c r="C30" s="4"/>
      <c r="D30" s="4"/>
      <c r="E30" s="4"/>
    </row>
    <row r="31" spans="1:5" x14ac:dyDescent="0.25">
      <c r="A31" s="2" t="s">
        <v>1686</v>
      </c>
      <c r="B31" s="4"/>
      <c r="C31" s="4" t="s">
        <v>1440</v>
      </c>
      <c r="D31" s="4" t="s">
        <v>1440</v>
      </c>
      <c r="E31" s="4" t="s">
        <v>1440</v>
      </c>
    </row>
    <row r="32" spans="1:5" x14ac:dyDescent="0.25">
      <c r="A32" s="2" t="s">
        <v>1689</v>
      </c>
      <c r="B32" s="4"/>
      <c r="C32" s="4"/>
      <c r="D32" s="4"/>
      <c r="E32" s="4"/>
    </row>
    <row r="33" spans="1:5" x14ac:dyDescent="0.25">
      <c r="A33" s="3" t="s">
        <v>1675</v>
      </c>
      <c r="B33" s="4"/>
      <c r="C33" s="4"/>
      <c r="D33" s="4"/>
      <c r="E33" s="4"/>
    </row>
    <row r="34" spans="1:5" ht="45" x14ac:dyDescent="0.25">
      <c r="A34" s="2" t="s">
        <v>1682</v>
      </c>
      <c r="B34" s="4"/>
      <c r="C34" s="4" t="s">
        <v>1683</v>
      </c>
      <c r="D34" s="4" t="s">
        <v>1683</v>
      </c>
      <c r="E34" s="4" t="s">
        <v>1683</v>
      </c>
    </row>
    <row r="35" spans="1:5" x14ac:dyDescent="0.25">
      <c r="A35" s="2" t="s">
        <v>1690</v>
      </c>
      <c r="B35" s="4"/>
      <c r="C35" s="4"/>
      <c r="D35" s="4"/>
      <c r="E35" s="4"/>
    </row>
    <row r="36" spans="1:5" x14ac:dyDescent="0.25">
      <c r="A36" s="3" t="s">
        <v>1675</v>
      </c>
      <c r="B36" s="4"/>
      <c r="C36" s="4"/>
      <c r="D36" s="4"/>
      <c r="E36" s="4"/>
    </row>
    <row r="37" spans="1:5" ht="45" x14ac:dyDescent="0.25">
      <c r="A37" s="2" t="s">
        <v>1682</v>
      </c>
      <c r="B37" s="4"/>
      <c r="C37" s="4" t="s">
        <v>1440</v>
      </c>
      <c r="D37" s="4" t="s">
        <v>1440</v>
      </c>
      <c r="E37" s="4" t="s">
        <v>1440</v>
      </c>
    </row>
    <row r="38" spans="1:5" x14ac:dyDescent="0.25">
      <c r="A38" s="2" t="s">
        <v>1691</v>
      </c>
      <c r="B38" s="4"/>
      <c r="C38" s="4"/>
      <c r="D38" s="4"/>
      <c r="E38" s="4"/>
    </row>
    <row r="39" spans="1:5" ht="30" x14ac:dyDescent="0.25">
      <c r="A39" s="3" t="s">
        <v>1692</v>
      </c>
      <c r="B39" s="4"/>
      <c r="C39" s="4"/>
      <c r="D39" s="4"/>
      <c r="E39" s="4"/>
    </row>
    <row r="40" spans="1:5" ht="30" x14ac:dyDescent="0.25">
      <c r="A40" s="2" t="s">
        <v>1693</v>
      </c>
      <c r="B40" s="7">
        <v>1431000</v>
      </c>
      <c r="C40" s="4"/>
      <c r="D40" s="4"/>
      <c r="E40" s="4"/>
    </row>
    <row r="41" spans="1:5" x14ac:dyDescent="0.25">
      <c r="A41" s="2" t="s">
        <v>1694</v>
      </c>
      <c r="B41" s="7">
        <v>726000</v>
      </c>
      <c r="C41" s="4"/>
      <c r="D41" s="4"/>
      <c r="E41" s="4"/>
    </row>
    <row r="42" spans="1:5" x14ac:dyDescent="0.25">
      <c r="A42" s="2" t="s">
        <v>1695</v>
      </c>
      <c r="B42" s="7">
        <v>-641000</v>
      </c>
      <c r="C42" s="4"/>
      <c r="D42" s="4"/>
      <c r="E42" s="4"/>
    </row>
    <row r="43" spans="1:5" ht="30" x14ac:dyDescent="0.25">
      <c r="A43" s="2" t="s">
        <v>703</v>
      </c>
      <c r="B43" s="7">
        <v>76000</v>
      </c>
      <c r="C43" s="4"/>
      <c r="D43" s="4"/>
      <c r="E43" s="4"/>
    </row>
    <row r="44" spans="1:5" ht="30" x14ac:dyDescent="0.25">
      <c r="A44" s="2" t="s">
        <v>704</v>
      </c>
      <c r="B44" s="7">
        <v>-396000</v>
      </c>
      <c r="C44" s="4"/>
      <c r="D44" s="4"/>
      <c r="E44" s="4"/>
    </row>
    <row r="45" spans="1:5" x14ac:dyDescent="0.25">
      <c r="A45" s="2" t="s">
        <v>1696</v>
      </c>
      <c r="B45" s="7">
        <v>-79000</v>
      </c>
      <c r="C45" s="4"/>
      <c r="D45" s="4"/>
      <c r="E45" s="4"/>
    </row>
    <row r="46" spans="1:5" x14ac:dyDescent="0.25">
      <c r="A46" s="2" t="s">
        <v>1697</v>
      </c>
      <c r="B46" s="7">
        <v>1117000</v>
      </c>
      <c r="C46" s="7">
        <v>1431000</v>
      </c>
      <c r="D46" s="4"/>
      <c r="E46" s="4"/>
    </row>
    <row r="47" spans="1:5" ht="45" x14ac:dyDescent="0.25">
      <c r="A47" s="3" t="s">
        <v>1698</v>
      </c>
      <c r="B47" s="4"/>
      <c r="C47" s="4"/>
      <c r="D47" s="4"/>
      <c r="E47" s="4"/>
    </row>
    <row r="48" spans="1:5" ht="45" x14ac:dyDescent="0.25">
      <c r="A48" s="2" t="s">
        <v>1699</v>
      </c>
      <c r="B48" s="6">
        <v>90.12</v>
      </c>
      <c r="C48" s="4"/>
      <c r="D48" s="4"/>
      <c r="E48" s="4"/>
    </row>
    <row r="49" spans="1:5" ht="30" x14ac:dyDescent="0.25">
      <c r="A49" s="2" t="s">
        <v>1700</v>
      </c>
      <c r="B49" s="6">
        <v>100.95</v>
      </c>
      <c r="C49" s="6">
        <v>89.7</v>
      </c>
      <c r="D49" s="6">
        <v>84.38</v>
      </c>
      <c r="E49" s="4"/>
    </row>
    <row r="50" spans="1:5" ht="75" x14ac:dyDescent="0.25">
      <c r="A50" s="2" t="s">
        <v>1701</v>
      </c>
      <c r="B50" s="6">
        <v>92.46</v>
      </c>
      <c r="C50" s="4"/>
      <c r="D50" s="4"/>
      <c r="E50" s="4"/>
    </row>
    <row r="51" spans="1:5" ht="60" x14ac:dyDescent="0.25">
      <c r="A51" s="2" t="s">
        <v>1702</v>
      </c>
      <c r="B51" s="6">
        <v>90.7</v>
      </c>
      <c r="C51" s="4"/>
      <c r="D51" s="4"/>
      <c r="E51" s="4"/>
    </row>
    <row r="52" spans="1:5" ht="75" x14ac:dyDescent="0.25">
      <c r="A52" s="2" t="s">
        <v>1703</v>
      </c>
      <c r="B52" s="8">
        <v>91</v>
      </c>
      <c r="C52" s="4"/>
      <c r="D52" s="4"/>
      <c r="E52" s="4"/>
    </row>
    <row r="53" spans="1:5" ht="45" x14ac:dyDescent="0.25">
      <c r="A53" s="2" t="s">
        <v>1704</v>
      </c>
      <c r="B53" s="6">
        <v>89.42</v>
      </c>
      <c r="C53" s="6">
        <v>90.12</v>
      </c>
      <c r="D53" s="4"/>
      <c r="E53" s="4"/>
    </row>
    <row r="54" spans="1:5" x14ac:dyDescent="0.25">
      <c r="A54" s="2" t="s">
        <v>1705</v>
      </c>
      <c r="B54" s="4"/>
      <c r="C54" s="4"/>
      <c r="D54" s="4"/>
      <c r="E54" s="4"/>
    </row>
    <row r="55" spans="1:5" ht="30" x14ac:dyDescent="0.25">
      <c r="A55" s="3" t="s">
        <v>1692</v>
      </c>
      <c r="B55" s="4"/>
      <c r="C55" s="4"/>
      <c r="D55" s="4"/>
      <c r="E55" s="4"/>
    </row>
    <row r="56" spans="1:5" ht="30" x14ac:dyDescent="0.25">
      <c r="A56" s="2" t="s">
        <v>1693</v>
      </c>
      <c r="B56" s="7">
        <v>1607000</v>
      </c>
      <c r="C56" s="4"/>
      <c r="D56" s="4"/>
      <c r="E56" s="4"/>
    </row>
    <row r="57" spans="1:5" x14ac:dyDescent="0.25">
      <c r="A57" s="2" t="s">
        <v>1694</v>
      </c>
      <c r="B57" s="7">
        <v>785000</v>
      </c>
      <c r="C57" s="4"/>
      <c r="D57" s="4"/>
      <c r="E57" s="4"/>
    </row>
    <row r="58" spans="1:5" x14ac:dyDescent="0.25">
      <c r="A58" s="2" t="s">
        <v>1695</v>
      </c>
      <c r="B58" s="7">
        <v>-553000</v>
      </c>
      <c r="C58" s="4"/>
      <c r="D58" s="4"/>
      <c r="E58" s="4"/>
    </row>
    <row r="59" spans="1:5" ht="30" x14ac:dyDescent="0.25">
      <c r="A59" s="2" t="s">
        <v>703</v>
      </c>
      <c r="B59" s="7">
        <v>95000</v>
      </c>
      <c r="C59" s="4"/>
      <c r="D59" s="4"/>
      <c r="E59" s="4"/>
    </row>
    <row r="60" spans="1:5" ht="30" x14ac:dyDescent="0.25">
      <c r="A60" s="2" t="s">
        <v>704</v>
      </c>
      <c r="B60" s="7">
        <v>-412000</v>
      </c>
      <c r="C60" s="4"/>
      <c r="D60" s="4"/>
      <c r="E60" s="4"/>
    </row>
    <row r="61" spans="1:5" x14ac:dyDescent="0.25">
      <c r="A61" s="2" t="s">
        <v>1696</v>
      </c>
      <c r="B61" s="7">
        <v>-97000</v>
      </c>
      <c r="C61" s="4"/>
      <c r="D61" s="4"/>
      <c r="E61" s="4"/>
    </row>
    <row r="62" spans="1:5" x14ac:dyDescent="0.25">
      <c r="A62" s="2" t="s">
        <v>1697</v>
      </c>
      <c r="B62" s="7">
        <v>1425000</v>
      </c>
      <c r="C62" s="7">
        <v>1607000</v>
      </c>
      <c r="D62" s="4"/>
      <c r="E62" s="4"/>
    </row>
    <row r="63" spans="1:5" ht="45" x14ac:dyDescent="0.25">
      <c r="A63" s="3" t="s">
        <v>1698</v>
      </c>
      <c r="B63" s="4"/>
      <c r="C63" s="4"/>
      <c r="D63" s="4"/>
      <c r="E63" s="4"/>
    </row>
    <row r="64" spans="1:5" ht="45" x14ac:dyDescent="0.25">
      <c r="A64" s="2" t="s">
        <v>1699</v>
      </c>
      <c r="B64" s="6">
        <v>90.26</v>
      </c>
      <c r="C64" s="4"/>
      <c r="D64" s="4"/>
      <c r="E64" s="4"/>
    </row>
    <row r="65" spans="1:5" ht="30" x14ac:dyDescent="0.25">
      <c r="A65" s="2" t="s">
        <v>1700</v>
      </c>
      <c r="B65" s="6">
        <v>101.77</v>
      </c>
      <c r="C65" s="6">
        <v>90.35</v>
      </c>
      <c r="D65" s="6">
        <v>84.81</v>
      </c>
      <c r="E65" s="4"/>
    </row>
    <row r="66" spans="1:5" ht="75" x14ac:dyDescent="0.25">
      <c r="A66" s="2" t="s">
        <v>1701</v>
      </c>
      <c r="B66" s="6">
        <v>94.34</v>
      </c>
      <c r="C66" s="4"/>
      <c r="D66" s="4"/>
      <c r="E66" s="4"/>
    </row>
    <row r="67" spans="1:5" ht="60" x14ac:dyDescent="0.25">
      <c r="A67" s="2" t="s">
        <v>1702</v>
      </c>
      <c r="B67" s="6">
        <v>93.3</v>
      </c>
      <c r="C67" s="4"/>
      <c r="D67" s="4"/>
      <c r="E67" s="4"/>
    </row>
    <row r="68" spans="1:5" ht="75" x14ac:dyDescent="0.25">
      <c r="A68" s="2" t="s">
        <v>1703</v>
      </c>
      <c r="B68" s="6">
        <v>92.13</v>
      </c>
      <c r="C68" s="4"/>
      <c r="D68" s="4"/>
      <c r="E68" s="4"/>
    </row>
    <row r="69" spans="1:5" ht="45" x14ac:dyDescent="0.25">
      <c r="A69" s="2" t="s">
        <v>1704</v>
      </c>
      <c r="B69" s="6">
        <v>88.98</v>
      </c>
      <c r="C69" s="6">
        <v>90.26</v>
      </c>
      <c r="D69" s="4"/>
      <c r="E69" s="4"/>
    </row>
    <row r="70" spans="1:5" x14ac:dyDescent="0.25">
      <c r="A70" s="2" t="s">
        <v>1706</v>
      </c>
      <c r="B70" s="4"/>
      <c r="C70" s="4"/>
      <c r="D70" s="4"/>
      <c r="E70" s="4"/>
    </row>
    <row r="71" spans="1:5" x14ac:dyDescent="0.25">
      <c r="A71" s="3" t="s">
        <v>1707</v>
      </c>
      <c r="B71" s="4"/>
      <c r="C71" s="4"/>
      <c r="D71" s="4"/>
      <c r="E71" s="4"/>
    </row>
    <row r="72" spans="1:5" x14ac:dyDescent="0.25">
      <c r="A72" s="2" t="s">
        <v>1708</v>
      </c>
      <c r="B72" s="7">
        <v>352000</v>
      </c>
      <c r="C72" s="4"/>
      <c r="D72" s="4"/>
      <c r="E72" s="4"/>
    </row>
    <row r="73" spans="1:5" x14ac:dyDescent="0.25">
      <c r="A73" s="2" t="s">
        <v>1709</v>
      </c>
      <c r="B73" s="7">
        <v>-352000</v>
      </c>
      <c r="C73" s="4"/>
      <c r="D73" s="4"/>
      <c r="E73" s="4"/>
    </row>
    <row r="74" spans="1:5" x14ac:dyDescent="0.25">
      <c r="A74" s="3" t="s">
        <v>1707</v>
      </c>
      <c r="B74" s="4"/>
      <c r="C74" s="4"/>
      <c r="D74" s="4"/>
      <c r="E74" s="4"/>
    </row>
    <row r="75" spans="1:5" ht="30" x14ac:dyDescent="0.25">
      <c r="A75" s="2" t="s">
        <v>1710</v>
      </c>
      <c r="B75" s="6">
        <v>24.66</v>
      </c>
      <c r="C75" s="4"/>
      <c r="D75" s="4"/>
      <c r="E75" s="4"/>
    </row>
    <row r="76" spans="1:5" ht="30" x14ac:dyDescent="0.25">
      <c r="A76" s="2" t="s">
        <v>1711</v>
      </c>
      <c r="B76" s="6">
        <v>24.66</v>
      </c>
      <c r="C76" s="4"/>
      <c r="D76" s="4"/>
      <c r="E76" s="4"/>
    </row>
    <row r="77" spans="1:5" x14ac:dyDescent="0.25">
      <c r="A77" s="2" t="s">
        <v>711</v>
      </c>
      <c r="B77" s="4"/>
      <c r="C77" s="4"/>
      <c r="D77" s="4"/>
      <c r="E77" s="4"/>
    </row>
    <row r="78" spans="1:5" x14ac:dyDescent="0.25">
      <c r="A78" s="3" t="s">
        <v>1684</v>
      </c>
      <c r="B78" s="4"/>
      <c r="C78" s="4"/>
      <c r="D78" s="4"/>
      <c r="E78" s="4"/>
    </row>
    <row r="79" spans="1:5" x14ac:dyDescent="0.25">
      <c r="A79" s="2" t="s">
        <v>1686</v>
      </c>
      <c r="B79" s="4" t="s">
        <v>1440</v>
      </c>
      <c r="C79" s="4"/>
      <c r="D79" s="4"/>
      <c r="E79" s="4"/>
    </row>
    <row r="80" spans="1:5" ht="30" x14ac:dyDescent="0.25">
      <c r="A80" s="3" t="s">
        <v>1692</v>
      </c>
      <c r="B80" s="4"/>
      <c r="C80" s="4"/>
      <c r="D80" s="4"/>
      <c r="E80" s="4"/>
    </row>
    <row r="81" spans="1:5" ht="30" x14ac:dyDescent="0.25">
      <c r="A81" s="2" t="s">
        <v>1693</v>
      </c>
      <c r="B81" s="7">
        <v>832000</v>
      </c>
      <c r="C81" s="4"/>
      <c r="D81" s="4"/>
      <c r="E81" s="4"/>
    </row>
    <row r="82" spans="1:5" x14ac:dyDescent="0.25">
      <c r="A82" s="2" t="s">
        <v>1694</v>
      </c>
      <c r="B82" s="7">
        <v>106000</v>
      </c>
      <c r="C82" s="4"/>
      <c r="D82" s="4"/>
      <c r="E82" s="4"/>
    </row>
    <row r="83" spans="1:5" x14ac:dyDescent="0.25">
      <c r="A83" s="2" t="s">
        <v>1695</v>
      </c>
      <c r="B83" s="7">
        <v>-300000</v>
      </c>
      <c r="C83" s="4"/>
      <c r="D83" s="4"/>
      <c r="E83" s="4"/>
    </row>
    <row r="84" spans="1:5" ht="30" x14ac:dyDescent="0.25">
      <c r="A84" s="2" t="s">
        <v>703</v>
      </c>
      <c r="B84" s="7">
        <v>33000</v>
      </c>
      <c r="C84" s="4"/>
      <c r="D84" s="4"/>
      <c r="E84" s="4"/>
    </row>
    <row r="85" spans="1:5" ht="30" x14ac:dyDescent="0.25">
      <c r="A85" s="2" t="s">
        <v>704</v>
      </c>
      <c r="B85" s="7">
        <v>82000</v>
      </c>
      <c r="C85" s="4"/>
      <c r="D85" s="4"/>
      <c r="E85" s="4"/>
    </row>
    <row r="86" spans="1:5" x14ac:dyDescent="0.25">
      <c r="A86" s="2" t="s">
        <v>1696</v>
      </c>
      <c r="B86" s="7">
        <v>-16000</v>
      </c>
      <c r="C86" s="4"/>
      <c r="D86" s="4"/>
      <c r="E86" s="4"/>
    </row>
    <row r="87" spans="1:5" x14ac:dyDescent="0.25">
      <c r="A87" s="2" t="s">
        <v>1697</v>
      </c>
      <c r="B87" s="7">
        <v>573000</v>
      </c>
      <c r="C87" s="7">
        <v>832000</v>
      </c>
      <c r="D87" s="4"/>
      <c r="E87" s="4"/>
    </row>
    <row r="88" spans="1:5" ht="45" x14ac:dyDescent="0.25">
      <c r="A88" s="3" t="s">
        <v>1698</v>
      </c>
      <c r="B88" s="4"/>
      <c r="C88" s="4"/>
      <c r="D88" s="4"/>
      <c r="E88" s="4"/>
    </row>
    <row r="89" spans="1:5" ht="45" x14ac:dyDescent="0.25">
      <c r="A89" s="2" t="s">
        <v>1699</v>
      </c>
      <c r="B89" s="6">
        <v>92.49</v>
      </c>
      <c r="C89" s="4"/>
      <c r="D89" s="4"/>
      <c r="E89" s="4"/>
    </row>
    <row r="90" spans="1:5" ht="30" x14ac:dyDescent="0.25">
      <c r="A90" s="2" t="s">
        <v>1700</v>
      </c>
      <c r="B90" s="6">
        <v>101.95</v>
      </c>
      <c r="C90" s="6">
        <v>91.97</v>
      </c>
      <c r="D90" s="6">
        <v>84.57</v>
      </c>
      <c r="E90" s="4"/>
    </row>
    <row r="91" spans="1:5" ht="75" x14ac:dyDescent="0.25">
      <c r="A91" s="2" t="s">
        <v>1701</v>
      </c>
      <c r="B91" s="6">
        <v>102.97</v>
      </c>
      <c r="C91" s="4"/>
      <c r="D91" s="4"/>
      <c r="E91" s="4"/>
    </row>
    <row r="92" spans="1:5" ht="60" x14ac:dyDescent="0.25">
      <c r="A92" s="2" t="s">
        <v>1702</v>
      </c>
      <c r="B92" s="6">
        <v>87.28</v>
      </c>
      <c r="C92" s="4"/>
      <c r="D92" s="4"/>
      <c r="E92" s="4"/>
    </row>
    <row r="93" spans="1:5" ht="75" x14ac:dyDescent="0.25">
      <c r="A93" s="2" t="s">
        <v>1703</v>
      </c>
      <c r="B93" s="6">
        <v>90.65</v>
      </c>
      <c r="C93" s="4"/>
      <c r="D93" s="4"/>
      <c r="E93" s="4"/>
    </row>
    <row r="94" spans="1:5" ht="45" x14ac:dyDescent="0.25">
      <c r="A94" s="2" t="s">
        <v>1704</v>
      </c>
      <c r="B94" s="6">
        <v>84.22</v>
      </c>
      <c r="C94" s="6">
        <v>92.49</v>
      </c>
      <c r="D94" s="4"/>
      <c r="E94" s="4"/>
    </row>
    <row r="95" spans="1:5" ht="30" x14ac:dyDescent="0.25">
      <c r="A95" s="3" t="s">
        <v>1712</v>
      </c>
      <c r="B95" s="4"/>
      <c r="C95" s="4"/>
      <c r="D95" s="4"/>
      <c r="E95" s="4"/>
    </row>
    <row r="96" spans="1:5" x14ac:dyDescent="0.25">
      <c r="A96" s="2" t="s">
        <v>1713</v>
      </c>
      <c r="B96" s="321">
        <v>0.01</v>
      </c>
      <c r="C96" s="321">
        <v>6.0000000000000001E-3</v>
      </c>
      <c r="D96" s="321">
        <v>4.0000000000000001E-3</v>
      </c>
      <c r="E96" s="4"/>
    </row>
    <row r="97" spans="1:5" x14ac:dyDescent="0.25">
      <c r="A97" s="2" t="s">
        <v>1714</v>
      </c>
      <c r="B97" s="321">
        <v>2.8000000000000001E-2</v>
      </c>
      <c r="C97" s="321">
        <v>2.8000000000000001E-2</v>
      </c>
      <c r="D97" s="321">
        <v>2.5999999999999999E-2</v>
      </c>
      <c r="E97" s="4"/>
    </row>
    <row r="98" spans="1:5" x14ac:dyDescent="0.25">
      <c r="A98" s="2" t="s">
        <v>1715</v>
      </c>
      <c r="B98" s="321">
        <v>0.27</v>
      </c>
      <c r="C98" s="321">
        <v>0.3</v>
      </c>
      <c r="D98" s="321">
        <v>0.34</v>
      </c>
      <c r="E98" s="4"/>
    </row>
    <row r="99" spans="1:5" x14ac:dyDescent="0.25">
      <c r="A99" s="2" t="s">
        <v>1716</v>
      </c>
      <c r="B99" s="4" t="s">
        <v>1440</v>
      </c>
      <c r="C99" s="4" t="s">
        <v>1440</v>
      </c>
      <c r="D99" s="4" t="s">
        <v>1440</v>
      </c>
      <c r="E99" s="4"/>
    </row>
    <row r="100" spans="1:5" x14ac:dyDescent="0.25">
      <c r="A100" s="3" t="s">
        <v>1717</v>
      </c>
      <c r="B100" s="4"/>
      <c r="C100" s="4"/>
      <c r="D100" s="4"/>
      <c r="E100" s="4"/>
    </row>
    <row r="101" spans="1:5" ht="30" x14ac:dyDescent="0.25">
      <c r="A101" s="2" t="s">
        <v>1718</v>
      </c>
      <c r="B101" s="321">
        <v>1</v>
      </c>
      <c r="C101" s="321">
        <v>1</v>
      </c>
      <c r="D101" s="321">
        <v>1</v>
      </c>
      <c r="E101" s="4"/>
    </row>
    <row r="102" spans="1:5" x14ac:dyDescent="0.25">
      <c r="A102" s="2" t="s">
        <v>1719</v>
      </c>
      <c r="B102" s="4"/>
      <c r="C102" s="4"/>
      <c r="D102" s="4"/>
      <c r="E102" s="4"/>
    </row>
    <row r="103" spans="1:5" x14ac:dyDescent="0.25">
      <c r="A103" s="3" t="s">
        <v>1717</v>
      </c>
      <c r="B103" s="4"/>
      <c r="C103" s="4"/>
      <c r="D103" s="4"/>
      <c r="E103" s="4"/>
    </row>
    <row r="104" spans="1:5" ht="30" x14ac:dyDescent="0.25">
      <c r="A104" s="2" t="s">
        <v>1720</v>
      </c>
      <c r="B104" s="4"/>
      <c r="C104" s="321">
        <v>0</v>
      </c>
      <c r="D104" s="4"/>
      <c r="E104" s="4"/>
    </row>
    <row r="105" spans="1:5" ht="45" x14ac:dyDescent="0.25">
      <c r="A105" s="2" t="s">
        <v>1721</v>
      </c>
      <c r="B105" s="321">
        <v>0</v>
      </c>
      <c r="C105" s="321">
        <v>0</v>
      </c>
      <c r="D105" s="321">
        <v>0</v>
      </c>
      <c r="E105" s="4"/>
    </row>
    <row r="106" spans="1:5" x14ac:dyDescent="0.25">
      <c r="A106" s="2" t="s">
        <v>1722</v>
      </c>
      <c r="B106" s="4"/>
      <c r="C106" s="4"/>
      <c r="D106" s="4"/>
      <c r="E106" s="4"/>
    </row>
    <row r="107" spans="1:5" x14ac:dyDescent="0.25">
      <c r="A107" s="3" t="s">
        <v>1717</v>
      </c>
      <c r="B107" s="4"/>
      <c r="C107" s="4"/>
      <c r="D107" s="4"/>
      <c r="E107" s="4"/>
    </row>
    <row r="108" spans="1:5" ht="30" x14ac:dyDescent="0.25">
      <c r="A108" s="2" t="s">
        <v>1720</v>
      </c>
      <c r="B108" s="321">
        <v>1.5</v>
      </c>
      <c r="C108" s="4"/>
      <c r="D108" s="4"/>
      <c r="E108" s="4"/>
    </row>
    <row r="109" spans="1:5" ht="45" x14ac:dyDescent="0.25">
      <c r="A109" s="2" t="s">
        <v>1721</v>
      </c>
      <c r="B109" s="321">
        <v>1</v>
      </c>
      <c r="C109" s="321">
        <v>1</v>
      </c>
      <c r="D109" s="321">
        <v>1</v>
      </c>
      <c r="E109" s="4"/>
    </row>
    <row r="110" spans="1:5" x14ac:dyDescent="0.25">
      <c r="A110" s="2" t="s">
        <v>1723</v>
      </c>
      <c r="B110" s="4"/>
      <c r="C110" s="4"/>
      <c r="D110" s="4"/>
      <c r="E110" s="4"/>
    </row>
    <row r="111" spans="1:5" ht="30" x14ac:dyDescent="0.25">
      <c r="A111" s="3" t="s">
        <v>1692</v>
      </c>
      <c r="B111" s="4"/>
      <c r="C111" s="4"/>
      <c r="D111" s="4"/>
      <c r="E111" s="4"/>
    </row>
    <row r="112" spans="1:5" ht="30" x14ac:dyDescent="0.25">
      <c r="A112" s="2" t="s">
        <v>703</v>
      </c>
      <c r="B112" s="7">
        <v>-3000</v>
      </c>
      <c r="C112" s="4"/>
      <c r="D112" s="4"/>
      <c r="E112" s="4"/>
    </row>
    <row r="113" spans="1:5" x14ac:dyDescent="0.25">
      <c r="A113" s="3" t="s">
        <v>1707</v>
      </c>
      <c r="B113" s="4"/>
      <c r="C113" s="4"/>
      <c r="D113" s="4"/>
      <c r="E113" s="4"/>
    </row>
    <row r="114" spans="1:5" x14ac:dyDescent="0.25">
      <c r="A114" s="2" t="s">
        <v>1708</v>
      </c>
      <c r="B114" s="7">
        <v>145000</v>
      </c>
      <c r="C114" s="4"/>
      <c r="D114" s="4"/>
      <c r="E114" s="4"/>
    </row>
    <row r="115" spans="1:5" x14ac:dyDescent="0.25">
      <c r="A115" s="2" t="s">
        <v>1709</v>
      </c>
      <c r="B115" s="7">
        <v>-87000</v>
      </c>
      <c r="C115" s="4"/>
      <c r="D115" s="4"/>
      <c r="E115" s="4"/>
    </row>
    <row r="116" spans="1:5" x14ac:dyDescent="0.25">
      <c r="A116" s="2" t="s">
        <v>1724</v>
      </c>
      <c r="B116" s="7">
        <v>61000</v>
      </c>
      <c r="C116" s="4"/>
      <c r="D116" s="4"/>
      <c r="E116" s="4"/>
    </row>
    <row r="117" spans="1:5" x14ac:dyDescent="0.25">
      <c r="A117" s="2" t="s">
        <v>1725</v>
      </c>
      <c r="B117" s="7">
        <v>61000</v>
      </c>
      <c r="C117" s="4"/>
      <c r="D117" s="4"/>
      <c r="E117" s="4"/>
    </row>
    <row r="118" spans="1:5" x14ac:dyDescent="0.25">
      <c r="A118" s="3" t="s">
        <v>1707</v>
      </c>
      <c r="B118" s="4"/>
      <c r="C118" s="4"/>
      <c r="D118" s="4"/>
      <c r="E118" s="4"/>
    </row>
    <row r="119" spans="1:5" ht="30" x14ac:dyDescent="0.25">
      <c r="A119" s="2" t="s">
        <v>1710</v>
      </c>
      <c r="B119" s="6">
        <v>42.11</v>
      </c>
      <c r="C119" s="4"/>
      <c r="D119" s="4"/>
      <c r="E119" s="4"/>
    </row>
    <row r="120" spans="1:5" ht="30" x14ac:dyDescent="0.25">
      <c r="A120" s="2" t="s">
        <v>1711</v>
      </c>
      <c r="B120" s="8">
        <v>38</v>
      </c>
      <c r="C120" s="4"/>
      <c r="D120" s="4"/>
      <c r="E120" s="4"/>
    </row>
    <row r="121" spans="1:5" ht="45" x14ac:dyDescent="0.25">
      <c r="A121" s="2" t="s">
        <v>1726</v>
      </c>
      <c r="B121" s="6">
        <v>47.87</v>
      </c>
      <c r="C121" s="4"/>
      <c r="D121" s="4"/>
      <c r="E121" s="4"/>
    </row>
    <row r="122" spans="1:5" ht="30" x14ac:dyDescent="0.25">
      <c r="A122" s="2" t="s">
        <v>1727</v>
      </c>
      <c r="B122" s="6">
        <v>45.78</v>
      </c>
      <c r="C122" s="4"/>
      <c r="D122" s="4"/>
      <c r="E122" s="4"/>
    </row>
    <row r="123" spans="1:5" ht="45" x14ac:dyDescent="0.25">
      <c r="A123" s="2" t="s">
        <v>1728</v>
      </c>
      <c r="B123" s="6">
        <v>45.78</v>
      </c>
      <c r="C123" s="4"/>
      <c r="D123" s="4"/>
      <c r="E123" s="4"/>
    </row>
    <row r="124" spans="1:5" ht="30" x14ac:dyDescent="0.25">
      <c r="A124" s="2" t="s">
        <v>1729</v>
      </c>
      <c r="B124" s="4" t="s">
        <v>1730</v>
      </c>
      <c r="C124" s="4"/>
      <c r="D124" s="4"/>
      <c r="E124" s="4"/>
    </row>
    <row r="125" spans="1:5" ht="30" x14ac:dyDescent="0.25">
      <c r="A125" s="2" t="s">
        <v>1731</v>
      </c>
      <c r="B125" s="4" t="s">
        <v>1730</v>
      </c>
      <c r="C125" s="4"/>
      <c r="D125" s="4"/>
      <c r="E125" s="4"/>
    </row>
    <row r="126" spans="1:5" ht="30" x14ac:dyDescent="0.25">
      <c r="A126" s="2" t="s">
        <v>1732</v>
      </c>
      <c r="B126" s="7">
        <v>2125000</v>
      </c>
      <c r="C126" s="4"/>
      <c r="D126" s="4"/>
      <c r="E126" s="4"/>
    </row>
    <row r="127" spans="1:5" ht="30" x14ac:dyDescent="0.25">
      <c r="A127" s="2" t="s">
        <v>1733</v>
      </c>
      <c r="B127" s="7">
        <v>2125000</v>
      </c>
      <c r="C127" s="4"/>
      <c r="D127" s="4"/>
      <c r="E127" s="4"/>
    </row>
    <row r="128" spans="1:5" ht="30" x14ac:dyDescent="0.25">
      <c r="A128" s="2" t="s">
        <v>1734</v>
      </c>
      <c r="B128" s="4"/>
      <c r="C128" s="4"/>
      <c r="D128" s="4"/>
      <c r="E128" s="4"/>
    </row>
    <row r="129" spans="1:5" x14ac:dyDescent="0.25">
      <c r="A129" s="3" t="s">
        <v>1684</v>
      </c>
      <c r="B129" s="4"/>
      <c r="C129" s="4"/>
      <c r="D129" s="4"/>
      <c r="E129" s="4"/>
    </row>
    <row r="130" spans="1:5" x14ac:dyDescent="0.25">
      <c r="A130" s="2" t="s">
        <v>1735</v>
      </c>
      <c r="B130" s="4" t="s">
        <v>1440</v>
      </c>
      <c r="C130" s="4"/>
      <c r="D130" s="4"/>
      <c r="E130" s="4"/>
    </row>
    <row r="131" spans="1:5" x14ac:dyDescent="0.25">
      <c r="A131" s="2" t="s">
        <v>1736</v>
      </c>
      <c r="B131" s="4"/>
      <c r="C131" s="4"/>
      <c r="D131" s="4"/>
      <c r="E131" s="4"/>
    </row>
    <row r="132" spans="1:5" x14ac:dyDescent="0.25">
      <c r="A132" s="3" t="s">
        <v>1684</v>
      </c>
      <c r="B132" s="4"/>
      <c r="C132" s="4"/>
      <c r="D132" s="4"/>
      <c r="E132" s="4"/>
    </row>
    <row r="133" spans="1:5" x14ac:dyDescent="0.25">
      <c r="A133" s="2" t="s">
        <v>1686</v>
      </c>
      <c r="B133" s="4" t="s">
        <v>1440</v>
      </c>
      <c r="C133" s="4"/>
      <c r="D133" s="4"/>
      <c r="E133" s="4"/>
    </row>
    <row r="134" spans="1:5" ht="30" x14ac:dyDescent="0.25">
      <c r="A134" s="3" t="s">
        <v>1692</v>
      </c>
      <c r="B134" s="4"/>
      <c r="C134" s="4"/>
      <c r="D134" s="4"/>
      <c r="E134" s="4"/>
    </row>
    <row r="135" spans="1:5" x14ac:dyDescent="0.25">
      <c r="A135" s="2" t="s">
        <v>1694</v>
      </c>
      <c r="B135" s="7">
        <v>141000</v>
      </c>
      <c r="C135" s="4"/>
      <c r="D135" s="4"/>
      <c r="E135" s="4"/>
    </row>
    <row r="136" spans="1:5" x14ac:dyDescent="0.25">
      <c r="A136" s="3" t="s">
        <v>1717</v>
      </c>
      <c r="B136" s="4"/>
      <c r="C136" s="4"/>
      <c r="D136" s="4"/>
      <c r="E136" s="4"/>
    </row>
    <row r="137" spans="1:5" ht="30" x14ac:dyDescent="0.25">
      <c r="A137" s="2" t="s">
        <v>1718</v>
      </c>
      <c r="B137" s="321">
        <v>1</v>
      </c>
      <c r="C137" s="4"/>
      <c r="D137" s="4"/>
      <c r="E137" s="4"/>
    </row>
    <row r="138" spans="1:5" ht="30" x14ac:dyDescent="0.25">
      <c r="A138" s="2" t="s">
        <v>1737</v>
      </c>
      <c r="B138" s="4"/>
      <c r="C138" s="4"/>
      <c r="D138" s="4"/>
      <c r="E138" s="4"/>
    </row>
    <row r="139" spans="1:5" x14ac:dyDescent="0.25">
      <c r="A139" s="3" t="s">
        <v>1717</v>
      </c>
      <c r="B139" s="4"/>
      <c r="C139" s="4"/>
      <c r="D139" s="4"/>
      <c r="E139" s="4"/>
    </row>
    <row r="140" spans="1:5" ht="30" x14ac:dyDescent="0.25">
      <c r="A140" s="2" t="s">
        <v>1720</v>
      </c>
      <c r="B140" s="321">
        <v>0</v>
      </c>
      <c r="C140" s="4"/>
      <c r="D140" s="4"/>
      <c r="E140" s="4"/>
    </row>
    <row r="141" spans="1:5" ht="30" x14ac:dyDescent="0.25">
      <c r="A141" s="2" t="s">
        <v>1738</v>
      </c>
      <c r="B141" s="4"/>
      <c r="C141" s="4"/>
      <c r="D141" s="4"/>
      <c r="E141" s="4"/>
    </row>
    <row r="142" spans="1:5" x14ac:dyDescent="0.25">
      <c r="A142" s="3" t="s">
        <v>1717</v>
      </c>
      <c r="B142" s="4"/>
      <c r="C142" s="4"/>
      <c r="D142" s="4"/>
      <c r="E142" s="4"/>
    </row>
    <row r="143" spans="1:5" ht="30" x14ac:dyDescent="0.25">
      <c r="A143" s="2" t="s">
        <v>1720</v>
      </c>
      <c r="B143" s="321">
        <v>2</v>
      </c>
      <c r="C143" s="4"/>
      <c r="D143" s="4"/>
      <c r="E143" s="4"/>
    </row>
    <row r="144" spans="1:5" x14ac:dyDescent="0.25">
      <c r="A144" s="2" t="s">
        <v>1739</v>
      </c>
      <c r="B144" s="4"/>
      <c r="C144" s="4"/>
      <c r="D144" s="4"/>
      <c r="E144" s="4"/>
    </row>
    <row r="145" spans="1:5" ht="30" x14ac:dyDescent="0.25">
      <c r="A145" s="3" t="s">
        <v>1692</v>
      </c>
      <c r="B145" s="4"/>
      <c r="C145" s="4"/>
      <c r="D145" s="4"/>
      <c r="E145" s="4"/>
    </row>
    <row r="146" spans="1:5" ht="30" x14ac:dyDescent="0.25">
      <c r="A146" s="2" t="s">
        <v>1693</v>
      </c>
      <c r="B146" s="7">
        <v>158000</v>
      </c>
      <c r="C146" s="4"/>
      <c r="D146" s="4"/>
      <c r="E146" s="4"/>
    </row>
    <row r="147" spans="1:5" x14ac:dyDescent="0.25">
      <c r="A147" s="2" t="s">
        <v>1694</v>
      </c>
      <c r="B147" s="7">
        <v>141000</v>
      </c>
      <c r="C147" s="4"/>
      <c r="D147" s="4"/>
      <c r="E147" s="4"/>
    </row>
    <row r="148" spans="1:5" ht="30" x14ac:dyDescent="0.25">
      <c r="A148" s="2" t="s">
        <v>703</v>
      </c>
      <c r="B148" s="7">
        <v>16000</v>
      </c>
      <c r="C148" s="4"/>
      <c r="D148" s="4"/>
      <c r="E148" s="4"/>
    </row>
    <row r="149" spans="1:5" x14ac:dyDescent="0.25">
      <c r="A149" s="2" t="s">
        <v>1696</v>
      </c>
      <c r="B149" s="7">
        <v>-33000</v>
      </c>
      <c r="C149" s="4"/>
      <c r="D149" s="4"/>
      <c r="E149" s="4"/>
    </row>
    <row r="150" spans="1:5" x14ac:dyDescent="0.25">
      <c r="A150" s="2" t="s">
        <v>1697</v>
      </c>
      <c r="B150" s="7">
        <v>282000</v>
      </c>
      <c r="C150" s="4"/>
      <c r="D150" s="4"/>
      <c r="E150" s="4"/>
    </row>
    <row r="151" spans="1:5" ht="30" x14ac:dyDescent="0.25">
      <c r="A151" s="3" t="s">
        <v>1740</v>
      </c>
      <c r="B151" s="4"/>
      <c r="C151" s="4"/>
      <c r="D151" s="4"/>
      <c r="E151" s="4"/>
    </row>
    <row r="152" spans="1:5" ht="45" x14ac:dyDescent="0.25">
      <c r="A152" s="2" t="s">
        <v>1699</v>
      </c>
      <c r="B152" s="6">
        <v>91.9</v>
      </c>
      <c r="C152" s="4"/>
      <c r="D152" s="4"/>
      <c r="E152" s="4"/>
    </row>
    <row r="153" spans="1:5" ht="30" x14ac:dyDescent="0.25">
      <c r="A153" s="2" t="s">
        <v>1700</v>
      </c>
      <c r="B153" s="6">
        <v>101.95</v>
      </c>
      <c r="C153" s="4"/>
      <c r="D153" s="4"/>
      <c r="E153" s="4"/>
    </row>
    <row r="154" spans="1:5" ht="30" x14ac:dyDescent="0.25">
      <c r="A154" s="2" t="s">
        <v>1741</v>
      </c>
      <c r="B154" s="6">
        <v>87.28</v>
      </c>
      <c r="C154" s="4"/>
      <c r="D154" s="4"/>
      <c r="E154" s="4"/>
    </row>
    <row r="155" spans="1:5" ht="45" x14ac:dyDescent="0.25">
      <c r="A155" s="2" t="s">
        <v>1704</v>
      </c>
      <c r="B155" s="6">
        <v>92.25</v>
      </c>
      <c r="C155" s="4"/>
      <c r="D155" s="4"/>
      <c r="E155" s="4"/>
    </row>
  </sheetData>
  <mergeCells count="5">
    <mergeCell ref="A1:A3"/>
    <mergeCell ref="B1:E1"/>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2.140625" customWidth="1"/>
    <col min="3" max="3" width="15.28515625" customWidth="1"/>
    <col min="4" max="4" width="35.28515625" customWidth="1"/>
    <col min="5" max="5" width="12.140625" customWidth="1"/>
    <col min="6" max="6" width="35.28515625" customWidth="1"/>
    <col min="7" max="7" width="12.140625" customWidth="1"/>
  </cols>
  <sheetData>
    <row r="1" spans="1:7" ht="15" customHeight="1" x14ac:dyDescent="0.25">
      <c r="A1" s="1" t="s">
        <v>116</v>
      </c>
      <c r="B1" s="9" t="s">
        <v>2</v>
      </c>
      <c r="C1" s="9"/>
      <c r="D1" s="9"/>
      <c r="E1" s="9"/>
      <c r="F1" s="9"/>
      <c r="G1" s="9"/>
    </row>
    <row r="2" spans="1:7" ht="15" customHeight="1" x14ac:dyDescent="0.25">
      <c r="A2" s="1" t="s">
        <v>28</v>
      </c>
      <c r="B2" s="9" t="s">
        <v>3</v>
      </c>
      <c r="C2" s="9"/>
      <c r="D2" s="9" t="s">
        <v>29</v>
      </c>
      <c r="E2" s="9"/>
      <c r="F2" s="9" t="s">
        <v>83</v>
      </c>
      <c r="G2" s="9"/>
    </row>
    <row r="3" spans="1:7" ht="45" x14ac:dyDescent="0.25">
      <c r="A3" s="3" t="s">
        <v>117</v>
      </c>
      <c r="B3" s="4"/>
      <c r="C3" s="4"/>
      <c r="D3" s="4"/>
      <c r="E3" s="4"/>
      <c r="F3" s="4"/>
      <c r="G3" s="4"/>
    </row>
    <row r="4" spans="1:7" ht="30" x14ac:dyDescent="0.25">
      <c r="A4" s="2" t="s">
        <v>118</v>
      </c>
      <c r="B4" s="8">
        <v>616</v>
      </c>
      <c r="C4" s="4"/>
      <c r="D4" s="8">
        <v>5903</v>
      </c>
      <c r="E4" s="4"/>
      <c r="F4" s="8">
        <v>4598</v>
      </c>
      <c r="G4" s="4"/>
    </row>
    <row r="5" spans="1:7" x14ac:dyDescent="0.25">
      <c r="A5" s="3" t="s">
        <v>119</v>
      </c>
      <c r="B5" s="4"/>
      <c r="C5" s="4"/>
      <c r="D5" s="4"/>
      <c r="E5" s="4"/>
      <c r="F5" s="4"/>
      <c r="G5" s="4"/>
    </row>
    <row r="6" spans="1:7" ht="30" x14ac:dyDescent="0.25">
      <c r="A6" s="2" t="s">
        <v>120</v>
      </c>
      <c r="B6" s="4">
        <v>-2</v>
      </c>
      <c r="C6" s="4"/>
      <c r="D6" s="4">
        <v>2</v>
      </c>
      <c r="E6" s="4"/>
      <c r="F6" s="4">
        <v>-25</v>
      </c>
      <c r="G6" s="4"/>
    </row>
    <row r="7" spans="1:7" ht="30" x14ac:dyDescent="0.25">
      <c r="A7" s="2" t="s">
        <v>121</v>
      </c>
      <c r="B7" s="4"/>
      <c r="C7" s="4"/>
      <c r="D7" s="4">
        <v>28</v>
      </c>
      <c r="E7" s="4"/>
      <c r="F7" s="4"/>
      <c r="G7" s="4"/>
    </row>
    <row r="8" spans="1:7" ht="17.25" x14ac:dyDescent="0.25">
      <c r="A8" s="2" t="s">
        <v>122</v>
      </c>
      <c r="B8" s="4">
        <v>-5</v>
      </c>
      <c r="C8" s="10" t="s">
        <v>123</v>
      </c>
      <c r="D8" s="4">
        <v>-3</v>
      </c>
      <c r="E8" s="10" t="s">
        <v>123</v>
      </c>
      <c r="F8" s="4">
        <v>16</v>
      </c>
      <c r="G8" s="10" t="s">
        <v>123</v>
      </c>
    </row>
    <row r="9" spans="1:7" ht="30" x14ac:dyDescent="0.25">
      <c r="A9" s="2" t="s">
        <v>124</v>
      </c>
      <c r="B9" s="4">
        <v>-77</v>
      </c>
      <c r="C9" s="10" t="s">
        <v>125</v>
      </c>
      <c r="D9" s="4">
        <v>176</v>
      </c>
      <c r="E9" s="10" t="s">
        <v>125</v>
      </c>
      <c r="F9" s="4">
        <v>14</v>
      </c>
      <c r="G9" s="10" t="s">
        <v>125</v>
      </c>
    </row>
    <row r="10" spans="1:7" ht="30" x14ac:dyDescent="0.25">
      <c r="A10" s="2" t="s">
        <v>126</v>
      </c>
      <c r="B10" s="4">
        <v>22</v>
      </c>
      <c r="C10" s="10" t="s">
        <v>127</v>
      </c>
      <c r="D10" s="4"/>
      <c r="E10" s="4"/>
      <c r="F10" s="4"/>
      <c r="G10" s="4"/>
    </row>
    <row r="11" spans="1:7" ht="30" x14ac:dyDescent="0.25">
      <c r="A11" s="2" t="s">
        <v>128</v>
      </c>
      <c r="B11" s="4">
        <v>8</v>
      </c>
      <c r="C11" s="10" t="s">
        <v>129</v>
      </c>
      <c r="D11" s="4">
        <v>-4</v>
      </c>
      <c r="E11" s="10" t="s">
        <v>129</v>
      </c>
      <c r="F11" s="4">
        <v>-24</v>
      </c>
      <c r="G11" s="10" t="s">
        <v>129</v>
      </c>
    </row>
    <row r="12" spans="1:7" ht="30" x14ac:dyDescent="0.25">
      <c r="A12" s="2" t="s">
        <v>130</v>
      </c>
      <c r="B12" s="4">
        <v>-54</v>
      </c>
      <c r="C12" s="10" t="s">
        <v>131</v>
      </c>
      <c r="D12" s="4">
        <v>199</v>
      </c>
      <c r="E12" s="10" t="s">
        <v>131</v>
      </c>
      <c r="F12" s="4">
        <v>-19</v>
      </c>
      <c r="G12" s="10" t="s">
        <v>131</v>
      </c>
    </row>
    <row r="13" spans="1:7" ht="30" x14ac:dyDescent="0.25">
      <c r="A13" s="2" t="s">
        <v>132</v>
      </c>
      <c r="B13" s="8">
        <v>562</v>
      </c>
      <c r="C13" s="4"/>
      <c r="D13" s="8">
        <v>6102</v>
      </c>
      <c r="E13" s="4"/>
      <c r="F13" s="8">
        <v>4579</v>
      </c>
      <c r="G13" s="4"/>
    </row>
    <row r="14" spans="1:7" x14ac:dyDescent="0.25">
      <c r="A14" s="11"/>
      <c r="B14" s="11"/>
      <c r="C14" s="11"/>
      <c r="D14" s="11"/>
      <c r="E14" s="11"/>
      <c r="F14" s="11"/>
      <c r="G14" s="11"/>
    </row>
    <row r="15" spans="1:7" ht="15" customHeight="1" x14ac:dyDescent="0.25">
      <c r="A15" s="2" t="s">
        <v>123</v>
      </c>
      <c r="B15" s="12" t="s">
        <v>133</v>
      </c>
      <c r="C15" s="12"/>
      <c r="D15" s="12"/>
      <c r="E15" s="12"/>
      <c r="F15" s="12"/>
      <c r="G15" s="12"/>
    </row>
    <row r="16" spans="1:7" ht="15" customHeight="1" x14ac:dyDescent="0.25">
      <c r="A16" s="2" t="s">
        <v>125</v>
      </c>
      <c r="B16" s="12" t="s">
        <v>134</v>
      </c>
      <c r="C16" s="12"/>
      <c r="D16" s="12"/>
      <c r="E16" s="12"/>
      <c r="F16" s="12"/>
      <c r="G16" s="12"/>
    </row>
    <row r="17" spans="1:7" ht="15" customHeight="1" x14ac:dyDescent="0.25">
      <c r="A17" s="2" t="s">
        <v>127</v>
      </c>
      <c r="B17" s="12" t="s">
        <v>135</v>
      </c>
      <c r="C17" s="12"/>
      <c r="D17" s="12"/>
      <c r="E17" s="12"/>
      <c r="F17" s="12"/>
      <c r="G17" s="12"/>
    </row>
    <row r="18" spans="1:7" ht="15" customHeight="1" x14ac:dyDescent="0.25">
      <c r="A18" s="2" t="s">
        <v>129</v>
      </c>
      <c r="B18" s="12" t="s">
        <v>136</v>
      </c>
      <c r="C18" s="12"/>
      <c r="D18" s="12"/>
      <c r="E18" s="12"/>
      <c r="F18" s="12"/>
      <c r="G18" s="12"/>
    </row>
    <row r="19" spans="1:7" ht="15" customHeight="1" x14ac:dyDescent="0.25">
      <c r="A19" s="2" t="s">
        <v>131</v>
      </c>
      <c r="B19" s="12" t="s">
        <v>137</v>
      </c>
      <c r="C19" s="12"/>
      <c r="D19" s="12"/>
      <c r="E19" s="12"/>
      <c r="F19" s="12"/>
      <c r="G19" s="12"/>
    </row>
  </sheetData>
  <mergeCells count="10">
    <mergeCell ref="B16:G16"/>
    <mergeCell ref="B17:G17"/>
    <mergeCell ref="B18:G18"/>
    <mergeCell ref="B19:G19"/>
    <mergeCell ref="B1:G1"/>
    <mergeCell ref="B2:C2"/>
    <mergeCell ref="D2:E2"/>
    <mergeCell ref="F2:G2"/>
    <mergeCell ref="A14:G14"/>
    <mergeCell ref="B15:G1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3" width="13.5703125" bestFit="1" customWidth="1"/>
    <col min="4" max="4" width="12.7109375" bestFit="1" customWidth="1"/>
  </cols>
  <sheetData>
    <row r="1" spans="1:4" ht="15" customHeight="1" x14ac:dyDescent="0.25">
      <c r="A1" s="9" t="s">
        <v>1742</v>
      </c>
      <c r="B1" s="9" t="s">
        <v>2</v>
      </c>
      <c r="C1" s="9"/>
      <c r="D1" s="9"/>
    </row>
    <row r="2" spans="1:4" x14ac:dyDescent="0.25">
      <c r="A2" s="9"/>
      <c r="B2" s="1" t="s">
        <v>3</v>
      </c>
      <c r="C2" s="1" t="s">
        <v>29</v>
      </c>
      <c r="D2" s="1" t="s">
        <v>83</v>
      </c>
    </row>
    <row r="3" spans="1:4" x14ac:dyDescent="0.25">
      <c r="A3" s="3" t="s">
        <v>782</v>
      </c>
      <c r="B3" s="4"/>
      <c r="C3" s="4"/>
      <c r="D3" s="4"/>
    </row>
    <row r="4" spans="1:4" ht="30" x14ac:dyDescent="0.25">
      <c r="A4" s="2" t="s">
        <v>1743</v>
      </c>
      <c r="B4" s="8">
        <v>163000000</v>
      </c>
      <c r="C4" s="8">
        <v>166000000</v>
      </c>
      <c r="D4" s="4"/>
    </row>
    <row r="5" spans="1:4" ht="45" x14ac:dyDescent="0.25">
      <c r="A5" s="2" t="s">
        <v>1744</v>
      </c>
      <c r="B5" s="7">
        <v>146000000</v>
      </c>
      <c r="C5" s="7">
        <v>140000000</v>
      </c>
      <c r="D5" s="7">
        <v>137000000</v>
      </c>
    </row>
    <row r="6" spans="1:4" ht="30" x14ac:dyDescent="0.25">
      <c r="A6" s="3" t="s">
        <v>1745</v>
      </c>
      <c r="B6" s="4"/>
      <c r="C6" s="4"/>
      <c r="D6" s="4"/>
    </row>
    <row r="7" spans="1:4" ht="30" x14ac:dyDescent="0.25">
      <c r="A7" s="2" t="s">
        <v>1746</v>
      </c>
      <c r="B7" s="7">
        <v>215000000</v>
      </c>
      <c r="C7" s="7">
        <v>229000000</v>
      </c>
      <c r="D7" s="7">
        <v>218000000</v>
      </c>
    </row>
    <row r="8" spans="1:4" ht="30" x14ac:dyDescent="0.25">
      <c r="A8" s="3" t="s">
        <v>1747</v>
      </c>
      <c r="B8" s="4"/>
      <c r="C8" s="4"/>
      <c r="D8" s="4"/>
    </row>
    <row r="9" spans="1:4" x14ac:dyDescent="0.25">
      <c r="A9" s="2" t="s">
        <v>1748</v>
      </c>
      <c r="B9" s="7">
        <v>339000000</v>
      </c>
      <c r="C9" s="7">
        <v>284000000</v>
      </c>
      <c r="D9" s="4"/>
    </row>
    <row r="10" spans="1:4" x14ac:dyDescent="0.25">
      <c r="A10" s="2" t="s">
        <v>1458</v>
      </c>
      <c r="B10" s="4"/>
      <c r="C10" s="4"/>
      <c r="D10" s="4"/>
    </row>
    <row r="11" spans="1:4" ht="30" x14ac:dyDescent="0.25">
      <c r="A11" s="3" t="s">
        <v>1745</v>
      </c>
      <c r="B11" s="4"/>
      <c r="C11" s="4"/>
      <c r="D11" s="4"/>
    </row>
    <row r="12" spans="1:4" ht="30" x14ac:dyDescent="0.25">
      <c r="A12" s="2" t="s">
        <v>1749</v>
      </c>
      <c r="B12" s="7">
        <v>15000000</v>
      </c>
      <c r="C12" s="7">
        <v>72000000</v>
      </c>
      <c r="D12" s="4"/>
    </row>
    <row r="13" spans="1:4" ht="30" x14ac:dyDescent="0.25">
      <c r="A13" s="2" t="s">
        <v>1750</v>
      </c>
      <c r="B13" s="7">
        <v>14000000</v>
      </c>
      <c r="C13" s="4"/>
      <c r="D13" s="4"/>
    </row>
    <row r="14" spans="1:4" ht="30" x14ac:dyDescent="0.25">
      <c r="A14" s="2" t="s">
        <v>1751</v>
      </c>
      <c r="B14" s="7">
        <v>36000000</v>
      </c>
      <c r="C14" s="4"/>
      <c r="D14" s="4"/>
    </row>
    <row r="15" spans="1:4" x14ac:dyDescent="0.25">
      <c r="A15" s="2" t="s">
        <v>1752</v>
      </c>
      <c r="B15" s="4"/>
      <c r="C15" s="4"/>
      <c r="D15" s="4"/>
    </row>
    <row r="16" spans="1:4" ht="30" x14ac:dyDescent="0.25">
      <c r="A16" s="3" t="s">
        <v>1745</v>
      </c>
      <c r="B16" s="4"/>
      <c r="C16" s="4"/>
      <c r="D16" s="4"/>
    </row>
    <row r="17" spans="1:4" ht="30" x14ac:dyDescent="0.25">
      <c r="A17" s="2" t="s">
        <v>1753</v>
      </c>
      <c r="B17" s="7">
        <v>27000000</v>
      </c>
      <c r="C17" s="4"/>
      <c r="D17" s="4"/>
    </row>
    <row r="18" spans="1:4" ht="30" x14ac:dyDescent="0.25">
      <c r="A18" s="3" t="s">
        <v>1754</v>
      </c>
      <c r="B18" s="4"/>
      <c r="C18" s="4"/>
      <c r="D18" s="4"/>
    </row>
    <row r="19" spans="1:4" x14ac:dyDescent="0.25">
      <c r="A19" s="2" t="s">
        <v>797</v>
      </c>
      <c r="B19" s="7">
        <v>57000000</v>
      </c>
      <c r="C19" s="7">
        <v>104000000</v>
      </c>
      <c r="D19" s="4"/>
    </row>
    <row r="20" spans="1:4" x14ac:dyDescent="0.25">
      <c r="A20" s="2" t="s">
        <v>53</v>
      </c>
      <c r="B20" s="7">
        <v>-6000000</v>
      </c>
      <c r="C20" s="7">
        <v>-6000000</v>
      </c>
      <c r="D20" s="4"/>
    </row>
    <row r="21" spans="1:4" ht="30" x14ac:dyDescent="0.25">
      <c r="A21" s="2" t="s">
        <v>1755</v>
      </c>
      <c r="B21" s="7">
        <v>-68000000</v>
      </c>
      <c r="C21" s="7">
        <v>-83000000</v>
      </c>
      <c r="D21" s="4"/>
    </row>
    <row r="22" spans="1:4" ht="30" x14ac:dyDescent="0.25">
      <c r="A22" s="2" t="s">
        <v>1756</v>
      </c>
      <c r="B22" s="7">
        <v>-17000000</v>
      </c>
      <c r="C22" s="7">
        <v>15000000</v>
      </c>
      <c r="D22" s="4"/>
    </row>
    <row r="23" spans="1:4" ht="30" x14ac:dyDescent="0.25">
      <c r="A23" s="3" t="s">
        <v>1747</v>
      </c>
      <c r="B23" s="4"/>
      <c r="C23" s="4"/>
      <c r="D23" s="4"/>
    </row>
    <row r="24" spans="1:4" x14ac:dyDescent="0.25">
      <c r="A24" s="2" t="s">
        <v>802</v>
      </c>
      <c r="B24" s="7">
        <v>83000000</v>
      </c>
      <c r="C24" s="7">
        <v>66000000</v>
      </c>
      <c r="D24" s="4"/>
    </row>
    <row r="25" spans="1:4" x14ac:dyDescent="0.25">
      <c r="A25" s="2" t="s">
        <v>806</v>
      </c>
      <c r="B25" s="4"/>
      <c r="C25" s="7">
        <v>1000000</v>
      </c>
      <c r="D25" s="4"/>
    </row>
    <row r="26" spans="1:4" x14ac:dyDescent="0.25">
      <c r="A26" s="2" t="s">
        <v>1748</v>
      </c>
      <c r="B26" s="7">
        <v>83000000</v>
      </c>
      <c r="C26" s="7">
        <v>67000000</v>
      </c>
      <c r="D26" s="4"/>
    </row>
    <row r="27" spans="1:4" x14ac:dyDescent="0.25">
      <c r="A27" s="3" t="s">
        <v>811</v>
      </c>
      <c r="B27" s="4"/>
      <c r="C27" s="4"/>
      <c r="D27" s="4"/>
    </row>
    <row r="28" spans="1:4" x14ac:dyDescent="0.25">
      <c r="A28" s="2" t="s">
        <v>1757</v>
      </c>
      <c r="B28" s="7">
        <v>523000000</v>
      </c>
      <c r="C28" s="7">
        <v>615000000</v>
      </c>
      <c r="D28" s="4"/>
    </row>
    <row r="29" spans="1:4" x14ac:dyDescent="0.25">
      <c r="A29" s="2" t="s">
        <v>1758</v>
      </c>
      <c r="B29" s="7">
        <v>11000000</v>
      </c>
      <c r="C29" s="7">
        <v>13000000</v>
      </c>
      <c r="D29" s="7">
        <v>13000000</v>
      </c>
    </row>
    <row r="30" spans="1:4" x14ac:dyDescent="0.25">
      <c r="A30" s="2" t="s">
        <v>1759</v>
      </c>
      <c r="B30" s="7">
        <v>23000000</v>
      </c>
      <c r="C30" s="7">
        <v>24000000</v>
      </c>
      <c r="D30" s="7">
        <v>27000000</v>
      </c>
    </row>
    <row r="31" spans="1:4" x14ac:dyDescent="0.25">
      <c r="A31" s="2" t="s">
        <v>821</v>
      </c>
      <c r="B31" s="7">
        <v>53000000</v>
      </c>
      <c r="C31" s="7">
        <v>-35000000</v>
      </c>
      <c r="D31" s="4"/>
    </row>
    <row r="32" spans="1:4" ht="30" x14ac:dyDescent="0.25">
      <c r="A32" s="2" t="s">
        <v>823</v>
      </c>
      <c r="B32" s="7">
        <v>-9000000</v>
      </c>
      <c r="C32" s="7">
        <v>-5000000</v>
      </c>
      <c r="D32" s="4"/>
    </row>
    <row r="33" spans="1:4" x14ac:dyDescent="0.25">
      <c r="A33" s="2" t="s">
        <v>248</v>
      </c>
      <c r="B33" s="7">
        <v>-105000000</v>
      </c>
      <c r="C33" s="4"/>
      <c r="D33" s="4"/>
    </row>
    <row r="34" spans="1:4" x14ac:dyDescent="0.25">
      <c r="A34" s="2" t="s">
        <v>824</v>
      </c>
      <c r="B34" s="7">
        <v>-43000000</v>
      </c>
      <c r="C34" s="7">
        <v>-54000000</v>
      </c>
      <c r="D34" s="4"/>
    </row>
    <row r="35" spans="1:4" x14ac:dyDescent="0.25">
      <c r="A35" s="2" t="s">
        <v>825</v>
      </c>
      <c r="B35" s="4"/>
      <c r="C35" s="7">
        <v>-35000000</v>
      </c>
      <c r="D35" s="4"/>
    </row>
    <row r="36" spans="1:4" x14ac:dyDescent="0.25">
      <c r="A36" s="2" t="s">
        <v>1760</v>
      </c>
      <c r="B36" s="7">
        <v>453000000</v>
      </c>
      <c r="C36" s="7">
        <v>523000000</v>
      </c>
      <c r="D36" s="7">
        <v>615000000</v>
      </c>
    </row>
    <row r="37" spans="1:4" x14ac:dyDescent="0.25">
      <c r="A37" s="3" t="s">
        <v>829</v>
      </c>
      <c r="B37" s="4"/>
      <c r="C37" s="4"/>
      <c r="D37" s="4"/>
    </row>
    <row r="38" spans="1:4" ht="30" x14ac:dyDescent="0.25">
      <c r="A38" s="2" t="s">
        <v>1761</v>
      </c>
      <c r="B38" s="7">
        <v>538000000</v>
      </c>
      <c r="C38" s="7">
        <v>499000000</v>
      </c>
      <c r="D38" s="4"/>
    </row>
    <row r="39" spans="1:4" x14ac:dyDescent="0.25">
      <c r="A39" s="2" t="s">
        <v>833</v>
      </c>
      <c r="B39" s="7">
        <v>24000000</v>
      </c>
      <c r="C39" s="7">
        <v>88000000</v>
      </c>
      <c r="D39" s="4"/>
    </row>
    <row r="40" spans="1:4" x14ac:dyDescent="0.25">
      <c r="A40" s="2" t="s">
        <v>835</v>
      </c>
      <c r="B40" s="7">
        <v>7000000</v>
      </c>
      <c r="C40" s="7">
        <v>29000000</v>
      </c>
      <c r="D40" s="4"/>
    </row>
    <row r="41" spans="1:4" x14ac:dyDescent="0.25">
      <c r="A41" s="2" t="s">
        <v>248</v>
      </c>
      <c r="B41" s="7">
        <v>-90000000</v>
      </c>
      <c r="C41" s="4"/>
      <c r="D41" s="4"/>
    </row>
    <row r="42" spans="1:4" x14ac:dyDescent="0.25">
      <c r="A42" s="2" t="s">
        <v>824</v>
      </c>
      <c r="B42" s="7">
        <v>-43000000</v>
      </c>
      <c r="C42" s="7">
        <v>-54000000</v>
      </c>
      <c r="D42" s="4"/>
    </row>
    <row r="43" spans="1:4" x14ac:dyDescent="0.25">
      <c r="A43" s="2" t="s">
        <v>825</v>
      </c>
      <c r="B43" s="4"/>
      <c r="C43" s="7">
        <v>-24000000</v>
      </c>
      <c r="D43" s="4"/>
    </row>
    <row r="44" spans="1:4" x14ac:dyDescent="0.25">
      <c r="A44" s="2" t="s">
        <v>1762</v>
      </c>
      <c r="B44" s="7">
        <v>436000000</v>
      </c>
      <c r="C44" s="7">
        <v>538000000</v>
      </c>
      <c r="D44" s="7">
        <v>499000000</v>
      </c>
    </row>
    <row r="45" spans="1:4" x14ac:dyDescent="0.25">
      <c r="A45" s="2" t="s">
        <v>839</v>
      </c>
      <c r="B45" s="7">
        <v>-17000000</v>
      </c>
      <c r="C45" s="7">
        <v>15000000</v>
      </c>
      <c r="D45" s="4"/>
    </row>
    <row r="46" spans="1:4" ht="45" x14ac:dyDescent="0.25">
      <c r="A46" s="3" t="s">
        <v>1763</v>
      </c>
      <c r="B46" s="4"/>
      <c r="C46" s="4"/>
      <c r="D46" s="4"/>
    </row>
    <row r="47" spans="1:4" ht="45" x14ac:dyDescent="0.25">
      <c r="A47" s="2" t="s">
        <v>1764</v>
      </c>
      <c r="B47" s="7">
        <v>173000000</v>
      </c>
      <c r="C47" s="7">
        <v>122000000</v>
      </c>
      <c r="D47" s="4"/>
    </row>
    <row r="48" spans="1:4" ht="45" x14ac:dyDescent="0.25">
      <c r="A48" s="2" t="s">
        <v>1765</v>
      </c>
      <c r="B48" s="7">
        <v>168000000</v>
      </c>
      <c r="C48" s="7">
        <v>112000000</v>
      </c>
      <c r="D48" s="4"/>
    </row>
    <row r="49" spans="1:4" ht="45" x14ac:dyDescent="0.25">
      <c r="A49" s="2" t="s">
        <v>1766</v>
      </c>
      <c r="B49" s="7">
        <v>100000000</v>
      </c>
      <c r="C49" s="7">
        <v>39000000</v>
      </c>
      <c r="D49" s="4"/>
    </row>
    <row r="50" spans="1:4" ht="45" x14ac:dyDescent="0.25">
      <c r="A50" s="3" t="s">
        <v>1767</v>
      </c>
      <c r="B50" s="4"/>
      <c r="C50" s="4"/>
      <c r="D50" s="4"/>
    </row>
    <row r="51" spans="1:4" ht="60" x14ac:dyDescent="0.25">
      <c r="A51" s="2" t="s">
        <v>1768</v>
      </c>
      <c r="B51" s="7">
        <v>280000000</v>
      </c>
      <c r="C51" s="7">
        <v>401000000</v>
      </c>
      <c r="D51" s="4"/>
    </row>
    <row r="52" spans="1:4" ht="60" x14ac:dyDescent="0.25">
      <c r="A52" s="2" t="s">
        <v>1769</v>
      </c>
      <c r="B52" s="7">
        <v>280000000</v>
      </c>
      <c r="C52" s="7">
        <v>386000000</v>
      </c>
      <c r="D52" s="4"/>
    </row>
    <row r="53" spans="1:4" ht="45" x14ac:dyDescent="0.25">
      <c r="A53" s="2" t="s">
        <v>1770</v>
      </c>
      <c r="B53" s="7">
        <v>336000000</v>
      </c>
      <c r="C53" s="7">
        <v>499000000</v>
      </c>
      <c r="D53" s="4"/>
    </row>
    <row r="54" spans="1:4" x14ac:dyDescent="0.25">
      <c r="A54" s="3" t="s">
        <v>860</v>
      </c>
      <c r="B54" s="4"/>
      <c r="C54" s="4"/>
      <c r="D54" s="4"/>
    </row>
    <row r="55" spans="1:4" x14ac:dyDescent="0.25">
      <c r="A55" s="2" t="s">
        <v>1758</v>
      </c>
      <c r="B55" s="7">
        <v>11000000</v>
      </c>
      <c r="C55" s="7">
        <v>13000000</v>
      </c>
      <c r="D55" s="7">
        <v>13000000</v>
      </c>
    </row>
    <row r="56" spans="1:4" x14ac:dyDescent="0.25">
      <c r="A56" s="2" t="s">
        <v>1759</v>
      </c>
      <c r="B56" s="7">
        <v>23000000</v>
      </c>
      <c r="C56" s="7">
        <v>24000000</v>
      </c>
      <c r="D56" s="7">
        <v>27000000</v>
      </c>
    </row>
    <row r="57" spans="1:4" x14ac:dyDescent="0.25">
      <c r="A57" s="2" t="s">
        <v>862</v>
      </c>
      <c r="B57" s="7">
        <v>-33000000</v>
      </c>
      <c r="C57" s="7">
        <v>-31000000</v>
      </c>
      <c r="D57" s="7">
        <v>-31000000</v>
      </c>
    </row>
    <row r="58" spans="1:4" x14ac:dyDescent="0.25">
      <c r="A58" s="2" t="s">
        <v>863</v>
      </c>
      <c r="B58" s="7">
        <v>6000000</v>
      </c>
      <c r="C58" s="7">
        <v>19000000</v>
      </c>
      <c r="D58" s="7">
        <v>19000000</v>
      </c>
    </row>
    <row r="59" spans="1:4" x14ac:dyDescent="0.25">
      <c r="A59" s="2" t="s">
        <v>868</v>
      </c>
      <c r="B59" s="7">
        <v>-8000000</v>
      </c>
      <c r="C59" s="7">
        <v>-13000000</v>
      </c>
      <c r="D59" s="7">
        <v>17000000</v>
      </c>
    </row>
    <row r="60" spans="1:4" x14ac:dyDescent="0.25">
      <c r="A60" s="2" t="s">
        <v>869</v>
      </c>
      <c r="B60" s="7">
        <v>-1000000</v>
      </c>
      <c r="C60" s="7">
        <v>12000000</v>
      </c>
      <c r="D60" s="7">
        <v>45000000</v>
      </c>
    </row>
    <row r="61" spans="1:4" ht="45" x14ac:dyDescent="0.25">
      <c r="A61" s="3" t="s">
        <v>1771</v>
      </c>
      <c r="B61" s="4"/>
      <c r="C61" s="4"/>
      <c r="D61" s="4"/>
    </row>
    <row r="62" spans="1:4" ht="45" x14ac:dyDescent="0.25">
      <c r="A62" s="2" t="s">
        <v>1772</v>
      </c>
      <c r="B62" s="7">
        <v>10000000</v>
      </c>
      <c r="C62" s="4"/>
      <c r="D62" s="4"/>
    </row>
    <row r="63" spans="1:4" ht="45" x14ac:dyDescent="0.25">
      <c r="A63" s="2" t="s">
        <v>1773</v>
      </c>
      <c r="B63" s="4">
        <v>0</v>
      </c>
      <c r="C63" s="4"/>
      <c r="D63" s="4"/>
    </row>
    <row r="64" spans="1:4" x14ac:dyDescent="0.25">
      <c r="A64" s="3" t="s">
        <v>877</v>
      </c>
      <c r="B64" s="4"/>
      <c r="C64" s="4"/>
      <c r="D64" s="4"/>
    </row>
    <row r="65" spans="1:4" x14ac:dyDescent="0.25">
      <c r="A65" s="2" t="s">
        <v>1774</v>
      </c>
      <c r="B65" s="321">
        <v>3.8100000000000002E-2</v>
      </c>
      <c r="C65" s="321">
        <v>4.4499999999999998E-2</v>
      </c>
      <c r="D65" s="4"/>
    </row>
    <row r="66" spans="1:4" ht="30" x14ac:dyDescent="0.25">
      <c r="A66" s="2" t="s">
        <v>1775</v>
      </c>
      <c r="B66" s="4"/>
      <c r="C66" s="321">
        <v>0.04</v>
      </c>
      <c r="D66" s="4"/>
    </row>
    <row r="67" spans="1:4" x14ac:dyDescent="0.25">
      <c r="A67" s="3" t="s">
        <v>885</v>
      </c>
      <c r="B67" s="4"/>
      <c r="C67" s="4"/>
      <c r="D67" s="4"/>
    </row>
    <row r="68" spans="1:4" x14ac:dyDescent="0.25">
      <c r="A68" s="2" t="s">
        <v>1774</v>
      </c>
      <c r="B68" s="321">
        <v>4.4499999999999998E-2</v>
      </c>
      <c r="C68" s="321">
        <v>3.5900000000000001E-2</v>
      </c>
      <c r="D68" s="4"/>
    </row>
    <row r="69" spans="1:4" ht="45" x14ac:dyDescent="0.25">
      <c r="A69" s="2" t="s">
        <v>1776</v>
      </c>
      <c r="B69" s="321">
        <v>6.5000000000000002E-2</v>
      </c>
      <c r="C69" s="321">
        <v>6.5000000000000002E-2</v>
      </c>
      <c r="D69" s="4"/>
    </row>
    <row r="70" spans="1:4" ht="30" x14ac:dyDescent="0.25">
      <c r="A70" s="2" t="s">
        <v>1775</v>
      </c>
      <c r="B70" s="321">
        <v>0.04</v>
      </c>
      <c r="C70" s="321">
        <v>0.04</v>
      </c>
      <c r="D70" s="4"/>
    </row>
    <row r="71" spans="1:4" x14ac:dyDescent="0.25">
      <c r="A71" s="2" t="s">
        <v>1777</v>
      </c>
      <c r="B71" s="4"/>
      <c r="C71" s="4"/>
      <c r="D71" s="4"/>
    </row>
    <row r="72" spans="1:4" ht="30" x14ac:dyDescent="0.25">
      <c r="A72" s="3" t="s">
        <v>1745</v>
      </c>
      <c r="B72" s="4"/>
      <c r="C72" s="4"/>
      <c r="D72" s="4"/>
    </row>
    <row r="73" spans="1:4" ht="30" x14ac:dyDescent="0.25">
      <c r="A73" s="2" t="s">
        <v>1778</v>
      </c>
      <c r="B73" s="4">
        <v>700</v>
      </c>
      <c r="C73" s="4"/>
      <c r="D73" s="4"/>
    </row>
    <row r="74" spans="1:4" x14ac:dyDescent="0.25">
      <c r="A74" s="2" t="s">
        <v>1779</v>
      </c>
      <c r="B74" s="4"/>
      <c r="C74" s="4"/>
      <c r="D74" s="4"/>
    </row>
    <row r="75" spans="1:4" ht="30" x14ac:dyDescent="0.25">
      <c r="A75" s="3" t="s">
        <v>1745</v>
      </c>
      <c r="B75" s="4"/>
      <c r="C75" s="4"/>
      <c r="D75" s="4"/>
    </row>
    <row r="76" spans="1:4" ht="30" x14ac:dyDescent="0.25">
      <c r="A76" s="2" t="s">
        <v>1778</v>
      </c>
      <c r="B76" s="7">
        <v>1300</v>
      </c>
      <c r="C76" s="4"/>
      <c r="D76" s="4"/>
    </row>
    <row r="77" spans="1:4" ht="30" x14ac:dyDescent="0.25">
      <c r="A77" s="2" t="s">
        <v>1780</v>
      </c>
      <c r="B77" s="4"/>
      <c r="C77" s="4"/>
      <c r="D77" s="4"/>
    </row>
    <row r="78" spans="1:4" x14ac:dyDescent="0.25">
      <c r="A78" s="3" t="s">
        <v>885</v>
      </c>
      <c r="B78" s="4"/>
      <c r="C78" s="4"/>
      <c r="D78" s="4"/>
    </row>
    <row r="79" spans="1:4" x14ac:dyDescent="0.25">
      <c r="A79" s="2" t="s">
        <v>1774</v>
      </c>
      <c r="B79" s="4"/>
      <c r="C79" s="321">
        <v>0.1</v>
      </c>
      <c r="D79" s="321">
        <v>0.1</v>
      </c>
    </row>
    <row r="80" spans="1:4" ht="30" x14ac:dyDescent="0.25">
      <c r="A80" s="2" t="s">
        <v>1775</v>
      </c>
      <c r="B80" s="321">
        <v>0.1</v>
      </c>
      <c r="C80" s="4"/>
      <c r="D80" s="4"/>
    </row>
    <row r="81" spans="1:4" ht="30" x14ac:dyDescent="0.25">
      <c r="A81" s="2" t="s">
        <v>1781</v>
      </c>
      <c r="B81" s="4"/>
      <c r="C81" s="4"/>
      <c r="D81" s="4"/>
    </row>
    <row r="82" spans="1:4" x14ac:dyDescent="0.25">
      <c r="A82" s="3" t="s">
        <v>885</v>
      </c>
      <c r="B82" s="4"/>
      <c r="C82" s="4"/>
      <c r="D82" s="4"/>
    </row>
    <row r="83" spans="1:4" x14ac:dyDescent="0.25">
      <c r="A83" s="2" t="s">
        <v>1774</v>
      </c>
      <c r="B83" s="4"/>
      <c r="C83" s="321">
        <v>1.4999999999999999E-2</v>
      </c>
      <c r="D83" s="321">
        <v>1.4999999999999999E-2</v>
      </c>
    </row>
    <row r="84" spans="1:4" ht="30" x14ac:dyDescent="0.25">
      <c r="A84" s="2" t="s">
        <v>1775</v>
      </c>
      <c r="B84" s="321">
        <v>1.4999999999999999E-2</v>
      </c>
      <c r="C84" s="4"/>
      <c r="D84" s="4"/>
    </row>
    <row r="85" spans="1:4" x14ac:dyDescent="0.25">
      <c r="A85" s="2" t="s">
        <v>1782</v>
      </c>
      <c r="B85" s="4"/>
      <c r="C85" s="4"/>
      <c r="D85" s="4"/>
    </row>
    <row r="86" spans="1:4" ht="30" x14ac:dyDescent="0.25">
      <c r="A86" s="3" t="s">
        <v>1745</v>
      </c>
      <c r="B86" s="4"/>
      <c r="C86" s="4"/>
      <c r="D86" s="4"/>
    </row>
    <row r="87" spans="1:4" ht="30" x14ac:dyDescent="0.25">
      <c r="A87" s="2" t="s">
        <v>1749</v>
      </c>
      <c r="B87" s="7">
        <v>98000000</v>
      </c>
      <c r="C87" s="4"/>
      <c r="D87" s="4"/>
    </row>
    <row r="88" spans="1:4" ht="30" x14ac:dyDescent="0.25">
      <c r="A88" s="3" t="s">
        <v>1754</v>
      </c>
      <c r="B88" s="4"/>
      <c r="C88" s="4"/>
      <c r="D88" s="4"/>
    </row>
    <row r="89" spans="1:4" x14ac:dyDescent="0.25">
      <c r="A89" s="2" t="s">
        <v>53</v>
      </c>
      <c r="B89" s="7">
        <v>-57000000</v>
      </c>
      <c r="C89" s="7">
        <v>-58000000</v>
      </c>
      <c r="D89" s="4"/>
    </row>
    <row r="90" spans="1:4" ht="30" x14ac:dyDescent="0.25">
      <c r="A90" s="2" t="s">
        <v>1755</v>
      </c>
      <c r="B90" s="7">
        <v>-980000000</v>
      </c>
      <c r="C90" s="7">
        <v>-958000000</v>
      </c>
      <c r="D90" s="4"/>
    </row>
    <row r="91" spans="1:4" ht="30" x14ac:dyDescent="0.25">
      <c r="A91" s="2" t="s">
        <v>1756</v>
      </c>
      <c r="B91" s="7">
        <v>-1037000000</v>
      </c>
      <c r="C91" s="7">
        <v>-1016000000</v>
      </c>
      <c r="D91" s="4"/>
    </row>
    <row r="92" spans="1:4" ht="30" x14ac:dyDescent="0.25">
      <c r="A92" s="3" t="s">
        <v>1747</v>
      </c>
      <c r="B92" s="4"/>
      <c r="C92" s="4"/>
      <c r="D92" s="4"/>
    </row>
    <row r="93" spans="1:4" x14ac:dyDescent="0.25">
      <c r="A93" s="2" t="s">
        <v>802</v>
      </c>
      <c r="B93" s="7">
        <v>255000000</v>
      </c>
      <c r="C93" s="7">
        <v>225000000</v>
      </c>
      <c r="D93" s="4"/>
    </row>
    <row r="94" spans="1:4" x14ac:dyDescent="0.25">
      <c r="A94" s="2" t="s">
        <v>806</v>
      </c>
      <c r="B94" s="7">
        <v>1000000</v>
      </c>
      <c r="C94" s="7">
        <v>2000000</v>
      </c>
      <c r="D94" s="4"/>
    </row>
    <row r="95" spans="1:4" x14ac:dyDescent="0.25">
      <c r="A95" s="2" t="s">
        <v>1748</v>
      </c>
      <c r="B95" s="7">
        <v>256000000</v>
      </c>
      <c r="C95" s="7">
        <v>227000000</v>
      </c>
      <c r="D95" s="4"/>
    </row>
    <row r="96" spans="1:4" x14ac:dyDescent="0.25">
      <c r="A96" s="3" t="s">
        <v>811</v>
      </c>
      <c r="B96" s="4"/>
      <c r="C96" s="4"/>
      <c r="D96" s="4"/>
    </row>
    <row r="97" spans="1:4" x14ac:dyDescent="0.25">
      <c r="A97" s="2" t="s">
        <v>1757</v>
      </c>
      <c r="B97" s="7">
        <v>1016000000</v>
      </c>
      <c r="C97" s="7">
        <v>1127000000</v>
      </c>
      <c r="D97" s="4"/>
    </row>
    <row r="98" spans="1:4" x14ac:dyDescent="0.25">
      <c r="A98" s="2" t="s">
        <v>1758</v>
      </c>
      <c r="B98" s="7">
        <v>24000000</v>
      </c>
      <c r="C98" s="7">
        <v>29000000</v>
      </c>
      <c r="D98" s="7">
        <v>25000000</v>
      </c>
    </row>
    <row r="99" spans="1:4" x14ac:dyDescent="0.25">
      <c r="A99" s="2" t="s">
        <v>1759</v>
      </c>
      <c r="B99" s="7">
        <v>44000000</v>
      </c>
      <c r="C99" s="7">
        <v>43000000</v>
      </c>
      <c r="D99" s="7">
        <v>42000000</v>
      </c>
    </row>
    <row r="100" spans="1:4" x14ac:dyDescent="0.25">
      <c r="A100" s="2" t="s">
        <v>821</v>
      </c>
      <c r="B100" s="7">
        <v>83000000</v>
      </c>
      <c r="C100" s="7">
        <v>-126000000</v>
      </c>
      <c r="D100" s="4"/>
    </row>
    <row r="101" spans="1:4" x14ac:dyDescent="0.25">
      <c r="A101" s="2" t="s">
        <v>248</v>
      </c>
      <c r="B101" s="7">
        <v>-72000000</v>
      </c>
      <c r="C101" s="4"/>
      <c r="D101" s="4"/>
    </row>
    <row r="102" spans="1:4" x14ac:dyDescent="0.25">
      <c r="A102" s="2" t="s">
        <v>824</v>
      </c>
      <c r="B102" s="7">
        <v>-59000000</v>
      </c>
      <c r="C102" s="7">
        <v>-57000000</v>
      </c>
      <c r="D102" s="4"/>
    </row>
    <row r="103" spans="1:4" x14ac:dyDescent="0.25">
      <c r="A103" s="2" t="s">
        <v>1760</v>
      </c>
      <c r="B103" s="7">
        <v>1036000000</v>
      </c>
      <c r="C103" s="7">
        <v>1016000000</v>
      </c>
      <c r="D103" s="7">
        <v>1127000000</v>
      </c>
    </row>
    <row r="104" spans="1:4" x14ac:dyDescent="0.25">
      <c r="A104" s="3" t="s">
        <v>829</v>
      </c>
      <c r="B104" s="4"/>
      <c r="C104" s="4"/>
      <c r="D104" s="4"/>
    </row>
    <row r="105" spans="1:4" x14ac:dyDescent="0.25">
      <c r="A105" s="2" t="s">
        <v>839</v>
      </c>
      <c r="B105" s="7">
        <v>-1036000000</v>
      </c>
      <c r="C105" s="7">
        <v>-1016000000</v>
      </c>
      <c r="D105" s="4"/>
    </row>
    <row r="106" spans="1:4" x14ac:dyDescent="0.25">
      <c r="A106" s="3" t="s">
        <v>860</v>
      </c>
      <c r="B106" s="4"/>
      <c r="C106" s="4"/>
      <c r="D106" s="4"/>
    </row>
    <row r="107" spans="1:4" x14ac:dyDescent="0.25">
      <c r="A107" s="2" t="s">
        <v>1758</v>
      </c>
      <c r="B107" s="7">
        <v>24000000</v>
      </c>
      <c r="C107" s="7">
        <v>29000000</v>
      </c>
      <c r="D107" s="7">
        <v>25000000</v>
      </c>
    </row>
    <row r="108" spans="1:4" x14ac:dyDescent="0.25">
      <c r="A108" s="2" t="s">
        <v>1759</v>
      </c>
      <c r="B108" s="7">
        <v>44000000</v>
      </c>
      <c r="C108" s="7">
        <v>43000000</v>
      </c>
      <c r="D108" s="7">
        <v>42000000</v>
      </c>
    </row>
    <row r="109" spans="1:4" x14ac:dyDescent="0.25">
      <c r="A109" s="2" t="s">
        <v>863</v>
      </c>
      <c r="B109" s="7">
        <v>20000000</v>
      </c>
      <c r="C109" s="7">
        <v>38000000</v>
      </c>
      <c r="D109" s="7">
        <v>37000000</v>
      </c>
    </row>
    <row r="110" spans="1:4" x14ac:dyDescent="0.25">
      <c r="A110" s="2" t="s">
        <v>868</v>
      </c>
      <c r="B110" s="7">
        <v>1000000</v>
      </c>
      <c r="C110" s="7">
        <v>1000000</v>
      </c>
      <c r="D110" s="7">
        <v>1000000</v>
      </c>
    </row>
    <row r="111" spans="1:4" x14ac:dyDescent="0.25">
      <c r="A111" s="2" t="s">
        <v>869</v>
      </c>
      <c r="B111" s="7">
        <v>89000000</v>
      </c>
      <c r="C111" s="7">
        <v>111000000</v>
      </c>
      <c r="D111" s="7">
        <v>105000000</v>
      </c>
    </row>
    <row r="112" spans="1:4" ht="45" x14ac:dyDescent="0.25">
      <c r="A112" s="3" t="s">
        <v>1771</v>
      </c>
      <c r="B112" s="4"/>
      <c r="C112" s="4"/>
      <c r="D112" s="4"/>
    </row>
    <row r="113" spans="1:4" ht="45" x14ac:dyDescent="0.25">
      <c r="A113" s="2" t="s">
        <v>1772</v>
      </c>
      <c r="B113" s="7">
        <v>29000000</v>
      </c>
      <c r="C113" s="4"/>
      <c r="D113" s="4"/>
    </row>
    <row r="114" spans="1:4" ht="45" x14ac:dyDescent="0.25">
      <c r="A114" s="2" t="s">
        <v>1773</v>
      </c>
      <c r="B114" s="7">
        <v>1000000</v>
      </c>
      <c r="C114" s="4"/>
      <c r="D114" s="4"/>
    </row>
    <row r="115" spans="1:4" x14ac:dyDescent="0.25">
      <c r="A115" s="3" t="s">
        <v>877</v>
      </c>
      <c r="B115" s="4"/>
      <c r="C115" s="4"/>
      <c r="D115" s="4"/>
    </row>
    <row r="116" spans="1:4" x14ac:dyDescent="0.25">
      <c r="A116" s="2" t="s">
        <v>1774</v>
      </c>
      <c r="B116" s="321">
        <v>3.9899999999999998E-2</v>
      </c>
      <c r="C116" s="321">
        <v>4.7500000000000001E-2</v>
      </c>
      <c r="D116" s="4"/>
    </row>
    <row r="117" spans="1:4" x14ac:dyDescent="0.25">
      <c r="A117" s="3" t="s">
        <v>885</v>
      </c>
      <c r="B117" s="4"/>
      <c r="C117" s="4"/>
      <c r="D117" s="4"/>
    </row>
    <row r="118" spans="1:4" x14ac:dyDescent="0.25">
      <c r="A118" s="2" t="s">
        <v>1774</v>
      </c>
      <c r="B118" s="321">
        <v>4.7500000000000001E-2</v>
      </c>
      <c r="C118" s="321">
        <v>3.8899999999999997E-2</v>
      </c>
      <c r="D118" s="4"/>
    </row>
    <row r="119" spans="1:4" x14ac:dyDescent="0.25">
      <c r="A119" s="3" t="s">
        <v>1783</v>
      </c>
      <c r="B119" s="4"/>
      <c r="C119" s="4"/>
      <c r="D119" s="4"/>
    </row>
    <row r="120" spans="1:4" ht="30" x14ac:dyDescent="0.25">
      <c r="A120" s="2" t="s">
        <v>1784</v>
      </c>
      <c r="B120" s="321">
        <v>1.7899999999999999E-2</v>
      </c>
      <c r="C120" s="321">
        <v>2.3599999999999999E-2</v>
      </c>
      <c r="D120" s="4"/>
    </row>
    <row r="121" spans="1:4" ht="30" x14ac:dyDescent="0.25">
      <c r="A121" s="2" t="s">
        <v>1785</v>
      </c>
      <c r="B121" s="321">
        <v>7.7499999999999999E-2</v>
      </c>
      <c r="C121" s="4"/>
      <c r="D121" s="4"/>
    </row>
    <row r="122" spans="1:4" ht="30" x14ac:dyDescent="0.25">
      <c r="A122" s="2" t="s">
        <v>1786</v>
      </c>
      <c r="B122" s="321">
        <v>0.05</v>
      </c>
      <c r="C122" s="4"/>
      <c r="D122" s="4"/>
    </row>
    <row r="123" spans="1:4" ht="30" x14ac:dyDescent="0.25">
      <c r="A123" s="2" t="s">
        <v>1787</v>
      </c>
      <c r="B123" s="4">
        <v>2025</v>
      </c>
      <c r="C123" s="4"/>
      <c r="D123" s="4"/>
    </row>
    <row r="124" spans="1:4" ht="45" x14ac:dyDescent="0.25">
      <c r="A124" s="2" t="s">
        <v>1788</v>
      </c>
      <c r="B124" s="321">
        <v>-2.5000000000000001E-3</v>
      </c>
      <c r="C124" s="4"/>
      <c r="D124" s="4"/>
    </row>
    <row r="125" spans="1:4" ht="45" x14ac:dyDescent="0.25">
      <c r="A125" s="3" t="s">
        <v>1789</v>
      </c>
      <c r="B125" s="4"/>
      <c r="C125" s="4"/>
      <c r="D125" s="4"/>
    </row>
    <row r="126" spans="1:4" ht="45" x14ac:dyDescent="0.25">
      <c r="A126" s="2" t="s">
        <v>1790</v>
      </c>
      <c r="B126" s="7">
        <v>55000000</v>
      </c>
      <c r="C126" s="4"/>
      <c r="D126" s="4"/>
    </row>
    <row r="127" spans="1:4" ht="45" x14ac:dyDescent="0.25">
      <c r="A127" s="2" t="s">
        <v>1791</v>
      </c>
      <c r="B127" s="8">
        <v>47000000</v>
      </c>
      <c r="C127" s="4"/>
      <c r="D127"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1792</v>
      </c>
      <c r="B1" s="1" t="s">
        <v>2</v>
      </c>
      <c r="C1" s="1"/>
      <c r="D1" s="1"/>
    </row>
    <row r="2" spans="1:4" x14ac:dyDescent="0.25">
      <c r="A2" s="1" t="s">
        <v>28</v>
      </c>
      <c r="B2" s="1" t="s">
        <v>3</v>
      </c>
      <c r="C2" s="1" t="s">
        <v>29</v>
      </c>
      <c r="D2" s="1" t="s">
        <v>83</v>
      </c>
    </row>
    <row r="3" spans="1:4" x14ac:dyDescent="0.25">
      <c r="A3" s="2" t="s">
        <v>1752</v>
      </c>
      <c r="B3" s="4"/>
      <c r="C3" s="4"/>
      <c r="D3" s="4"/>
    </row>
    <row r="4" spans="1:4" x14ac:dyDescent="0.25">
      <c r="A4" s="3" t="s">
        <v>1793</v>
      </c>
      <c r="B4" s="4"/>
      <c r="C4" s="4"/>
      <c r="D4" s="4"/>
    </row>
    <row r="5" spans="1:4" x14ac:dyDescent="0.25">
      <c r="A5" s="2" t="s">
        <v>1794</v>
      </c>
      <c r="B5" s="8">
        <v>436</v>
      </c>
      <c r="C5" s="8">
        <v>538</v>
      </c>
      <c r="D5" s="8">
        <v>499</v>
      </c>
    </row>
    <row r="6" spans="1:4" x14ac:dyDescent="0.25">
      <c r="A6" s="3" t="s">
        <v>1795</v>
      </c>
      <c r="B6" s="4"/>
      <c r="C6" s="4"/>
      <c r="D6" s="4"/>
    </row>
    <row r="7" spans="1:4" x14ac:dyDescent="0.25">
      <c r="A7" s="2">
        <v>2014</v>
      </c>
      <c r="B7" s="4">
        <v>38</v>
      </c>
      <c r="C7" s="4"/>
      <c r="D7" s="4"/>
    </row>
    <row r="8" spans="1:4" x14ac:dyDescent="0.25">
      <c r="A8" s="2">
        <v>2015</v>
      </c>
      <c r="B8" s="4">
        <v>37</v>
      </c>
      <c r="C8" s="4"/>
      <c r="D8" s="4"/>
    </row>
    <row r="9" spans="1:4" x14ac:dyDescent="0.25">
      <c r="A9" s="2">
        <v>2016</v>
      </c>
      <c r="B9" s="4">
        <v>33</v>
      </c>
      <c r="C9" s="4"/>
      <c r="D9" s="4"/>
    </row>
    <row r="10" spans="1:4" x14ac:dyDescent="0.25">
      <c r="A10" s="2">
        <v>2017</v>
      </c>
      <c r="B10" s="4">
        <v>32</v>
      </c>
      <c r="C10" s="4"/>
      <c r="D10" s="4"/>
    </row>
    <row r="11" spans="1:4" x14ac:dyDescent="0.25">
      <c r="A11" s="2">
        <v>2018</v>
      </c>
      <c r="B11" s="4">
        <v>32</v>
      </c>
      <c r="C11" s="4"/>
      <c r="D11" s="4"/>
    </row>
    <row r="12" spans="1:4" x14ac:dyDescent="0.25">
      <c r="A12" s="2" t="s">
        <v>1796</v>
      </c>
      <c r="B12" s="4">
        <v>191</v>
      </c>
      <c r="C12" s="4"/>
      <c r="D12" s="4"/>
    </row>
    <row r="13" spans="1:4" ht="30" x14ac:dyDescent="0.25">
      <c r="A13" s="2" t="s">
        <v>1797</v>
      </c>
      <c r="B13" s="4">
        <v>6</v>
      </c>
      <c r="C13" s="4"/>
      <c r="D13" s="4"/>
    </row>
    <row r="14" spans="1:4" x14ac:dyDescent="0.25">
      <c r="A14" s="2" t="s">
        <v>1782</v>
      </c>
      <c r="B14" s="4"/>
      <c r="C14" s="4"/>
      <c r="D14" s="4"/>
    </row>
    <row r="15" spans="1:4" x14ac:dyDescent="0.25">
      <c r="A15" s="3" t="s">
        <v>1795</v>
      </c>
      <c r="B15" s="4"/>
      <c r="C15" s="4"/>
      <c r="D15" s="4"/>
    </row>
    <row r="16" spans="1:4" x14ac:dyDescent="0.25">
      <c r="A16" s="2">
        <v>2014</v>
      </c>
      <c r="B16" s="4">
        <v>58</v>
      </c>
      <c r="C16" s="4"/>
      <c r="D16" s="4"/>
    </row>
    <row r="17" spans="1:4" x14ac:dyDescent="0.25">
      <c r="A17" s="2">
        <v>2015</v>
      </c>
      <c r="B17" s="4">
        <v>59</v>
      </c>
      <c r="C17" s="4"/>
      <c r="D17" s="4"/>
    </row>
    <row r="18" spans="1:4" x14ac:dyDescent="0.25">
      <c r="A18" s="2">
        <v>2016</v>
      </c>
      <c r="B18" s="4">
        <v>59</v>
      </c>
      <c r="C18" s="4"/>
      <c r="D18" s="4"/>
    </row>
    <row r="19" spans="1:4" x14ac:dyDescent="0.25">
      <c r="A19" s="2">
        <v>2017</v>
      </c>
      <c r="B19" s="4">
        <v>59</v>
      </c>
      <c r="C19" s="4"/>
      <c r="D19" s="4"/>
    </row>
    <row r="20" spans="1:4" x14ac:dyDescent="0.25">
      <c r="A20" s="2">
        <v>2018</v>
      </c>
      <c r="B20" s="4">
        <v>60</v>
      </c>
      <c r="C20" s="4"/>
      <c r="D20" s="4"/>
    </row>
    <row r="21" spans="1:4" x14ac:dyDescent="0.25">
      <c r="A21" s="2" t="s">
        <v>1796</v>
      </c>
      <c r="B21" s="4">
        <v>304</v>
      </c>
      <c r="C21" s="4"/>
      <c r="D21" s="4"/>
    </row>
    <row r="22" spans="1:4" x14ac:dyDescent="0.25">
      <c r="A22" s="2" t="s">
        <v>1798</v>
      </c>
      <c r="B22" s="4"/>
      <c r="C22" s="4"/>
      <c r="D22" s="4"/>
    </row>
    <row r="23" spans="1:4" x14ac:dyDescent="0.25">
      <c r="A23" s="3" t="s">
        <v>1793</v>
      </c>
      <c r="B23" s="4"/>
      <c r="C23" s="4"/>
      <c r="D23" s="4"/>
    </row>
    <row r="24" spans="1:4" ht="30" x14ac:dyDescent="0.25">
      <c r="A24" s="2" t="s">
        <v>1799</v>
      </c>
      <c r="B24" s="321">
        <v>0.35</v>
      </c>
      <c r="C24" s="4"/>
      <c r="D24" s="4"/>
    </row>
    <row r="25" spans="1:4" ht="30" x14ac:dyDescent="0.25">
      <c r="A25" s="2" t="s">
        <v>1800</v>
      </c>
      <c r="B25" s="4"/>
      <c r="C25" s="4"/>
      <c r="D25" s="4"/>
    </row>
    <row r="26" spans="1:4" x14ac:dyDescent="0.25">
      <c r="A26" s="3" t="s">
        <v>1793</v>
      </c>
      <c r="B26" s="4"/>
      <c r="C26" s="4"/>
      <c r="D26" s="4"/>
    </row>
    <row r="27" spans="1:4" x14ac:dyDescent="0.25">
      <c r="A27" s="2" t="s">
        <v>1794</v>
      </c>
      <c r="B27" s="4">
        <v>449</v>
      </c>
      <c r="C27" s="4">
        <v>543</v>
      </c>
      <c r="D27" s="4"/>
    </row>
    <row r="28" spans="1:4" ht="30" x14ac:dyDescent="0.25">
      <c r="A28" s="2" t="s">
        <v>1801</v>
      </c>
      <c r="B28" s="4"/>
      <c r="C28" s="4"/>
      <c r="D28" s="4"/>
    </row>
    <row r="29" spans="1:4" x14ac:dyDescent="0.25">
      <c r="A29" s="3" t="s">
        <v>1793</v>
      </c>
      <c r="B29" s="4"/>
      <c r="C29" s="4"/>
      <c r="D29" s="4"/>
    </row>
    <row r="30" spans="1:4" x14ac:dyDescent="0.25">
      <c r="A30" s="2" t="s">
        <v>1794</v>
      </c>
      <c r="B30" s="4">
        <v>15</v>
      </c>
      <c r="C30" s="4">
        <v>16</v>
      </c>
      <c r="D30" s="4"/>
    </row>
    <row r="31" spans="1:4" x14ac:dyDescent="0.25">
      <c r="A31" s="2" t="s">
        <v>1802</v>
      </c>
      <c r="B31" s="4"/>
      <c r="C31" s="4"/>
      <c r="D31" s="4"/>
    </row>
    <row r="32" spans="1:4" x14ac:dyDescent="0.25">
      <c r="A32" s="3" t="s">
        <v>1793</v>
      </c>
      <c r="B32" s="4"/>
      <c r="C32" s="4"/>
      <c r="D32" s="4"/>
    </row>
    <row r="33" spans="1:4" ht="30" x14ac:dyDescent="0.25">
      <c r="A33" s="2" t="s">
        <v>1799</v>
      </c>
      <c r="B33" s="321">
        <v>0.65</v>
      </c>
      <c r="C33" s="4"/>
      <c r="D33" s="4"/>
    </row>
    <row r="34" spans="1:4" ht="30" x14ac:dyDescent="0.25">
      <c r="A34" s="2" t="s">
        <v>1803</v>
      </c>
      <c r="B34" s="4"/>
      <c r="C34" s="4"/>
      <c r="D34" s="4"/>
    </row>
    <row r="35" spans="1:4" x14ac:dyDescent="0.25">
      <c r="A35" s="3" t="s">
        <v>1793</v>
      </c>
      <c r="B35" s="4"/>
      <c r="C35" s="4"/>
      <c r="D35" s="4"/>
    </row>
    <row r="36" spans="1:4" x14ac:dyDescent="0.25">
      <c r="A36" s="2" t="s">
        <v>1794</v>
      </c>
      <c r="B36" s="4">
        <v>196</v>
      </c>
      <c r="C36" s="4">
        <v>201</v>
      </c>
      <c r="D36" s="4"/>
    </row>
    <row r="37" spans="1:4" x14ac:dyDescent="0.25">
      <c r="A37" s="2" t="s">
        <v>1804</v>
      </c>
      <c r="B37" s="4"/>
      <c r="C37" s="4"/>
      <c r="D37" s="4"/>
    </row>
    <row r="38" spans="1:4" x14ac:dyDescent="0.25">
      <c r="A38" s="3" t="s">
        <v>1793</v>
      </c>
      <c r="B38" s="4"/>
      <c r="C38" s="4"/>
      <c r="D38" s="4"/>
    </row>
    <row r="39" spans="1:4" x14ac:dyDescent="0.25">
      <c r="A39" s="2" t="s">
        <v>1794</v>
      </c>
      <c r="B39" s="4">
        <v>76</v>
      </c>
      <c r="C39" s="4">
        <v>84</v>
      </c>
      <c r="D39" s="4"/>
    </row>
    <row r="40" spans="1:4" ht="30" x14ac:dyDescent="0.25">
      <c r="A40" s="2" t="s">
        <v>1805</v>
      </c>
      <c r="B40" s="4"/>
      <c r="C40" s="4"/>
      <c r="D40" s="4"/>
    </row>
    <row r="41" spans="1:4" x14ac:dyDescent="0.25">
      <c r="A41" s="3" t="s">
        <v>1793</v>
      </c>
      <c r="B41" s="4"/>
      <c r="C41" s="4"/>
      <c r="D41" s="4"/>
    </row>
    <row r="42" spans="1:4" x14ac:dyDescent="0.25">
      <c r="A42" s="2" t="s">
        <v>1794</v>
      </c>
      <c r="B42" s="4">
        <v>13</v>
      </c>
      <c r="C42" s="4">
        <v>19</v>
      </c>
      <c r="D42" s="4"/>
    </row>
    <row r="43" spans="1:4" x14ac:dyDescent="0.25">
      <c r="A43" s="2" t="s">
        <v>1806</v>
      </c>
      <c r="B43" s="4"/>
      <c r="C43" s="4"/>
      <c r="D43" s="4"/>
    </row>
    <row r="44" spans="1:4" x14ac:dyDescent="0.25">
      <c r="A44" s="3" t="s">
        <v>1793</v>
      </c>
      <c r="B44" s="4"/>
      <c r="C44" s="4"/>
      <c r="D44" s="4"/>
    </row>
    <row r="45" spans="1:4" x14ac:dyDescent="0.25">
      <c r="A45" s="2" t="s">
        <v>1794</v>
      </c>
      <c r="B45" s="4">
        <v>42</v>
      </c>
      <c r="C45" s="4">
        <v>64</v>
      </c>
      <c r="D45" s="4"/>
    </row>
    <row r="46" spans="1:4" x14ac:dyDescent="0.25">
      <c r="A46" s="2" t="s">
        <v>1807</v>
      </c>
      <c r="B46" s="4"/>
      <c r="C46" s="4"/>
      <c r="D46" s="4"/>
    </row>
    <row r="47" spans="1:4" x14ac:dyDescent="0.25">
      <c r="A47" s="3" t="s">
        <v>1793</v>
      </c>
      <c r="B47" s="4"/>
      <c r="C47" s="4"/>
      <c r="D47" s="4"/>
    </row>
    <row r="48" spans="1:4" x14ac:dyDescent="0.25">
      <c r="A48" s="2" t="s">
        <v>1794</v>
      </c>
      <c r="B48" s="4">
        <v>68</v>
      </c>
      <c r="C48" s="4">
        <v>105</v>
      </c>
      <c r="D48" s="4"/>
    </row>
    <row r="49" spans="1:4" ht="30" x14ac:dyDescent="0.25">
      <c r="A49" s="2" t="s">
        <v>1808</v>
      </c>
      <c r="B49" s="4"/>
      <c r="C49" s="4"/>
      <c r="D49" s="4"/>
    </row>
    <row r="50" spans="1:4" x14ac:dyDescent="0.25">
      <c r="A50" s="3" t="s">
        <v>1793</v>
      </c>
      <c r="B50" s="4"/>
      <c r="C50" s="4"/>
      <c r="D50" s="4"/>
    </row>
    <row r="51" spans="1:4" x14ac:dyDescent="0.25">
      <c r="A51" s="2" t="s">
        <v>1794</v>
      </c>
      <c r="B51" s="4"/>
      <c r="C51" s="4">
        <v>6</v>
      </c>
      <c r="D51" s="4"/>
    </row>
    <row r="52" spans="1:4" x14ac:dyDescent="0.25">
      <c r="A52" s="2" t="s">
        <v>1809</v>
      </c>
      <c r="B52" s="4"/>
      <c r="C52" s="4"/>
      <c r="D52" s="4"/>
    </row>
    <row r="53" spans="1:4" x14ac:dyDescent="0.25">
      <c r="A53" s="3" t="s">
        <v>1793</v>
      </c>
      <c r="B53" s="4"/>
      <c r="C53" s="4"/>
      <c r="D53" s="4"/>
    </row>
    <row r="54" spans="1:4" x14ac:dyDescent="0.25">
      <c r="A54" s="2" t="s">
        <v>1794</v>
      </c>
      <c r="B54" s="4">
        <v>39</v>
      </c>
      <c r="C54" s="4">
        <v>48</v>
      </c>
      <c r="D54" s="4"/>
    </row>
    <row r="55" spans="1:4" x14ac:dyDescent="0.25">
      <c r="A55" s="2" t="s">
        <v>1810</v>
      </c>
      <c r="B55" s="4"/>
      <c r="C55" s="4"/>
      <c r="D55" s="4"/>
    </row>
    <row r="56" spans="1:4" x14ac:dyDescent="0.25">
      <c r="A56" s="3" t="s">
        <v>1793</v>
      </c>
      <c r="B56" s="4"/>
      <c r="C56" s="4"/>
      <c r="D56" s="4"/>
    </row>
    <row r="57" spans="1:4" x14ac:dyDescent="0.25">
      <c r="A57" s="2" t="s">
        <v>1794</v>
      </c>
      <c r="B57" s="4">
        <v>13</v>
      </c>
      <c r="C57" s="4">
        <v>5</v>
      </c>
      <c r="D57" s="4"/>
    </row>
    <row r="58" spans="1:4" ht="30" x14ac:dyDescent="0.25">
      <c r="A58" s="2" t="s">
        <v>1811</v>
      </c>
      <c r="B58" s="4"/>
      <c r="C58" s="4"/>
      <c r="D58" s="4"/>
    </row>
    <row r="59" spans="1:4" x14ac:dyDescent="0.25">
      <c r="A59" s="3" t="s">
        <v>1793</v>
      </c>
      <c r="B59" s="4"/>
      <c r="C59" s="4"/>
      <c r="D59" s="4"/>
    </row>
    <row r="60" spans="1:4" x14ac:dyDescent="0.25">
      <c r="A60" s="2" t="s">
        <v>1794</v>
      </c>
      <c r="B60" s="4">
        <v>321</v>
      </c>
      <c r="C60" s="4">
        <v>392</v>
      </c>
      <c r="D60" s="4"/>
    </row>
    <row r="61" spans="1:4" ht="30" x14ac:dyDescent="0.25">
      <c r="A61" s="2" t="s">
        <v>1812</v>
      </c>
      <c r="B61" s="4"/>
      <c r="C61" s="4"/>
      <c r="D61" s="4"/>
    </row>
    <row r="62" spans="1:4" x14ac:dyDescent="0.25">
      <c r="A62" s="3" t="s">
        <v>1793</v>
      </c>
      <c r="B62" s="4"/>
      <c r="C62" s="4"/>
      <c r="D62" s="4"/>
    </row>
    <row r="63" spans="1:4" x14ac:dyDescent="0.25">
      <c r="A63" s="2" t="s">
        <v>1794</v>
      </c>
      <c r="B63" s="4">
        <v>15</v>
      </c>
      <c r="C63" s="4">
        <v>16</v>
      </c>
      <c r="D63" s="4"/>
    </row>
    <row r="64" spans="1:4" ht="30" x14ac:dyDescent="0.25">
      <c r="A64" s="2" t="s">
        <v>1813</v>
      </c>
      <c r="B64" s="4"/>
      <c r="C64" s="4"/>
      <c r="D64" s="4"/>
    </row>
    <row r="65" spans="1:4" x14ac:dyDescent="0.25">
      <c r="A65" s="3" t="s">
        <v>1793</v>
      </c>
      <c r="B65" s="4"/>
      <c r="C65" s="4"/>
      <c r="D65" s="4"/>
    </row>
    <row r="66" spans="1:4" x14ac:dyDescent="0.25">
      <c r="A66" s="2" t="s">
        <v>1794</v>
      </c>
      <c r="B66" s="4">
        <v>196</v>
      </c>
      <c r="C66" s="4">
        <v>201</v>
      </c>
      <c r="D66" s="4"/>
    </row>
    <row r="67" spans="1:4" x14ac:dyDescent="0.25">
      <c r="A67" s="2" t="s">
        <v>1814</v>
      </c>
      <c r="B67" s="4"/>
      <c r="C67" s="4"/>
      <c r="D67" s="4"/>
    </row>
    <row r="68" spans="1:4" x14ac:dyDescent="0.25">
      <c r="A68" s="3" t="s">
        <v>1793</v>
      </c>
      <c r="B68" s="4"/>
      <c r="C68" s="4"/>
      <c r="D68" s="4"/>
    </row>
    <row r="69" spans="1:4" x14ac:dyDescent="0.25">
      <c r="A69" s="2" t="s">
        <v>1794</v>
      </c>
      <c r="B69" s="4">
        <v>42</v>
      </c>
      <c r="C69" s="4">
        <v>64</v>
      </c>
      <c r="D69" s="4"/>
    </row>
    <row r="70" spans="1:4" x14ac:dyDescent="0.25">
      <c r="A70" s="2" t="s">
        <v>1815</v>
      </c>
      <c r="B70" s="4"/>
      <c r="C70" s="4"/>
      <c r="D70" s="4"/>
    </row>
    <row r="71" spans="1:4" x14ac:dyDescent="0.25">
      <c r="A71" s="3" t="s">
        <v>1793</v>
      </c>
      <c r="B71" s="4"/>
      <c r="C71" s="4"/>
      <c r="D71" s="4"/>
    </row>
    <row r="72" spans="1:4" x14ac:dyDescent="0.25">
      <c r="A72" s="2" t="s">
        <v>1794</v>
      </c>
      <c r="B72" s="4">
        <v>68</v>
      </c>
      <c r="C72" s="4">
        <v>105</v>
      </c>
      <c r="D72" s="4"/>
    </row>
    <row r="73" spans="1:4" ht="30" x14ac:dyDescent="0.25">
      <c r="A73" s="2" t="s">
        <v>1816</v>
      </c>
      <c r="B73" s="4"/>
      <c r="C73" s="4"/>
      <c r="D73" s="4"/>
    </row>
    <row r="74" spans="1:4" x14ac:dyDescent="0.25">
      <c r="A74" s="3" t="s">
        <v>1793</v>
      </c>
      <c r="B74" s="4"/>
      <c r="C74" s="4"/>
      <c r="D74" s="4"/>
    </row>
    <row r="75" spans="1:4" x14ac:dyDescent="0.25">
      <c r="A75" s="2" t="s">
        <v>1794</v>
      </c>
      <c r="B75" s="4"/>
      <c r="C75" s="4">
        <v>6</v>
      </c>
      <c r="D75" s="4"/>
    </row>
    <row r="76" spans="1:4" ht="30" x14ac:dyDescent="0.25">
      <c r="A76" s="2" t="s">
        <v>1817</v>
      </c>
      <c r="B76" s="4"/>
      <c r="C76" s="4"/>
      <c r="D76" s="4"/>
    </row>
    <row r="77" spans="1:4" x14ac:dyDescent="0.25">
      <c r="A77" s="3" t="s">
        <v>1793</v>
      </c>
      <c r="B77" s="4"/>
      <c r="C77" s="4"/>
      <c r="D77" s="4"/>
    </row>
    <row r="78" spans="1:4" x14ac:dyDescent="0.25">
      <c r="A78" s="2" t="s">
        <v>1794</v>
      </c>
      <c r="B78" s="4">
        <v>127</v>
      </c>
      <c r="C78" s="4">
        <v>140</v>
      </c>
      <c r="D78" s="4"/>
    </row>
    <row r="79" spans="1:4" ht="30" x14ac:dyDescent="0.25">
      <c r="A79" s="2" t="s">
        <v>1818</v>
      </c>
      <c r="B79" s="4"/>
      <c r="C79" s="4"/>
      <c r="D79" s="4"/>
    </row>
    <row r="80" spans="1:4" x14ac:dyDescent="0.25">
      <c r="A80" s="3" t="s">
        <v>1793</v>
      </c>
      <c r="B80" s="4"/>
      <c r="C80" s="4"/>
      <c r="D80" s="4"/>
    </row>
    <row r="81" spans="1:4" x14ac:dyDescent="0.25">
      <c r="A81" s="2" t="s">
        <v>1794</v>
      </c>
      <c r="B81" s="4">
        <v>76</v>
      </c>
      <c r="C81" s="4">
        <v>84</v>
      </c>
      <c r="D81" s="4"/>
    </row>
    <row r="82" spans="1:4" ht="30" x14ac:dyDescent="0.25">
      <c r="A82" s="2" t="s">
        <v>1819</v>
      </c>
      <c r="B82" s="4"/>
      <c r="C82" s="4"/>
      <c r="D82" s="4"/>
    </row>
    <row r="83" spans="1:4" x14ac:dyDescent="0.25">
      <c r="A83" s="3" t="s">
        <v>1793</v>
      </c>
      <c r="B83" s="4"/>
      <c r="C83" s="4"/>
      <c r="D83" s="4"/>
    </row>
    <row r="84" spans="1:4" x14ac:dyDescent="0.25">
      <c r="A84" s="2" t="s">
        <v>1794</v>
      </c>
      <c r="B84" s="4">
        <v>13</v>
      </c>
      <c r="C84" s="4">
        <v>19</v>
      </c>
      <c r="D84" s="4"/>
    </row>
    <row r="85" spans="1:4" x14ac:dyDescent="0.25">
      <c r="A85" s="2" t="s">
        <v>1820</v>
      </c>
      <c r="B85" s="4"/>
      <c r="C85" s="4"/>
      <c r="D85" s="4"/>
    </row>
    <row r="86" spans="1:4" x14ac:dyDescent="0.25">
      <c r="A86" s="3" t="s">
        <v>1793</v>
      </c>
      <c r="B86" s="4"/>
      <c r="C86" s="4"/>
      <c r="D86" s="4"/>
    </row>
    <row r="87" spans="1:4" x14ac:dyDescent="0.25">
      <c r="A87" s="2" t="s">
        <v>1794</v>
      </c>
      <c r="B87" s="4">
        <v>38</v>
      </c>
      <c r="C87" s="4">
        <v>37</v>
      </c>
      <c r="D87" s="4"/>
    </row>
    <row r="88" spans="1:4" ht="30" x14ac:dyDescent="0.25">
      <c r="A88" s="2" t="s">
        <v>1821</v>
      </c>
      <c r="B88" s="4"/>
      <c r="C88" s="4"/>
      <c r="D88" s="4"/>
    </row>
    <row r="89" spans="1:4" x14ac:dyDescent="0.25">
      <c r="A89" s="3" t="s">
        <v>1793</v>
      </c>
      <c r="B89" s="4"/>
      <c r="C89" s="4"/>
      <c r="D89" s="4"/>
    </row>
    <row r="90" spans="1:4" x14ac:dyDescent="0.25">
      <c r="A90" s="2" t="s">
        <v>1794</v>
      </c>
      <c r="B90" s="4">
        <v>1</v>
      </c>
      <c r="C90" s="4">
        <v>11</v>
      </c>
      <c r="D90" s="4"/>
    </row>
    <row r="91" spans="1:4" x14ac:dyDescent="0.25">
      <c r="A91" s="2" t="s">
        <v>1822</v>
      </c>
      <c r="B91" s="4"/>
      <c r="C91" s="4"/>
      <c r="D91" s="4"/>
    </row>
    <row r="92" spans="1:4" x14ac:dyDescent="0.25">
      <c r="A92" s="3" t="s">
        <v>1793</v>
      </c>
      <c r="B92" s="4"/>
      <c r="C92" s="4"/>
      <c r="D92" s="4"/>
    </row>
    <row r="93" spans="1:4" x14ac:dyDescent="0.25">
      <c r="A93" s="2" t="s">
        <v>1794</v>
      </c>
      <c r="B93" s="8">
        <v>1</v>
      </c>
      <c r="C93" s="8">
        <v>11</v>
      </c>
      <c r="D93"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6" width="12.7109375" bestFit="1" customWidth="1"/>
  </cols>
  <sheetData>
    <row r="1" spans="1:6" ht="15" customHeight="1" x14ac:dyDescent="0.25">
      <c r="A1" s="1" t="s">
        <v>1823</v>
      </c>
      <c r="B1" s="9" t="s">
        <v>1449</v>
      </c>
      <c r="C1" s="9"/>
      <c r="D1" s="9" t="s">
        <v>2</v>
      </c>
      <c r="E1" s="9"/>
      <c r="F1" s="9"/>
    </row>
    <row r="2" spans="1:6" ht="30" x14ac:dyDescent="0.25">
      <c r="A2" s="1" t="s">
        <v>1824</v>
      </c>
      <c r="B2" s="1" t="s">
        <v>1825</v>
      </c>
      <c r="C2" s="1" t="s">
        <v>1452</v>
      </c>
      <c r="D2" s="1" t="s">
        <v>3</v>
      </c>
      <c r="E2" s="1" t="s">
        <v>29</v>
      </c>
      <c r="F2" s="1" t="s">
        <v>83</v>
      </c>
    </row>
    <row r="3" spans="1:6" x14ac:dyDescent="0.25">
      <c r="A3" s="3" t="s">
        <v>945</v>
      </c>
      <c r="B3" s="4"/>
      <c r="C3" s="4"/>
      <c r="D3" s="4"/>
      <c r="E3" s="4"/>
      <c r="F3" s="4"/>
    </row>
    <row r="4" spans="1:6" ht="30" x14ac:dyDescent="0.25">
      <c r="A4" s="2" t="s">
        <v>1826</v>
      </c>
      <c r="B4" s="4"/>
      <c r="C4" s="4"/>
      <c r="D4" s="7">
        <v>2505000000</v>
      </c>
      <c r="E4" s="7">
        <v>1175000000</v>
      </c>
      <c r="F4" s="4"/>
    </row>
    <row r="5" spans="1:6" x14ac:dyDescent="0.25">
      <c r="A5" s="3" t="s">
        <v>981</v>
      </c>
      <c r="B5" s="4"/>
      <c r="C5" s="4"/>
      <c r="D5" s="4"/>
      <c r="E5" s="4"/>
      <c r="F5" s="4"/>
    </row>
    <row r="6" spans="1:6" x14ac:dyDescent="0.25">
      <c r="A6" s="2" t="s">
        <v>1827</v>
      </c>
      <c r="B6" s="4"/>
      <c r="C6" s="4"/>
      <c r="D6" s="7">
        <v>835000000</v>
      </c>
      <c r="E6" s="7">
        <v>663000000</v>
      </c>
      <c r="F6" s="7">
        <v>419000000</v>
      </c>
    </row>
    <row r="7" spans="1:6" x14ac:dyDescent="0.25">
      <c r="A7" s="2" t="s">
        <v>1828</v>
      </c>
      <c r="B7" s="4"/>
      <c r="C7" s="4"/>
      <c r="D7" s="7">
        <v>6000000</v>
      </c>
      <c r="E7" s="4"/>
      <c r="F7" s="7">
        <v>8000000</v>
      </c>
    </row>
    <row r="8" spans="1:6" x14ac:dyDescent="0.25">
      <c r="A8" s="2" t="s">
        <v>1829</v>
      </c>
      <c r="B8" s="4"/>
      <c r="C8" s="4"/>
      <c r="D8" s="7">
        <v>27000000</v>
      </c>
      <c r="E8" s="7">
        <v>30000000</v>
      </c>
      <c r="F8" s="7">
        <v>17000000</v>
      </c>
    </row>
    <row r="9" spans="1:6" ht="30" x14ac:dyDescent="0.25">
      <c r="A9" s="2" t="s">
        <v>1830</v>
      </c>
      <c r="B9" s="4"/>
      <c r="C9" s="4"/>
      <c r="D9" s="7">
        <v>26000000</v>
      </c>
      <c r="E9" s="7">
        <v>67000000</v>
      </c>
      <c r="F9" s="7">
        <v>25000000</v>
      </c>
    </row>
    <row r="10" spans="1:6" x14ac:dyDescent="0.25">
      <c r="A10" s="2" t="s">
        <v>1831</v>
      </c>
      <c r="B10" s="4"/>
      <c r="C10" s="4"/>
      <c r="D10" s="7">
        <v>15000000</v>
      </c>
      <c r="E10" s="7">
        <v>3000000</v>
      </c>
      <c r="F10" s="7">
        <v>129000000</v>
      </c>
    </row>
    <row r="11" spans="1:6" x14ac:dyDescent="0.25">
      <c r="A11" s="3" t="s">
        <v>1832</v>
      </c>
      <c r="B11" s="4"/>
      <c r="C11" s="4"/>
      <c r="D11" s="4"/>
      <c r="E11" s="4"/>
      <c r="F11" s="4"/>
    </row>
    <row r="12" spans="1:6" x14ac:dyDescent="0.25">
      <c r="A12" s="2" t="s">
        <v>1833</v>
      </c>
      <c r="B12" s="4"/>
      <c r="C12" s="4"/>
      <c r="D12" s="7">
        <v>1171000000</v>
      </c>
      <c r="E12" s="7">
        <v>1459000000</v>
      </c>
      <c r="F12" s="7">
        <v>1894000000</v>
      </c>
    </row>
    <row r="13" spans="1:6" x14ac:dyDescent="0.25">
      <c r="A13" s="2" t="s">
        <v>1834</v>
      </c>
      <c r="B13" s="4"/>
      <c r="C13" s="4"/>
      <c r="D13" s="7">
        <v>396000000</v>
      </c>
      <c r="E13" s="7">
        <v>447000000</v>
      </c>
      <c r="F13" s="7">
        <v>526000000</v>
      </c>
    </row>
    <row r="14" spans="1:6" ht="45" x14ac:dyDescent="0.25">
      <c r="A14" s="2" t="s">
        <v>1835</v>
      </c>
      <c r="B14" s="4"/>
      <c r="C14" s="4"/>
      <c r="D14" s="7">
        <v>632000000</v>
      </c>
      <c r="E14" s="4"/>
      <c r="F14" s="4"/>
    </row>
    <row r="15" spans="1:6" ht="45" x14ac:dyDescent="0.25">
      <c r="A15" s="2" t="s">
        <v>1836</v>
      </c>
      <c r="B15" s="4"/>
      <c r="C15" s="4"/>
      <c r="D15" s="7">
        <v>546000000</v>
      </c>
      <c r="E15" s="4"/>
      <c r="F15" s="4"/>
    </row>
    <row r="16" spans="1:6" ht="45" x14ac:dyDescent="0.25">
      <c r="A16" s="3" t="s">
        <v>1837</v>
      </c>
      <c r="B16" s="4"/>
      <c r="C16" s="4"/>
      <c r="D16" s="4"/>
      <c r="E16" s="4"/>
      <c r="F16" s="4"/>
    </row>
    <row r="17" spans="1:6" x14ac:dyDescent="0.25">
      <c r="A17" s="2" t="s">
        <v>949</v>
      </c>
      <c r="B17" s="4"/>
      <c r="C17" s="4"/>
      <c r="D17" s="7">
        <v>3090000000</v>
      </c>
      <c r="E17" s="7">
        <v>3373000000</v>
      </c>
      <c r="F17" s="7">
        <v>2667000000</v>
      </c>
    </row>
    <row r="18" spans="1:6" x14ac:dyDescent="0.25">
      <c r="A18" s="2" t="s">
        <v>953</v>
      </c>
      <c r="B18" s="4"/>
      <c r="C18" s="4"/>
      <c r="D18" s="7">
        <v>2774000000</v>
      </c>
      <c r="E18" s="7">
        <v>2987000000</v>
      </c>
      <c r="F18" s="7">
        <v>2310000000</v>
      </c>
    </row>
    <row r="19" spans="1:6" x14ac:dyDescent="0.25">
      <c r="A19" s="2" t="s">
        <v>153</v>
      </c>
      <c r="B19" s="4"/>
      <c r="C19" s="4"/>
      <c r="D19" s="7">
        <v>316000000</v>
      </c>
      <c r="E19" s="7">
        <v>386000000</v>
      </c>
      <c r="F19" s="7">
        <v>357000000</v>
      </c>
    </row>
    <row r="20" spans="1:6" ht="45" x14ac:dyDescent="0.25">
      <c r="A20" s="3" t="s">
        <v>1838</v>
      </c>
      <c r="B20" s="4"/>
      <c r="C20" s="4"/>
      <c r="D20" s="4"/>
      <c r="E20" s="4"/>
      <c r="F20" s="4"/>
    </row>
    <row r="21" spans="1:6" x14ac:dyDescent="0.25">
      <c r="A21" s="2" t="s">
        <v>960</v>
      </c>
      <c r="B21" s="4"/>
      <c r="C21" s="4"/>
      <c r="D21" s="7">
        <v>1127000000</v>
      </c>
      <c r="E21" s="7">
        <v>1813000000</v>
      </c>
      <c r="F21" s="4"/>
    </row>
    <row r="22" spans="1:6" x14ac:dyDescent="0.25">
      <c r="A22" s="2" t="s">
        <v>962</v>
      </c>
      <c r="B22" s="4"/>
      <c r="C22" s="4"/>
      <c r="D22" s="7">
        <v>2925000000</v>
      </c>
      <c r="E22" s="7">
        <v>4412000000</v>
      </c>
      <c r="F22" s="4"/>
    </row>
    <row r="23" spans="1:6" x14ac:dyDescent="0.25">
      <c r="A23" s="2" t="s">
        <v>965</v>
      </c>
      <c r="B23" s="4"/>
      <c r="C23" s="4"/>
      <c r="D23" s="7">
        <v>771000000</v>
      </c>
      <c r="E23" s="7">
        <v>1308000000</v>
      </c>
      <c r="F23" s="4"/>
    </row>
    <row r="24" spans="1:6" x14ac:dyDescent="0.25">
      <c r="A24" s="2" t="s">
        <v>968</v>
      </c>
      <c r="B24" s="4"/>
      <c r="C24" s="4"/>
      <c r="D24" s="7">
        <v>1701000000</v>
      </c>
      <c r="E24" s="7">
        <v>2506000000</v>
      </c>
      <c r="F24" s="4"/>
    </row>
    <row r="25" spans="1:6" x14ac:dyDescent="0.25">
      <c r="A25" s="2" t="s">
        <v>971</v>
      </c>
      <c r="B25" s="4"/>
      <c r="C25" s="4"/>
      <c r="D25" s="7">
        <v>83000000</v>
      </c>
      <c r="E25" s="7">
        <v>163000000</v>
      </c>
      <c r="F25" s="4"/>
    </row>
    <row r="26" spans="1:6" x14ac:dyDescent="0.25">
      <c r="A26" s="2" t="s">
        <v>1839</v>
      </c>
      <c r="B26" s="4"/>
      <c r="C26" s="4"/>
      <c r="D26" s="7">
        <v>1498000000</v>
      </c>
      <c r="E26" s="7">
        <v>2248000000</v>
      </c>
      <c r="F26" s="4"/>
    </row>
    <row r="27" spans="1:6" ht="30" x14ac:dyDescent="0.25">
      <c r="A27" s="2" t="s">
        <v>1467</v>
      </c>
      <c r="B27" s="4"/>
      <c r="C27" s="4"/>
      <c r="D27" s="4"/>
      <c r="E27" s="4"/>
      <c r="F27" s="4"/>
    </row>
    <row r="28" spans="1:6" x14ac:dyDescent="0.25">
      <c r="A28" s="3" t="s">
        <v>945</v>
      </c>
      <c r="B28" s="4"/>
      <c r="C28" s="4"/>
      <c r="D28" s="4"/>
      <c r="E28" s="4"/>
      <c r="F28" s="4"/>
    </row>
    <row r="29" spans="1:6" x14ac:dyDescent="0.25">
      <c r="A29" s="2" t="s">
        <v>1840</v>
      </c>
      <c r="B29" s="4"/>
      <c r="C29" s="4"/>
      <c r="D29" s="321">
        <v>0.13</v>
      </c>
      <c r="E29" s="4"/>
      <c r="F29" s="4"/>
    </row>
    <row r="30" spans="1:6" x14ac:dyDescent="0.25">
      <c r="A30" s="2" t="s">
        <v>1841</v>
      </c>
      <c r="B30" s="7">
        <v>1700000000</v>
      </c>
      <c r="C30" s="7">
        <v>1400000000</v>
      </c>
      <c r="D30" s="4"/>
      <c r="E30" s="4"/>
      <c r="F30" s="4"/>
    </row>
    <row r="31" spans="1:6" ht="30" x14ac:dyDescent="0.25">
      <c r="A31" s="2" t="s">
        <v>1826</v>
      </c>
      <c r="B31" s="7">
        <v>1400000000</v>
      </c>
      <c r="C31" s="7">
        <v>1000000000</v>
      </c>
      <c r="D31" s="4"/>
      <c r="E31" s="4"/>
      <c r="F31" s="4"/>
    </row>
    <row r="32" spans="1:6" x14ac:dyDescent="0.25">
      <c r="A32" s="3" t="s">
        <v>981</v>
      </c>
      <c r="B32" s="4"/>
      <c r="C32" s="4"/>
      <c r="D32" s="4"/>
      <c r="E32" s="4"/>
      <c r="F32" s="4"/>
    </row>
    <row r="33" spans="1:6" x14ac:dyDescent="0.25">
      <c r="A33" s="2" t="s">
        <v>1842</v>
      </c>
      <c r="B33" s="4"/>
      <c r="C33" s="4"/>
      <c r="D33" s="321">
        <v>0.46</v>
      </c>
      <c r="E33" s="321">
        <v>0.72</v>
      </c>
      <c r="F33" s="321">
        <v>0.8</v>
      </c>
    </row>
    <row r="34" spans="1:6" x14ac:dyDescent="0.25">
      <c r="A34" s="2" t="s">
        <v>1843</v>
      </c>
      <c r="B34" s="4"/>
      <c r="C34" s="4"/>
      <c r="D34" s="4"/>
      <c r="E34" s="4"/>
      <c r="F34" s="4"/>
    </row>
    <row r="35" spans="1:6" x14ac:dyDescent="0.25">
      <c r="A35" s="3" t="s">
        <v>945</v>
      </c>
      <c r="B35" s="4"/>
      <c r="C35" s="4"/>
      <c r="D35" s="4"/>
      <c r="E35" s="4"/>
      <c r="F35" s="4"/>
    </row>
    <row r="36" spans="1:6" ht="30" x14ac:dyDescent="0.25">
      <c r="A36" s="2" t="s">
        <v>1844</v>
      </c>
      <c r="B36" s="4"/>
      <c r="C36" s="4"/>
      <c r="D36" s="4">
        <v>71.5</v>
      </c>
      <c r="E36" s="4"/>
      <c r="F36" s="4"/>
    </row>
    <row r="37" spans="1:6" ht="30" x14ac:dyDescent="0.25">
      <c r="A37" s="2" t="s">
        <v>1845</v>
      </c>
      <c r="B37" s="4"/>
      <c r="C37" s="4"/>
      <c r="D37" s="321">
        <v>0.187</v>
      </c>
      <c r="E37" s="4"/>
      <c r="F37" s="4"/>
    </row>
    <row r="38" spans="1:6" ht="30" x14ac:dyDescent="0.25">
      <c r="A38" s="2" t="s">
        <v>1846</v>
      </c>
      <c r="B38" s="4"/>
      <c r="C38" s="4"/>
      <c r="D38" s="7">
        <v>394000000</v>
      </c>
      <c r="E38" s="4"/>
      <c r="F38" s="4"/>
    </row>
    <row r="39" spans="1:6" x14ac:dyDescent="0.25">
      <c r="A39" s="2" t="s">
        <v>1847</v>
      </c>
      <c r="B39" s="4"/>
      <c r="C39" s="4"/>
      <c r="D39" s="7">
        <v>553000000</v>
      </c>
      <c r="E39" s="4"/>
      <c r="F39" s="4"/>
    </row>
    <row r="40" spans="1:6" x14ac:dyDescent="0.25">
      <c r="A40" s="2" t="s">
        <v>1487</v>
      </c>
      <c r="B40" s="4"/>
      <c r="C40" s="4"/>
      <c r="D40" s="4"/>
      <c r="E40" s="4"/>
      <c r="F40" s="4"/>
    </row>
    <row r="41" spans="1:6" x14ac:dyDescent="0.25">
      <c r="A41" s="3" t="s">
        <v>945</v>
      </c>
      <c r="B41" s="4"/>
      <c r="C41" s="4"/>
      <c r="D41" s="4"/>
      <c r="E41" s="4"/>
      <c r="F41" s="4"/>
    </row>
    <row r="42" spans="1:6" ht="30" x14ac:dyDescent="0.25">
      <c r="A42" s="2" t="s">
        <v>1848</v>
      </c>
      <c r="B42" s="4"/>
      <c r="C42" s="4"/>
      <c r="D42" s="321">
        <v>0.245</v>
      </c>
      <c r="E42" s="4"/>
      <c r="F42" s="4"/>
    </row>
    <row r="43" spans="1:6" x14ac:dyDescent="0.25">
      <c r="A43" s="2" t="s">
        <v>1840</v>
      </c>
      <c r="B43" s="4"/>
      <c r="C43" s="4"/>
      <c r="D43" s="321">
        <v>0.245</v>
      </c>
      <c r="E43" s="4"/>
      <c r="F43" s="4"/>
    </row>
    <row r="44" spans="1:6" ht="45" x14ac:dyDescent="0.25">
      <c r="A44" s="2" t="s">
        <v>1849</v>
      </c>
      <c r="B44" s="4"/>
      <c r="C44" s="4"/>
      <c r="D44" s="4">
        <v>2</v>
      </c>
      <c r="E44" s="4"/>
      <c r="F44" s="4"/>
    </row>
  </sheetData>
  <mergeCells count="2">
    <mergeCell ref="B1:C1"/>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1850</v>
      </c>
      <c r="B1" s="9" t="s">
        <v>2</v>
      </c>
      <c r="C1" s="9"/>
      <c r="D1" s="9"/>
      <c r="E1" s="1" t="s">
        <v>1851</v>
      </c>
    </row>
    <row r="2" spans="1:5" x14ac:dyDescent="0.25">
      <c r="A2" s="1" t="s">
        <v>28</v>
      </c>
      <c r="B2" s="1" t="s">
        <v>3</v>
      </c>
      <c r="C2" s="1" t="s">
        <v>29</v>
      </c>
      <c r="D2" s="1" t="s">
        <v>83</v>
      </c>
      <c r="E2" s="1" t="s">
        <v>3</v>
      </c>
    </row>
    <row r="3" spans="1:5" ht="30" x14ac:dyDescent="0.25">
      <c r="A3" s="3" t="s">
        <v>1852</v>
      </c>
      <c r="B3" s="4"/>
      <c r="C3" s="4"/>
      <c r="D3" s="4"/>
      <c r="E3" s="4"/>
    </row>
    <row r="4" spans="1:5" x14ac:dyDescent="0.25">
      <c r="A4" s="2" t="s">
        <v>1516</v>
      </c>
      <c r="B4" s="8">
        <v>6857</v>
      </c>
      <c r="C4" s="8">
        <v>6964</v>
      </c>
      <c r="D4" s="4"/>
      <c r="E4" s="8">
        <v>6857</v>
      </c>
    </row>
    <row r="5" spans="1:5" x14ac:dyDescent="0.25">
      <c r="A5" s="2" t="s">
        <v>93</v>
      </c>
      <c r="B5" s="7">
        <v>7379</v>
      </c>
      <c r="C5" s="4">
        <v>621</v>
      </c>
      <c r="D5" s="7">
        <v>1710</v>
      </c>
      <c r="E5" s="4"/>
    </row>
    <row r="6" spans="1:5" x14ac:dyDescent="0.25">
      <c r="A6" s="2" t="s">
        <v>1853</v>
      </c>
      <c r="B6" s="4">
        <v>8</v>
      </c>
      <c r="C6" s="4"/>
      <c r="D6" s="4"/>
      <c r="E6" s="4"/>
    </row>
    <row r="7" spans="1:5" x14ac:dyDescent="0.25">
      <c r="A7" s="2" t="s">
        <v>261</v>
      </c>
      <c r="B7" s="4"/>
      <c r="C7" s="4"/>
      <c r="D7" s="4"/>
      <c r="E7" s="4"/>
    </row>
    <row r="8" spans="1:5" ht="30" x14ac:dyDescent="0.25">
      <c r="A8" s="3" t="s">
        <v>1852</v>
      </c>
      <c r="B8" s="4"/>
      <c r="C8" s="4"/>
      <c r="D8" s="4"/>
      <c r="E8" s="4"/>
    </row>
    <row r="9" spans="1:5" ht="30" x14ac:dyDescent="0.25">
      <c r="A9" s="2" t="s">
        <v>1854</v>
      </c>
      <c r="B9" s="4">
        <v>111</v>
      </c>
      <c r="C9" s="4"/>
      <c r="D9" s="4"/>
      <c r="E9" s="4"/>
    </row>
    <row r="10" spans="1:5" ht="30" x14ac:dyDescent="0.25">
      <c r="A10" s="2" t="s">
        <v>1855</v>
      </c>
      <c r="B10" s="4">
        <v>149</v>
      </c>
      <c r="C10" s="4"/>
      <c r="D10" s="4"/>
      <c r="E10" s="4"/>
    </row>
    <row r="11" spans="1:5" x14ac:dyDescent="0.25">
      <c r="A11" s="2" t="s">
        <v>1856</v>
      </c>
      <c r="B11" s="4"/>
      <c r="C11" s="4"/>
      <c r="D11" s="4"/>
      <c r="E11" s="4"/>
    </row>
    <row r="12" spans="1:5" ht="30" x14ac:dyDescent="0.25">
      <c r="A12" s="3" t="s">
        <v>1852</v>
      </c>
      <c r="B12" s="4"/>
      <c r="C12" s="4"/>
      <c r="D12" s="4"/>
      <c r="E12" s="4"/>
    </row>
    <row r="13" spans="1:5" ht="30" x14ac:dyDescent="0.25">
      <c r="A13" s="2" t="s">
        <v>1854</v>
      </c>
      <c r="B13" s="7">
        <v>2759</v>
      </c>
      <c r="C13" s="4"/>
      <c r="D13" s="4"/>
      <c r="E13" s="4"/>
    </row>
    <row r="14" spans="1:5" ht="30" x14ac:dyDescent="0.25">
      <c r="A14" s="2" t="s">
        <v>1857</v>
      </c>
      <c r="B14" s="4"/>
      <c r="C14" s="4"/>
      <c r="D14" s="4"/>
      <c r="E14" s="4"/>
    </row>
    <row r="15" spans="1:5" ht="30" x14ac:dyDescent="0.25">
      <c r="A15" s="3" t="s">
        <v>1852</v>
      </c>
      <c r="B15" s="4"/>
      <c r="C15" s="4"/>
      <c r="D15" s="4"/>
      <c r="E15" s="4"/>
    </row>
    <row r="16" spans="1:5" ht="30" x14ac:dyDescent="0.25">
      <c r="A16" s="2" t="s">
        <v>1854</v>
      </c>
      <c r="B16" s="7">
        <v>1039</v>
      </c>
      <c r="C16" s="4"/>
      <c r="D16" s="4"/>
      <c r="E16" s="4"/>
    </row>
    <row r="17" spans="1:5" x14ac:dyDescent="0.25">
      <c r="A17" s="2" t="s">
        <v>1858</v>
      </c>
      <c r="B17" s="4"/>
      <c r="C17" s="4"/>
      <c r="D17" s="4"/>
      <c r="E17" s="4"/>
    </row>
    <row r="18" spans="1:5" ht="30" x14ac:dyDescent="0.25">
      <c r="A18" s="3" t="s">
        <v>1852</v>
      </c>
      <c r="B18" s="4"/>
      <c r="C18" s="4"/>
      <c r="D18" s="4"/>
      <c r="E18" s="4"/>
    </row>
    <row r="19" spans="1:5" x14ac:dyDescent="0.25">
      <c r="A19" s="2" t="s">
        <v>1859</v>
      </c>
      <c r="B19" s="4">
        <v>18</v>
      </c>
      <c r="C19" s="4"/>
      <c r="D19" s="4"/>
      <c r="E19" s="4">
        <v>18</v>
      </c>
    </row>
    <row r="20" spans="1:5" ht="30" x14ac:dyDescent="0.25">
      <c r="A20" s="2" t="s">
        <v>1860</v>
      </c>
      <c r="B20" s="4"/>
      <c r="C20" s="4"/>
      <c r="D20" s="4"/>
      <c r="E20" s="4"/>
    </row>
    <row r="21" spans="1:5" ht="30" x14ac:dyDescent="0.25">
      <c r="A21" s="3" t="s">
        <v>1852</v>
      </c>
      <c r="B21" s="4"/>
      <c r="C21" s="4"/>
      <c r="D21" s="4"/>
      <c r="E21" s="4"/>
    </row>
    <row r="22" spans="1:5" x14ac:dyDescent="0.25">
      <c r="A22" s="2" t="s">
        <v>1859</v>
      </c>
      <c r="B22" s="7">
        <v>2249</v>
      </c>
      <c r="C22" s="4"/>
      <c r="D22" s="4"/>
      <c r="E22" s="7">
        <v>2249</v>
      </c>
    </row>
    <row r="23" spans="1:5" ht="30" x14ac:dyDescent="0.25">
      <c r="A23" s="2" t="s">
        <v>1861</v>
      </c>
      <c r="B23" s="4"/>
      <c r="C23" s="4"/>
      <c r="D23" s="4"/>
      <c r="E23" s="4"/>
    </row>
    <row r="24" spans="1:5" ht="30" x14ac:dyDescent="0.25">
      <c r="A24" s="3" t="s">
        <v>1852</v>
      </c>
      <c r="B24" s="4"/>
      <c r="C24" s="4"/>
      <c r="D24" s="4"/>
      <c r="E24" s="4"/>
    </row>
    <row r="25" spans="1:5" x14ac:dyDescent="0.25">
      <c r="A25" s="2" t="s">
        <v>1859</v>
      </c>
      <c r="B25" s="4">
        <v>45</v>
      </c>
      <c r="C25" s="4"/>
      <c r="D25" s="4"/>
      <c r="E25" s="4">
        <v>45</v>
      </c>
    </row>
    <row r="26" spans="1:5" x14ac:dyDescent="0.25">
      <c r="A26" s="2" t="s">
        <v>1862</v>
      </c>
      <c r="B26" s="4"/>
      <c r="C26" s="4"/>
      <c r="D26" s="4"/>
      <c r="E26" s="4"/>
    </row>
    <row r="27" spans="1:5" ht="30" x14ac:dyDescent="0.25">
      <c r="A27" s="3" t="s">
        <v>1852</v>
      </c>
      <c r="B27" s="4"/>
      <c r="C27" s="4"/>
      <c r="D27" s="4"/>
      <c r="E27" s="4"/>
    </row>
    <row r="28" spans="1:5" x14ac:dyDescent="0.25">
      <c r="A28" s="2" t="s">
        <v>1863</v>
      </c>
      <c r="B28" s="4">
        <v>129</v>
      </c>
      <c r="C28" s="4"/>
      <c r="D28" s="4"/>
      <c r="E28" s="4">
        <v>129</v>
      </c>
    </row>
    <row r="29" spans="1:5" ht="30" x14ac:dyDescent="0.25">
      <c r="A29" s="2" t="s">
        <v>1864</v>
      </c>
      <c r="B29" s="4"/>
      <c r="C29" s="4"/>
      <c r="D29" s="4"/>
      <c r="E29" s="4"/>
    </row>
    <row r="30" spans="1:5" ht="30" x14ac:dyDescent="0.25">
      <c r="A30" s="3" t="s">
        <v>1852</v>
      </c>
      <c r="B30" s="4"/>
      <c r="C30" s="4"/>
      <c r="D30" s="4"/>
      <c r="E30" s="4"/>
    </row>
    <row r="31" spans="1:5" x14ac:dyDescent="0.25">
      <c r="A31" s="2" t="s">
        <v>1863</v>
      </c>
      <c r="B31" s="7">
        <v>5008</v>
      </c>
      <c r="C31" s="4"/>
      <c r="D31" s="4"/>
      <c r="E31" s="7">
        <v>5008</v>
      </c>
    </row>
    <row r="32" spans="1:5" ht="30" x14ac:dyDescent="0.25">
      <c r="A32" s="2" t="s">
        <v>1865</v>
      </c>
      <c r="B32" s="4"/>
      <c r="C32" s="4"/>
      <c r="D32" s="4"/>
      <c r="E32" s="4"/>
    </row>
    <row r="33" spans="1:5" ht="30" x14ac:dyDescent="0.25">
      <c r="A33" s="3" t="s">
        <v>1852</v>
      </c>
      <c r="B33" s="4"/>
      <c r="C33" s="4"/>
      <c r="D33" s="4"/>
      <c r="E33" s="4"/>
    </row>
    <row r="34" spans="1:5" x14ac:dyDescent="0.25">
      <c r="A34" s="2" t="s">
        <v>1863</v>
      </c>
      <c r="B34" s="7">
        <v>1084</v>
      </c>
      <c r="C34" s="4"/>
      <c r="D34" s="4"/>
      <c r="E34" s="7">
        <v>1084</v>
      </c>
    </row>
    <row r="35" spans="1:5" x14ac:dyDescent="0.25">
      <c r="A35" s="2" t="s">
        <v>1866</v>
      </c>
      <c r="B35" s="4"/>
      <c r="C35" s="4"/>
      <c r="D35" s="4"/>
      <c r="E35" s="4"/>
    </row>
    <row r="36" spans="1:5" x14ac:dyDescent="0.25">
      <c r="A36" s="3" t="s">
        <v>1001</v>
      </c>
      <c r="B36" s="4"/>
      <c r="C36" s="4"/>
      <c r="D36" s="4"/>
      <c r="E36" s="4"/>
    </row>
    <row r="37" spans="1:5" x14ac:dyDescent="0.25">
      <c r="A37" s="2" t="s">
        <v>1002</v>
      </c>
      <c r="B37" s="4">
        <v>712</v>
      </c>
      <c r="C37" s="4">
        <v>185</v>
      </c>
      <c r="D37" s="4"/>
      <c r="E37" s="4">
        <v>712</v>
      </c>
    </row>
    <row r="38" spans="1:5" x14ac:dyDescent="0.25">
      <c r="A38" s="2" t="s">
        <v>39</v>
      </c>
      <c r="B38" s="4">
        <v>394</v>
      </c>
      <c r="C38" s="4"/>
      <c r="D38" s="4"/>
      <c r="E38" s="4">
        <v>394</v>
      </c>
    </row>
    <row r="39" spans="1:5" x14ac:dyDescent="0.25">
      <c r="A39" s="3" t="s">
        <v>1006</v>
      </c>
      <c r="B39" s="4"/>
      <c r="C39" s="4"/>
      <c r="D39" s="4"/>
      <c r="E39" s="4"/>
    </row>
    <row r="40" spans="1:5" x14ac:dyDescent="0.25">
      <c r="A40" s="2" t="s">
        <v>1002</v>
      </c>
      <c r="B40" s="4">
        <v>750</v>
      </c>
      <c r="C40" s="4">
        <v>199</v>
      </c>
      <c r="D40" s="4"/>
      <c r="E40" s="4">
        <v>750</v>
      </c>
    </row>
    <row r="41" spans="1:5" x14ac:dyDescent="0.25">
      <c r="A41" s="2" t="s">
        <v>1867</v>
      </c>
      <c r="B41" s="4"/>
      <c r="C41" s="4"/>
      <c r="D41" s="4"/>
      <c r="E41" s="4"/>
    </row>
    <row r="42" spans="1:5" x14ac:dyDescent="0.25">
      <c r="A42" s="3" t="s">
        <v>1001</v>
      </c>
      <c r="B42" s="4"/>
      <c r="C42" s="4"/>
      <c r="D42" s="4"/>
      <c r="E42" s="4"/>
    </row>
    <row r="43" spans="1:5" x14ac:dyDescent="0.25">
      <c r="A43" s="2" t="s">
        <v>1002</v>
      </c>
      <c r="B43" s="4">
        <v>127</v>
      </c>
      <c r="C43" s="4">
        <v>195</v>
      </c>
      <c r="D43" s="4"/>
      <c r="E43" s="4">
        <v>127</v>
      </c>
    </row>
    <row r="44" spans="1:5" x14ac:dyDescent="0.25">
      <c r="A44" s="3" t="s">
        <v>1006</v>
      </c>
      <c r="B44" s="4"/>
      <c r="C44" s="4"/>
      <c r="D44" s="4"/>
      <c r="E44" s="4"/>
    </row>
    <row r="45" spans="1:5" x14ac:dyDescent="0.25">
      <c r="A45" s="2" t="s">
        <v>1002</v>
      </c>
      <c r="B45" s="4">
        <v>246</v>
      </c>
      <c r="C45" s="4">
        <v>223</v>
      </c>
      <c r="D45" s="4"/>
      <c r="E45" s="4">
        <v>246</v>
      </c>
    </row>
    <row r="46" spans="1:5" x14ac:dyDescent="0.25">
      <c r="A46" s="2" t="s">
        <v>1868</v>
      </c>
      <c r="B46" s="4"/>
      <c r="C46" s="4"/>
      <c r="D46" s="4"/>
      <c r="E46" s="4"/>
    </row>
    <row r="47" spans="1:5" x14ac:dyDescent="0.25">
      <c r="A47" s="3" t="s">
        <v>1001</v>
      </c>
      <c r="B47" s="4"/>
      <c r="C47" s="4"/>
      <c r="D47" s="4"/>
      <c r="E47" s="4"/>
    </row>
    <row r="48" spans="1:5" x14ac:dyDescent="0.25">
      <c r="A48" s="2" t="s">
        <v>1002</v>
      </c>
      <c r="B48" s="4">
        <v>-742</v>
      </c>
      <c r="C48" s="4">
        <v>-329</v>
      </c>
      <c r="D48" s="4"/>
      <c r="E48" s="4">
        <v>-742</v>
      </c>
    </row>
    <row r="49" spans="1:5" x14ac:dyDescent="0.25">
      <c r="A49" s="3" t="s">
        <v>1006</v>
      </c>
      <c r="B49" s="4"/>
      <c r="C49" s="4"/>
      <c r="D49" s="4"/>
      <c r="E49" s="4"/>
    </row>
    <row r="50" spans="1:5" x14ac:dyDescent="0.25">
      <c r="A50" s="2" t="s">
        <v>1002</v>
      </c>
      <c r="B50" s="4">
        <v>-756</v>
      </c>
      <c r="C50" s="4">
        <v>-364</v>
      </c>
      <c r="D50" s="4"/>
      <c r="E50" s="4">
        <v>-756</v>
      </c>
    </row>
    <row r="51" spans="1:5" x14ac:dyDescent="0.25">
      <c r="A51" s="2" t="s">
        <v>1869</v>
      </c>
      <c r="B51" s="4"/>
      <c r="C51" s="4"/>
      <c r="D51" s="4"/>
      <c r="E51" s="4"/>
    </row>
    <row r="52" spans="1:5" x14ac:dyDescent="0.25">
      <c r="A52" s="3" t="s">
        <v>1001</v>
      </c>
      <c r="B52" s="4"/>
      <c r="C52" s="4"/>
      <c r="D52" s="4"/>
      <c r="E52" s="4"/>
    </row>
    <row r="53" spans="1:5" x14ac:dyDescent="0.25">
      <c r="A53" s="2" t="s">
        <v>1002</v>
      </c>
      <c r="B53" s="4">
        <v>97</v>
      </c>
      <c r="C53" s="4">
        <v>51</v>
      </c>
      <c r="D53" s="4"/>
      <c r="E53" s="4">
        <v>97</v>
      </c>
    </row>
    <row r="54" spans="1:5" x14ac:dyDescent="0.25">
      <c r="A54" s="2" t="s">
        <v>39</v>
      </c>
      <c r="B54" s="4">
        <v>394</v>
      </c>
      <c r="C54" s="4"/>
      <c r="D54" s="4"/>
      <c r="E54" s="4">
        <v>394</v>
      </c>
    </row>
    <row r="55" spans="1:5" x14ac:dyDescent="0.25">
      <c r="A55" s="3" t="s">
        <v>1006</v>
      </c>
      <c r="B55" s="4"/>
      <c r="C55" s="4"/>
      <c r="D55" s="4"/>
      <c r="E55" s="4"/>
    </row>
    <row r="56" spans="1:5" x14ac:dyDescent="0.25">
      <c r="A56" s="2" t="s">
        <v>1002</v>
      </c>
      <c r="B56" s="4">
        <v>240</v>
      </c>
      <c r="C56" s="4">
        <v>58</v>
      </c>
      <c r="D56" s="4"/>
      <c r="E56" s="4">
        <v>240</v>
      </c>
    </row>
    <row r="57" spans="1:5" ht="45" x14ac:dyDescent="0.25">
      <c r="A57" s="2" t="s">
        <v>1870</v>
      </c>
      <c r="B57" s="4"/>
      <c r="C57" s="4"/>
      <c r="D57" s="4"/>
      <c r="E57" s="4"/>
    </row>
    <row r="58" spans="1:5" ht="30" x14ac:dyDescent="0.25">
      <c r="A58" s="3" t="s">
        <v>1852</v>
      </c>
      <c r="B58" s="4"/>
      <c r="C58" s="4"/>
      <c r="D58" s="4"/>
      <c r="E58" s="4"/>
    </row>
    <row r="59" spans="1:5" ht="30" x14ac:dyDescent="0.25">
      <c r="A59" s="2" t="s">
        <v>1854</v>
      </c>
      <c r="B59" s="4"/>
      <c r="C59" s="4"/>
      <c r="D59" s="4"/>
      <c r="E59" s="7">
        <v>3800</v>
      </c>
    </row>
    <row r="60" spans="1:5" ht="45" x14ac:dyDescent="0.25">
      <c r="A60" s="2" t="s">
        <v>1871</v>
      </c>
      <c r="B60" s="4"/>
      <c r="C60" s="4"/>
      <c r="D60" s="4"/>
      <c r="E60" s="4"/>
    </row>
    <row r="61" spans="1:5" ht="30" x14ac:dyDescent="0.25">
      <c r="A61" s="3" t="s">
        <v>1852</v>
      </c>
      <c r="B61" s="4"/>
      <c r="C61" s="4"/>
      <c r="D61" s="4"/>
      <c r="E61" s="4"/>
    </row>
    <row r="62" spans="1:5" ht="30" x14ac:dyDescent="0.25">
      <c r="A62" s="2" t="s">
        <v>1854</v>
      </c>
      <c r="B62" s="4"/>
      <c r="C62" s="4"/>
      <c r="D62" s="4"/>
      <c r="E62" s="7">
        <v>2800</v>
      </c>
    </row>
    <row r="63" spans="1:5" ht="30" x14ac:dyDescent="0.25">
      <c r="A63" s="2" t="s">
        <v>1872</v>
      </c>
      <c r="B63" s="4"/>
      <c r="C63" s="4"/>
      <c r="D63" s="4"/>
      <c r="E63" s="4"/>
    </row>
    <row r="64" spans="1:5" ht="30" x14ac:dyDescent="0.25">
      <c r="A64" s="3" t="s">
        <v>1852</v>
      </c>
      <c r="B64" s="4"/>
      <c r="C64" s="4"/>
      <c r="D64" s="4"/>
      <c r="E64" s="4"/>
    </row>
    <row r="65" spans="1:5" ht="30" x14ac:dyDescent="0.25">
      <c r="A65" s="2" t="s">
        <v>1854</v>
      </c>
      <c r="B65" s="4"/>
      <c r="C65" s="4"/>
      <c r="D65" s="4"/>
      <c r="E65" s="8">
        <v>1000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showGridLines="0" workbookViewId="0"/>
  </sheetViews>
  <sheetFormatPr defaultRowHeight="15" x14ac:dyDescent="0.25"/>
  <cols>
    <col min="1" max="1" width="36.5703125" bestFit="1" customWidth="1"/>
    <col min="2" max="4" width="15.28515625" bestFit="1" customWidth="1"/>
    <col min="5" max="5" width="15.42578125" bestFit="1" customWidth="1"/>
    <col min="6" max="6" width="12.7109375" bestFit="1" customWidth="1"/>
    <col min="7" max="7" width="12.140625" bestFit="1" customWidth="1"/>
    <col min="8" max="8" width="12.5703125" bestFit="1" customWidth="1"/>
  </cols>
  <sheetData>
    <row r="1" spans="1:8" ht="15" customHeight="1" x14ac:dyDescent="0.25">
      <c r="A1" s="9" t="s">
        <v>1873</v>
      </c>
      <c r="B1" s="9" t="s">
        <v>2</v>
      </c>
      <c r="C1" s="9"/>
      <c r="D1" s="9"/>
      <c r="E1" s="1" t="s">
        <v>1448</v>
      </c>
      <c r="F1" s="9" t="s">
        <v>1449</v>
      </c>
      <c r="G1" s="9"/>
      <c r="H1" s="9"/>
    </row>
    <row r="2" spans="1:8" x14ac:dyDescent="0.25">
      <c r="A2" s="9"/>
      <c r="B2" s="1" t="s">
        <v>3</v>
      </c>
      <c r="C2" s="1" t="s">
        <v>29</v>
      </c>
      <c r="D2" s="1" t="s">
        <v>83</v>
      </c>
      <c r="E2" s="9" t="s">
        <v>1451</v>
      </c>
      <c r="F2" s="9" t="s">
        <v>1452</v>
      </c>
      <c r="G2" s="9" t="s">
        <v>1453</v>
      </c>
      <c r="H2" s="323">
        <v>41425</v>
      </c>
    </row>
    <row r="3" spans="1:8" x14ac:dyDescent="0.25">
      <c r="A3" s="9"/>
      <c r="B3" s="1" t="s">
        <v>1874</v>
      </c>
      <c r="C3" s="1" t="s">
        <v>1874</v>
      </c>
      <c r="D3" s="1" t="s">
        <v>1874</v>
      </c>
      <c r="E3" s="9"/>
      <c r="F3" s="9"/>
      <c r="G3" s="9"/>
      <c r="H3" s="323"/>
    </row>
    <row r="4" spans="1:8" x14ac:dyDescent="0.25">
      <c r="A4" s="3" t="s">
        <v>1033</v>
      </c>
      <c r="B4" s="4"/>
      <c r="C4" s="4"/>
      <c r="D4" s="4"/>
      <c r="E4" s="4"/>
      <c r="F4" s="4"/>
      <c r="G4" s="4"/>
      <c r="H4" s="4"/>
    </row>
    <row r="5" spans="1:8" x14ac:dyDescent="0.25">
      <c r="A5" s="2" t="s">
        <v>1875</v>
      </c>
      <c r="B5" s="4">
        <v>3</v>
      </c>
      <c r="C5" s="4">
        <v>3</v>
      </c>
      <c r="D5" s="4">
        <v>3</v>
      </c>
      <c r="E5" s="4"/>
      <c r="F5" s="4"/>
      <c r="G5" s="4"/>
      <c r="H5" s="4"/>
    </row>
    <row r="6" spans="1:8" x14ac:dyDescent="0.25">
      <c r="A6" s="3" t="s">
        <v>1876</v>
      </c>
      <c r="B6" s="4"/>
      <c r="C6" s="4"/>
      <c r="D6" s="4"/>
      <c r="E6" s="4"/>
      <c r="F6" s="4"/>
      <c r="G6" s="4"/>
      <c r="H6" s="4"/>
    </row>
    <row r="7" spans="1:8" x14ac:dyDescent="0.25">
      <c r="A7" s="2" t="s">
        <v>85</v>
      </c>
      <c r="B7" s="8">
        <v>19312000000</v>
      </c>
      <c r="C7" s="8">
        <v>20170000000</v>
      </c>
      <c r="D7" s="8">
        <v>20100000000</v>
      </c>
      <c r="E7" s="4"/>
      <c r="F7" s="4"/>
      <c r="G7" s="4"/>
      <c r="H7" s="4"/>
    </row>
    <row r="8" spans="1:8" x14ac:dyDescent="0.25">
      <c r="A8" s="2" t="s">
        <v>1047</v>
      </c>
      <c r="B8" s="7">
        <v>1555000000</v>
      </c>
      <c r="C8" s="7">
        <v>8146000000</v>
      </c>
      <c r="D8" s="7">
        <v>6488000000</v>
      </c>
      <c r="E8" s="4"/>
      <c r="F8" s="4"/>
      <c r="G8" s="4"/>
      <c r="H8" s="4"/>
    </row>
    <row r="9" spans="1:8" ht="45" x14ac:dyDescent="0.25">
      <c r="A9" s="2" t="s">
        <v>641</v>
      </c>
      <c r="B9" s="7">
        <v>-14000000</v>
      </c>
      <c r="C9" s="4"/>
      <c r="D9" s="4"/>
      <c r="E9" s="4"/>
      <c r="F9" s="4"/>
      <c r="G9" s="4"/>
      <c r="H9" s="4"/>
    </row>
    <row r="10" spans="1:8" x14ac:dyDescent="0.25">
      <c r="A10" s="2" t="s">
        <v>1056</v>
      </c>
      <c r="B10" s="7">
        <v>-1685000000</v>
      </c>
      <c r="C10" s="7">
        <v>-3214000000</v>
      </c>
      <c r="D10" s="7">
        <v>-2659000000</v>
      </c>
      <c r="E10" s="4"/>
      <c r="F10" s="4"/>
      <c r="G10" s="4"/>
      <c r="H10" s="4"/>
    </row>
    <row r="11" spans="1:8" x14ac:dyDescent="0.25">
      <c r="A11" s="2" t="s">
        <v>102</v>
      </c>
      <c r="B11" s="7">
        <v>760000000</v>
      </c>
      <c r="C11" s="7">
        <v>971000000</v>
      </c>
      <c r="D11" s="7">
        <v>769000000</v>
      </c>
      <c r="E11" s="4"/>
      <c r="F11" s="4"/>
      <c r="G11" s="4"/>
      <c r="H11" s="4"/>
    </row>
    <row r="12" spans="1:8" x14ac:dyDescent="0.25">
      <c r="A12" s="2" t="s">
        <v>153</v>
      </c>
      <c r="B12" s="7">
        <v>616000000</v>
      </c>
      <c r="C12" s="7">
        <v>5903000000</v>
      </c>
      <c r="D12" s="7">
        <v>4598000000</v>
      </c>
      <c r="E12" s="4"/>
      <c r="F12" s="4"/>
      <c r="G12" s="4"/>
      <c r="H12" s="4"/>
    </row>
    <row r="13" spans="1:8" x14ac:dyDescent="0.25">
      <c r="A13" s="2" t="s">
        <v>38</v>
      </c>
      <c r="B13" s="7">
        <v>1171000000</v>
      </c>
      <c r="C13" s="7">
        <v>1459000000</v>
      </c>
      <c r="D13" s="7">
        <v>1894000000</v>
      </c>
      <c r="E13" s="4"/>
      <c r="F13" s="4"/>
      <c r="G13" s="4"/>
      <c r="H13" s="4"/>
    </row>
    <row r="14" spans="1:8" ht="30" x14ac:dyDescent="0.25">
      <c r="A14" s="2" t="s">
        <v>1877</v>
      </c>
      <c r="B14" s="7">
        <v>9110000000</v>
      </c>
      <c r="C14" s="7">
        <v>7494000000</v>
      </c>
      <c r="D14" s="7">
        <v>7974000000</v>
      </c>
      <c r="E14" s="4"/>
      <c r="F14" s="4"/>
      <c r="G14" s="4"/>
      <c r="H14" s="4"/>
    </row>
    <row r="15" spans="1:8" ht="30" x14ac:dyDescent="0.25">
      <c r="A15" s="2" t="s">
        <v>92</v>
      </c>
      <c r="B15" s="7">
        <v>4261000000</v>
      </c>
      <c r="C15" s="7">
        <v>4203000000</v>
      </c>
      <c r="D15" s="7">
        <v>3585000000</v>
      </c>
      <c r="E15" s="4"/>
      <c r="F15" s="4"/>
      <c r="G15" s="4"/>
      <c r="H15" s="4"/>
    </row>
    <row r="16" spans="1:8" x14ac:dyDescent="0.25">
      <c r="A16" s="2" t="s">
        <v>1076</v>
      </c>
      <c r="B16" s="7">
        <v>56259000000</v>
      </c>
      <c r="C16" s="7">
        <v>69443000000</v>
      </c>
      <c r="D16" s="7">
        <v>64210000000</v>
      </c>
      <c r="E16" s="4"/>
      <c r="F16" s="4"/>
      <c r="G16" s="4"/>
      <c r="H16" s="4"/>
    </row>
    <row r="17" spans="1:8" x14ac:dyDescent="0.25">
      <c r="A17" s="2" t="s">
        <v>93</v>
      </c>
      <c r="B17" s="7">
        <v>7379000000</v>
      </c>
      <c r="C17" s="7">
        <v>621000000</v>
      </c>
      <c r="D17" s="7">
        <v>1710000000</v>
      </c>
      <c r="E17" s="4"/>
      <c r="F17" s="4"/>
      <c r="G17" s="4"/>
      <c r="H17" s="4"/>
    </row>
    <row r="18" spans="1:8" x14ac:dyDescent="0.25">
      <c r="A18" s="2" t="s">
        <v>1878</v>
      </c>
      <c r="B18" s="7">
        <v>2505000000</v>
      </c>
      <c r="C18" s="7">
        <v>1175000000</v>
      </c>
      <c r="D18" s="4"/>
      <c r="E18" s="4"/>
      <c r="F18" s="4"/>
      <c r="G18" s="4"/>
      <c r="H18" s="4"/>
    </row>
    <row r="19" spans="1:8" x14ac:dyDescent="0.25">
      <c r="A19" s="2" t="s">
        <v>1879</v>
      </c>
      <c r="B19" s="4"/>
      <c r="C19" s="4"/>
      <c r="D19" s="4"/>
      <c r="E19" s="4"/>
      <c r="F19" s="4"/>
      <c r="G19" s="4"/>
      <c r="H19" s="4"/>
    </row>
    <row r="20" spans="1:8" x14ac:dyDescent="0.25">
      <c r="A20" s="3" t="s">
        <v>1876</v>
      </c>
      <c r="B20" s="4"/>
      <c r="C20" s="4"/>
      <c r="D20" s="4"/>
      <c r="E20" s="4"/>
      <c r="F20" s="4"/>
      <c r="G20" s="4"/>
      <c r="H20" s="4"/>
    </row>
    <row r="21" spans="1:8" x14ac:dyDescent="0.25">
      <c r="A21" s="2" t="s">
        <v>85</v>
      </c>
      <c r="B21" s="7">
        <v>7369000000</v>
      </c>
      <c r="C21" s="7">
        <v>8446000000</v>
      </c>
      <c r="D21" s="7">
        <v>8813000000</v>
      </c>
      <c r="E21" s="4"/>
      <c r="F21" s="4"/>
      <c r="G21" s="4"/>
      <c r="H21" s="4"/>
    </row>
    <row r="22" spans="1:8" ht="30" x14ac:dyDescent="0.25">
      <c r="A22" s="2" t="s">
        <v>1854</v>
      </c>
      <c r="B22" s="7">
        <v>1100000000</v>
      </c>
      <c r="C22" s="4"/>
      <c r="D22" s="4"/>
      <c r="E22" s="4"/>
      <c r="F22" s="4"/>
      <c r="G22" s="4"/>
      <c r="H22" s="4"/>
    </row>
    <row r="23" spans="1:8" x14ac:dyDescent="0.25">
      <c r="A23" s="2" t="s">
        <v>1211</v>
      </c>
      <c r="B23" s="4"/>
      <c r="C23" s="4"/>
      <c r="D23" s="4"/>
      <c r="E23" s="4"/>
      <c r="F23" s="4"/>
      <c r="G23" s="4"/>
      <c r="H23" s="4"/>
    </row>
    <row r="24" spans="1:8" x14ac:dyDescent="0.25">
      <c r="A24" s="3" t="s">
        <v>1876</v>
      </c>
      <c r="B24" s="4"/>
      <c r="C24" s="4"/>
      <c r="D24" s="4"/>
      <c r="E24" s="4"/>
      <c r="F24" s="4"/>
      <c r="G24" s="4"/>
      <c r="H24" s="4"/>
    </row>
    <row r="25" spans="1:8" x14ac:dyDescent="0.25">
      <c r="A25" s="2" t="s">
        <v>85</v>
      </c>
      <c r="B25" s="7">
        <v>938000000</v>
      </c>
      <c r="C25" s="7">
        <v>1022000000</v>
      </c>
      <c r="D25" s="7">
        <v>1027000000</v>
      </c>
      <c r="E25" s="4"/>
      <c r="F25" s="4"/>
      <c r="G25" s="4"/>
      <c r="H25" s="4"/>
    </row>
    <row r="26" spans="1:8" x14ac:dyDescent="0.25">
      <c r="A26" s="2" t="s">
        <v>1880</v>
      </c>
      <c r="B26" s="4"/>
      <c r="C26" s="4"/>
      <c r="D26" s="4"/>
      <c r="E26" s="4"/>
      <c r="F26" s="4"/>
      <c r="G26" s="4"/>
      <c r="H26" s="4"/>
    </row>
    <row r="27" spans="1:8" x14ac:dyDescent="0.25">
      <c r="A27" s="3" t="s">
        <v>1876</v>
      </c>
      <c r="B27" s="4"/>
      <c r="C27" s="4"/>
      <c r="D27" s="4"/>
      <c r="E27" s="4"/>
      <c r="F27" s="4"/>
      <c r="G27" s="4"/>
      <c r="H27" s="4"/>
    </row>
    <row r="28" spans="1:8" ht="30" x14ac:dyDescent="0.25">
      <c r="A28" s="2" t="s">
        <v>1854</v>
      </c>
      <c r="B28" s="7">
        <v>4700000000</v>
      </c>
      <c r="C28" s="4"/>
      <c r="D28" s="4"/>
      <c r="E28" s="4"/>
      <c r="F28" s="4"/>
      <c r="G28" s="4"/>
      <c r="H28" s="4"/>
    </row>
    <row r="29" spans="1:8" x14ac:dyDescent="0.25">
      <c r="A29" s="2" t="s">
        <v>1471</v>
      </c>
      <c r="B29" s="4"/>
      <c r="C29" s="4"/>
      <c r="D29" s="4"/>
      <c r="E29" s="4"/>
      <c r="F29" s="4"/>
      <c r="G29" s="4"/>
      <c r="H29" s="4"/>
    </row>
    <row r="30" spans="1:8" x14ac:dyDescent="0.25">
      <c r="A30" s="3" t="s">
        <v>1876</v>
      </c>
      <c r="B30" s="4"/>
      <c r="C30" s="4"/>
      <c r="D30" s="4"/>
      <c r="E30" s="4"/>
      <c r="F30" s="4"/>
      <c r="G30" s="4"/>
      <c r="H30" s="4"/>
    </row>
    <row r="31" spans="1:8" x14ac:dyDescent="0.25">
      <c r="A31" s="2" t="s">
        <v>1878</v>
      </c>
      <c r="B31" s="7">
        <v>633000000</v>
      </c>
      <c r="C31" s="4"/>
      <c r="D31" s="4"/>
      <c r="E31" s="7">
        <v>633000000</v>
      </c>
      <c r="F31" s="4"/>
      <c r="G31" s="4"/>
      <c r="H31" s="4"/>
    </row>
    <row r="32" spans="1:8" x14ac:dyDescent="0.25">
      <c r="A32" s="2" t="s">
        <v>235</v>
      </c>
      <c r="B32" s="4"/>
      <c r="C32" s="4"/>
      <c r="D32" s="4"/>
      <c r="E32" s="4"/>
      <c r="F32" s="4"/>
      <c r="G32" s="4"/>
      <c r="H32" s="4"/>
    </row>
    <row r="33" spans="1:8" x14ac:dyDescent="0.25">
      <c r="A33" s="3" t="s">
        <v>1876</v>
      </c>
      <c r="B33" s="4"/>
      <c r="C33" s="4"/>
      <c r="D33" s="4"/>
      <c r="E33" s="4"/>
      <c r="F33" s="4"/>
      <c r="G33" s="4"/>
      <c r="H33" s="4"/>
    </row>
    <row r="34" spans="1:8" x14ac:dyDescent="0.25">
      <c r="A34" s="2" t="s">
        <v>93</v>
      </c>
      <c r="B34" s="4"/>
      <c r="C34" s="4"/>
      <c r="D34" s="7">
        <v>1700000000</v>
      </c>
      <c r="E34" s="4"/>
      <c r="F34" s="4"/>
      <c r="G34" s="4"/>
      <c r="H34" s="4"/>
    </row>
    <row r="35" spans="1:8" ht="30" x14ac:dyDescent="0.25">
      <c r="A35" s="2" t="s">
        <v>1881</v>
      </c>
      <c r="B35" s="4"/>
      <c r="C35" s="4"/>
      <c r="D35" s="4"/>
      <c r="E35" s="4"/>
      <c r="F35" s="4"/>
      <c r="G35" s="4"/>
      <c r="H35" s="4"/>
    </row>
    <row r="36" spans="1:8" x14ac:dyDescent="0.25">
      <c r="A36" s="3" t="s">
        <v>1876</v>
      </c>
      <c r="B36" s="4"/>
      <c r="C36" s="4"/>
      <c r="D36" s="4"/>
      <c r="E36" s="4"/>
      <c r="F36" s="4"/>
      <c r="G36" s="4"/>
      <c r="H36" s="4"/>
    </row>
    <row r="37" spans="1:8" ht="30" x14ac:dyDescent="0.25">
      <c r="A37" s="2" t="s">
        <v>1854</v>
      </c>
      <c r="B37" s="4"/>
      <c r="C37" s="7">
        <v>607000000</v>
      </c>
      <c r="D37" s="4"/>
      <c r="E37" s="4"/>
      <c r="F37" s="4"/>
      <c r="G37" s="4"/>
      <c r="H37" s="4"/>
    </row>
    <row r="38" spans="1:8" x14ac:dyDescent="0.25">
      <c r="A38" s="2" t="s">
        <v>1882</v>
      </c>
      <c r="B38" s="4"/>
      <c r="C38" s="4"/>
      <c r="D38" s="4"/>
      <c r="E38" s="4"/>
      <c r="F38" s="4"/>
      <c r="G38" s="4"/>
      <c r="H38" s="4"/>
    </row>
    <row r="39" spans="1:8" x14ac:dyDescent="0.25">
      <c r="A39" s="3" t="s">
        <v>1876</v>
      </c>
      <c r="B39" s="4"/>
      <c r="C39" s="4"/>
      <c r="D39" s="4"/>
      <c r="E39" s="4"/>
      <c r="F39" s="4"/>
      <c r="G39" s="4"/>
      <c r="H39" s="4"/>
    </row>
    <row r="40" spans="1:8" ht="30" x14ac:dyDescent="0.25">
      <c r="A40" s="2" t="s">
        <v>1883</v>
      </c>
      <c r="B40" s="321">
        <v>0.9</v>
      </c>
      <c r="C40" s="321">
        <v>0.91</v>
      </c>
      <c r="D40" s="321">
        <v>0.91</v>
      </c>
      <c r="E40" s="4"/>
      <c r="F40" s="4"/>
      <c r="G40" s="4"/>
      <c r="H40" s="4"/>
    </row>
    <row r="41" spans="1:8" x14ac:dyDescent="0.25">
      <c r="A41" s="2" t="s">
        <v>261</v>
      </c>
      <c r="B41" s="4"/>
      <c r="C41" s="4"/>
      <c r="D41" s="4"/>
      <c r="E41" s="4"/>
      <c r="F41" s="4"/>
      <c r="G41" s="4"/>
      <c r="H41" s="4"/>
    </row>
    <row r="42" spans="1:8" x14ac:dyDescent="0.25">
      <c r="A42" s="3" t="s">
        <v>1876</v>
      </c>
      <c r="B42" s="4"/>
      <c r="C42" s="4"/>
      <c r="D42" s="4"/>
      <c r="E42" s="4"/>
      <c r="F42" s="4"/>
      <c r="G42" s="4"/>
      <c r="H42" s="4"/>
    </row>
    <row r="43" spans="1:8" ht="30" x14ac:dyDescent="0.25">
      <c r="A43" s="2" t="s">
        <v>1855</v>
      </c>
      <c r="B43" s="7">
        <v>149000000</v>
      </c>
      <c r="C43" s="4"/>
      <c r="D43" s="4"/>
      <c r="E43" s="4"/>
      <c r="F43" s="4"/>
      <c r="G43" s="4"/>
      <c r="H43" s="4"/>
    </row>
    <row r="44" spans="1:8" ht="30" x14ac:dyDescent="0.25">
      <c r="A44" s="2" t="s">
        <v>1854</v>
      </c>
      <c r="B44" s="7">
        <v>111000000</v>
      </c>
      <c r="C44" s="4"/>
      <c r="D44" s="4"/>
      <c r="E44" s="4"/>
      <c r="F44" s="4"/>
      <c r="G44" s="4"/>
      <c r="H44" s="4"/>
    </row>
    <row r="45" spans="1:8" x14ac:dyDescent="0.25">
      <c r="A45" s="2" t="s">
        <v>1884</v>
      </c>
      <c r="B45" s="4"/>
      <c r="C45" s="4"/>
      <c r="D45" s="4"/>
      <c r="E45" s="4"/>
      <c r="F45" s="4"/>
      <c r="G45" s="4"/>
      <c r="H45" s="4"/>
    </row>
    <row r="46" spans="1:8" x14ac:dyDescent="0.25">
      <c r="A46" s="3" t="s">
        <v>1876</v>
      </c>
      <c r="B46" s="4"/>
      <c r="C46" s="4"/>
      <c r="D46" s="4"/>
      <c r="E46" s="4"/>
      <c r="F46" s="4"/>
      <c r="G46" s="4"/>
      <c r="H46" s="4"/>
    </row>
    <row r="47" spans="1:8" ht="30" x14ac:dyDescent="0.25">
      <c r="A47" s="2" t="s">
        <v>1883</v>
      </c>
      <c r="B47" s="321">
        <v>0.54</v>
      </c>
      <c r="C47" s="321">
        <v>0.55000000000000004</v>
      </c>
      <c r="D47" s="321">
        <v>0.56999999999999995</v>
      </c>
      <c r="E47" s="4"/>
      <c r="F47" s="4"/>
      <c r="G47" s="4"/>
      <c r="H47" s="4"/>
    </row>
    <row r="48" spans="1:8" x14ac:dyDescent="0.25">
      <c r="A48" s="2" t="s">
        <v>1885</v>
      </c>
      <c r="B48" s="4"/>
      <c r="C48" s="4"/>
      <c r="D48" s="4"/>
      <c r="E48" s="4"/>
      <c r="F48" s="4"/>
      <c r="G48" s="4"/>
      <c r="H48" s="4"/>
    </row>
    <row r="49" spans="1:8" x14ac:dyDescent="0.25">
      <c r="A49" s="3" t="s">
        <v>1876</v>
      </c>
      <c r="B49" s="4"/>
      <c r="C49" s="4"/>
      <c r="D49" s="4"/>
      <c r="E49" s="4"/>
      <c r="F49" s="4"/>
      <c r="G49" s="4"/>
      <c r="H49" s="4"/>
    </row>
    <row r="50" spans="1:8" ht="30" x14ac:dyDescent="0.25">
      <c r="A50" s="2" t="s">
        <v>1883</v>
      </c>
      <c r="B50" s="321">
        <v>0.43</v>
      </c>
      <c r="C50" s="321">
        <v>0.42</v>
      </c>
      <c r="D50" s="321">
        <v>0.4</v>
      </c>
      <c r="E50" s="4"/>
      <c r="F50" s="4"/>
      <c r="G50" s="4"/>
      <c r="H50" s="4"/>
    </row>
    <row r="51" spans="1:8" x14ac:dyDescent="0.25">
      <c r="A51" s="2" t="s">
        <v>1886</v>
      </c>
      <c r="B51" s="4"/>
      <c r="C51" s="4"/>
      <c r="D51" s="4"/>
      <c r="E51" s="4"/>
      <c r="F51" s="4"/>
      <c r="G51" s="4"/>
      <c r="H51" s="4"/>
    </row>
    <row r="52" spans="1:8" x14ac:dyDescent="0.25">
      <c r="A52" s="3" t="s">
        <v>1876</v>
      </c>
      <c r="B52" s="4"/>
      <c r="C52" s="4"/>
      <c r="D52" s="4"/>
      <c r="E52" s="4"/>
      <c r="F52" s="4"/>
      <c r="G52" s="4"/>
      <c r="H52" s="4"/>
    </row>
    <row r="53" spans="1:8" ht="30" x14ac:dyDescent="0.25">
      <c r="A53" s="2" t="s">
        <v>1883</v>
      </c>
      <c r="B53" s="321">
        <v>0.03</v>
      </c>
      <c r="C53" s="321">
        <v>0.03</v>
      </c>
      <c r="D53" s="321">
        <v>0.03</v>
      </c>
      <c r="E53" s="4"/>
      <c r="F53" s="4"/>
      <c r="G53" s="4"/>
      <c r="H53" s="4"/>
    </row>
    <row r="54" spans="1:8" ht="30" x14ac:dyDescent="0.25">
      <c r="A54" s="2" t="s">
        <v>1887</v>
      </c>
      <c r="B54" s="4"/>
      <c r="C54" s="4"/>
      <c r="D54" s="4"/>
      <c r="E54" s="4"/>
      <c r="F54" s="4"/>
      <c r="G54" s="4"/>
      <c r="H54" s="4"/>
    </row>
    <row r="55" spans="1:8" x14ac:dyDescent="0.25">
      <c r="A55" s="3" t="s">
        <v>1876</v>
      </c>
      <c r="B55" s="4"/>
      <c r="C55" s="4"/>
      <c r="D55" s="4"/>
      <c r="E55" s="4"/>
      <c r="F55" s="4"/>
      <c r="G55" s="4"/>
      <c r="H55" s="4"/>
    </row>
    <row r="56" spans="1:8" ht="30" x14ac:dyDescent="0.25">
      <c r="A56" s="2" t="s">
        <v>1888</v>
      </c>
      <c r="B56" s="321">
        <v>0.49</v>
      </c>
      <c r="C56" s="321">
        <v>0.54</v>
      </c>
      <c r="D56" s="321">
        <v>0.6</v>
      </c>
      <c r="E56" s="4"/>
      <c r="F56" s="4"/>
      <c r="G56" s="4"/>
      <c r="H56" s="4"/>
    </row>
    <row r="57" spans="1:8" x14ac:dyDescent="0.25">
      <c r="A57" s="2" t="s">
        <v>1889</v>
      </c>
      <c r="B57" s="4"/>
      <c r="C57" s="4"/>
      <c r="D57" s="4"/>
      <c r="E57" s="4"/>
      <c r="F57" s="4"/>
      <c r="G57" s="4"/>
      <c r="H57" s="4"/>
    </row>
    <row r="58" spans="1:8" x14ac:dyDescent="0.25">
      <c r="A58" s="3" t="s">
        <v>1876</v>
      </c>
      <c r="B58" s="4"/>
      <c r="C58" s="4"/>
      <c r="D58" s="4"/>
      <c r="E58" s="4"/>
      <c r="F58" s="4"/>
      <c r="G58" s="4"/>
      <c r="H58" s="4"/>
    </row>
    <row r="59" spans="1:8" ht="30" x14ac:dyDescent="0.25">
      <c r="A59" s="2" t="s">
        <v>1888</v>
      </c>
      <c r="B59" s="321">
        <v>0.31</v>
      </c>
      <c r="C59" s="321">
        <v>0.3</v>
      </c>
      <c r="D59" s="321">
        <v>0.24</v>
      </c>
      <c r="E59" s="4"/>
      <c r="F59" s="4"/>
      <c r="G59" s="4"/>
      <c r="H59" s="4"/>
    </row>
    <row r="60" spans="1:8" ht="30" x14ac:dyDescent="0.25">
      <c r="A60" s="2" t="s">
        <v>1890</v>
      </c>
      <c r="B60" s="4"/>
      <c r="C60" s="4"/>
      <c r="D60" s="4"/>
      <c r="E60" s="4"/>
      <c r="F60" s="4"/>
      <c r="G60" s="4"/>
      <c r="H60" s="4"/>
    </row>
    <row r="61" spans="1:8" x14ac:dyDescent="0.25">
      <c r="A61" s="3" t="s">
        <v>1876</v>
      </c>
      <c r="B61" s="4"/>
      <c r="C61" s="4"/>
      <c r="D61" s="4"/>
      <c r="E61" s="4"/>
      <c r="F61" s="4"/>
      <c r="G61" s="4"/>
      <c r="H61" s="4"/>
    </row>
    <row r="62" spans="1:8" ht="30" x14ac:dyDescent="0.25">
      <c r="A62" s="2" t="s">
        <v>1888</v>
      </c>
      <c r="B62" s="321">
        <v>0.2</v>
      </c>
      <c r="C62" s="321">
        <v>0.16</v>
      </c>
      <c r="D62" s="321">
        <v>0.16</v>
      </c>
      <c r="E62" s="4"/>
      <c r="F62" s="4"/>
      <c r="G62" s="4"/>
      <c r="H62" s="4"/>
    </row>
    <row r="63" spans="1:8" x14ac:dyDescent="0.25">
      <c r="A63" s="2" t="s">
        <v>1891</v>
      </c>
      <c r="B63" s="4"/>
      <c r="C63" s="4"/>
      <c r="D63" s="4"/>
      <c r="E63" s="4"/>
      <c r="F63" s="4"/>
      <c r="G63" s="4"/>
      <c r="H63" s="4"/>
    </row>
    <row r="64" spans="1:8" x14ac:dyDescent="0.25">
      <c r="A64" s="3" t="s">
        <v>1876</v>
      </c>
      <c r="B64" s="4"/>
      <c r="C64" s="4"/>
      <c r="D64" s="4"/>
      <c r="E64" s="4"/>
      <c r="F64" s="4"/>
      <c r="G64" s="4"/>
      <c r="H64" s="4"/>
    </row>
    <row r="65" spans="1:8" x14ac:dyDescent="0.25">
      <c r="A65" s="2" t="s">
        <v>85</v>
      </c>
      <c r="B65" s="7">
        <v>13887000000</v>
      </c>
      <c r="C65" s="7">
        <v>15008000000</v>
      </c>
      <c r="D65" s="7">
        <v>14953000000</v>
      </c>
      <c r="E65" s="4"/>
      <c r="F65" s="4"/>
      <c r="G65" s="4"/>
      <c r="H65" s="4"/>
    </row>
    <row r="66" spans="1:8" x14ac:dyDescent="0.25">
      <c r="A66" s="2" t="s">
        <v>1047</v>
      </c>
      <c r="B66" s="7">
        <v>428000000</v>
      </c>
      <c r="C66" s="7">
        <v>6411000000</v>
      </c>
      <c r="D66" s="7">
        <v>5840000000</v>
      </c>
      <c r="E66" s="4"/>
      <c r="F66" s="4"/>
      <c r="G66" s="4"/>
      <c r="H66" s="4"/>
    </row>
    <row r="67" spans="1:8" x14ac:dyDescent="0.25">
      <c r="A67" s="2" t="s">
        <v>153</v>
      </c>
      <c r="B67" s="7">
        <v>428000000</v>
      </c>
      <c r="C67" s="7">
        <v>6411000000</v>
      </c>
      <c r="D67" s="7">
        <v>5840000000</v>
      </c>
      <c r="E67" s="4"/>
      <c r="F67" s="4"/>
      <c r="G67" s="4"/>
      <c r="H67" s="4"/>
    </row>
    <row r="68" spans="1:8" x14ac:dyDescent="0.25">
      <c r="A68" s="2" t="s">
        <v>38</v>
      </c>
      <c r="B68" s="7">
        <v>11000000</v>
      </c>
      <c r="C68" s="7">
        <v>108000000</v>
      </c>
      <c r="D68" s="7">
        <v>113000000</v>
      </c>
      <c r="E68" s="4"/>
      <c r="F68" s="4"/>
      <c r="G68" s="4"/>
      <c r="H68" s="4"/>
    </row>
    <row r="69" spans="1:8" ht="30" x14ac:dyDescent="0.25">
      <c r="A69" s="2" t="s">
        <v>1877</v>
      </c>
      <c r="B69" s="7">
        <v>6589000000</v>
      </c>
      <c r="C69" s="7">
        <v>5456000000</v>
      </c>
      <c r="D69" s="7">
        <v>6067000000</v>
      </c>
      <c r="E69" s="4"/>
      <c r="F69" s="4"/>
      <c r="G69" s="4"/>
      <c r="H69" s="4"/>
    </row>
    <row r="70" spans="1:8" ht="30" x14ac:dyDescent="0.25">
      <c r="A70" s="2" t="s">
        <v>92</v>
      </c>
      <c r="B70" s="7">
        <v>3701000000</v>
      </c>
      <c r="C70" s="7">
        <v>3676000000</v>
      </c>
      <c r="D70" s="7">
        <v>3065000000</v>
      </c>
      <c r="E70" s="4"/>
      <c r="F70" s="4"/>
      <c r="G70" s="4"/>
      <c r="H70" s="4"/>
    </row>
    <row r="71" spans="1:8" x14ac:dyDescent="0.25">
      <c r="A71" s="2" t="s">
        <v>1076</v>
      </c>
      <c r="B71" s="7">
        <v>31072000000</v>
      </c>
      <c r="C71" s="7">
        <v>46213000000</v>
      </c>
      <c r="D71" s="7">
        <v>44004000000</v>
      </c>
      <c r="E71" s="4"/>
      <c r="F71" s="4"/>
      <c r="G71" s="4"/>
      <c r="H71" s="4"/>
    </row>
    <row r="72" spans="1:8" x14ac:dyDescent="0.25">
      <c r="A72" s="2" t="s">
        <v>1892</v>
      </c>
      <c r="B72" s="4"/>
      <c r="C72" s="4"/>
      <c r="D72" s="4"/>
      <c r="E72" s="4"/>
      <c r="F72" s="4"/>
      <c r="G72" s="4"/>
      <c r="H72" s="4"/>
    </row>
    <row r="73" spans="1:8" x14ac:dyDescent="0.25">
      <c r="A73" s="3" t="s">
        <v>1876</v>
      </c>
      <c r="B73" s="4"/>
      <c r="C73" s="4"/>
      <c r="D73" s="4"/>
      <c r="E73" s="4"/>
      <c r="F73" s="4"/>
      <c r="G73" s="4"/>
      <c r="H73" s="4"/>
    </row>
    <row r="74" spans="1:8" x14ac:dyDescent="0.25">
      <c r="A74" s="2" t="s">
        <v>85</v>
      </c>
      <c r="B74" s="7">
        <v>4817000000</v>
      </c>
      <c r="C74" s="7">
        <v>4673000000</v>
      </c>
      <c r="D74" s="7">
        <v>4580000000</v>
      </c>
      <c r="E74" s="4"/>
      <c r="F74" s="4"/>
      <c r="G74" s="4"/>
      <c r="H74" s="4"/>
    </row>
    <row r="75" spans="1:8" x14ac:dyDescent="0.25">
      <c r="A75" s="2" t="s">
        <v>1047</v>
      </c>
      <c r="B75" s="7">
        <v>420000000</v>
      </c>
      <c r="C75" s="7">
        <v>743000000</v>
      </c>
      <c r="D75" s="7">
        <v>720000000</v>
      </c>
      <c r="E75" s="4"/>
      <c r="F75" s="4"/>
      <c r="G75" s="4"/>
      <c r="H75" s="4"/>
    </row>
    <row r="76" spans="1:8" x14ac:dyDescent="0.25">
      <c r="A76" s="2" t="s">
        <v>153</v>
      </c>
      <c r="B76" s="7">
        <v>420000000</v>
      </c>
      <c r="C76" s="7">
        <v>743000000</v>
      </c>
      <c r="D76" s="7">
        <v>720000000</v>
      </c>
      <c r="E76" s="4"/>
      <c r="F76" s="4"/>
      <c r="G76" s="4"/>
      <c r="H76" s="4"/>
    </row>
    <row r="77" spans="1:8" x14ac:dyDescent="0.25">
      <c r="A77" s="2" t="s">
        <v>38</v>
      </c>
      <c r="B77" s="7">
        <v>202000000</v>
      </c>
      <c r="C77" s="7">
        <v>34000000</v>
      </c>
      <c r="D77" s="7">
        <v>108000000</v>
      </c>
      <c r="E77" s="4"/>
      <c r="F77" s="4"/>
      <c r="G77" s="4"/>
      <c r="H77" s="4"/>
    </row>
    <row r="78" spans="1:8" ht="30" x14ac:dyDescent="0.25">
      <c r="A78" s="2" t="s">
        <v>1877</v>
      </c>
      <c r="B78" s="7">
        <v>325000000</v>
      </c>
      <c r="C78" s="7">
        <v>435000000</v>
      </c>
      <c r="D78" s="7">
        <v>365000000</v>
      </c>
      <c r="E78" s="4"/>
      <c r="F78" s="4"/>
      <c r="G78" s="4"/>
      <c r="H78" s="4"/>
    </row>
    <row r="79" spans="1:8" ht="30" x14ac:dyDescent="0.25">
      <c r="A79" s="2" t="s">
        <v>92</v>
      </c>
      <c r="B79" s="7">
        <v>367000000</v>
      </c>
      <c r="C79" s="7">
        <v>346000000</v>
      </c>
      <c r="D79" s="7">
        <v>345000000</v>
      </c>
      <c r="E79" s="4"/>
      <c r="F79" s="4"/>
      <c r="G79" s="4"/>
      <c r="H79" s="4"/>
    </row>
    <row r="80" spans="1:8" x14ac:dyDescent="0.25">
      <c r="A80" s="2" t="s">
        <v>1076</v>
      </c>
      <c r="B80" s="7">
        <v>3917000000</v>
      </c>
      <c r="C80" s="7">
        <v>3947000000</v>
      </c>
      <c r="D80" s="7">
        <v>3854000000</v>
      </c>
      <c r="E80" s="4"/>
      <c r="F80" s="4"/>
      <c r="G80" s="4"/>
      <c r="H80" s="4"/>
    </row>
    <row r="81" spans="1:8" ht="30" x14ac:dyDescent="0.25">
      <c r="A81" s="2" t="s">
        <v>1893</v>
      </c>
      <c r="B81" s="4"/>
      <c r="C81" s="4"/>
      <c r="D81" s="4"/>
      <c r="E81" s="4"/>
      <c r="F81" s="4"/>
      <c r="G81" s="4"/>
      <c r="H81" s="4"/>
    </row>
    <row r="82" spans="1:8" x14ac:dyDescent="0.25">
      <c r="A82" s="3" t="s">
        <v>1876</v>
      </c>
      <c r="B82" s="4"/>
      <c r="C82" s="4"/>
      <c r="D82" s="4"/>
      <c r="E82" s="4"/>
      <c r="F82" s="4"/>
      <c r="G82" s="4"/>
      <c r="H82" s="4"/>
    </row>
    <row r="83" spans="1:8" x14ac:dyDescent="0.25">
      <c r="A83" s="2" t="s">
        <v>85</v>
      </c>
      <c r="B83" s="7">
        <v>1373000000</v>
      </c>
      <c r="C83" s="7">
        <v>1174000000</v>
      </c>
      <c r="D83" s="7">
        <v>1164000000</v>
      </c>
      <c r="E83" s="4"/>
      <c r="F83" s="4"/>
      <c r="G83" s="4"/>
      <c r="H83" s="4"/>
    </row>
    <row r="84" spans="1:8" x14ac:dyDescent="0.25">
      <c r="A84" s="2" t="s">
        <v>1047</v>
      </c>
      <c r="B84" s="7">
        <v>2578000000</v>
      </c>
      <c r="C84" s="7">
        <v>1523000000</v>
      </c>
      <c r="D84" s="7">
        <v>440000000</v>
      </c>
      <c r="E84" s="4"/>
      <c r="F84" s="4"/>
      <c r="G84" s="4"/>
      <c r="H84" s="4"/>
    </row>
    <row r="85" spans="1:8" ht="45" x14ac:dyDescent="0.25">
      <c r="A85" s="2" t="s">
        <v>641</v>
      </c>
      <c r="B85" s="7">
        <v>-14000000</v>
      </c>
      <c r="C85" s="4"/>
      <c r="D85" s="4"/>
      <c r="E85" s="4"/>
      <c r="F85" s="4"/>
      <c r="G85" s="4"/>
      <c r="H85" s="4"/>
    </row>
    <row r="86" spans="1:8" x14ac:dyDescent="0.25">
      <c r="A86" s="2" t="s">
        <v>153</v>
      </c>
      <c r="B86" s="7">
        <v>2564000000</v>
      </c>
      <c r="C86" s="7">
        <v>1523000000</v>
      </c>
      <c r="D86" s="7">
        <v>440000000</v>
      </c>
      <c r="E86" s="4"/>
      <c r="F86" s="4"/>
      <c r="G86" s="4"/>
      <c r="H86" s="4"/>
    </row>
    <row r="87" spans="1:8" x14ac:dyDescent="0.25">
      <c r="A87" s="2" t="s">
        <v>38</v>
      </c>
      <c r="B87" s="7">
        <v>948000000</v>
      </c>
      <c r="C87" s="7">
        <v>1307000000</v>
      </c>
      <c r="D87" s="7">
        <v>1662000000</v>
      </c>
      <c r="E87" s="4"/>
      <c r="F87" s="4"/>
      <c r="G87" s="4"/>
      <c r="H87" s="4"/>
    </row>
    <row r="88" spans="1:8" ht="30" x14ac:dyDescent="0.25">
      <c r="A88" s="2" t="s">
        <v>1877</v>
      </c>
      <c r="B88" s="7">
        <v>2093000000</v>
      </c>
      <c r="C88" s="7">
        <v>1437000000</v>
      </c>
      <c r="D88" s="7">
        <v>1451000000</v>
      </c>
      <c r="E88" s="4"/>
      <c r="F88" s="4"/>
      <c r="G88" s="4"/>
      <c r="H88" s="4"/>
    </row>
    <row r="89" spans="1:8" ht="30" x14ac:dyDescent="0.25">
      <c r="A89" s="2" t="s">
        <v>92</v>
      </c>
      <c r="B89" s="7">
        <v>160000000</v>
      </c>
      <c r="C89" s="7">
        <v>149000000</v>
      </c>
      <c r="D89" s="7">
        <v>148000000</v>
      </c>
      <c r="E89" s="4"/>
      <c r="F89" s="4"/>
      <c r="G89" s="4"/>
      <c r="H89" s="4"/>
    </row>
    <row r="90" spans="1:8" x14ac:dyDescent="0.25">
      <c r="A90" s="2" t="s">
        <v>1076</v>
      </c>
      <c r="B90" s="7">
        <v>12283000000</v>
      </c>
      <c r="C90" s="7">
        <v>14374000000</v>
      </c>
      <c r="D90" s="7">
        <v>12762000000</v>
      </c>
      <c r="E90" s="4"/>
      <c r="F90" s="4"/>
      <c r="G90" s="4"/>
      <c r="H90" s="4"/>
    </row>
    <row r="91" spans="1:8" x14ac:dyDescent="0.25">
      <c r="A91" s="2" t="s">
        <v>1894</v>
      </c>
      <c r="B91" s="4"/>
      <c r="C91" s="4"/>
      <c r="D91" s="4"/>
      <c r="E91" s="4"/>
      <c r="F91" s="4"/>
      <c r="G91" s="4"/>
      <c r="H91" s="4"/>
    </row>
    <row r="92" spans="1:8" x14ac:dyDescent="0.25">
      <c r="A92" s="3" t="s">
        <v>1876</v>
      </c>
      <c r="B92" s="4"/>
      <c r="C92" s="4"/>
      <c r="D92" s="4"/>
      <c r="E92" s="4"/>
      <c r="F92" s="4"/>
      <c r="G92" s="4"/>
      <c r="H92" s="4"/>
    </row>
    <row r="93" spans="1:8" x14ac:dyDescent="0.25">
      <c r="A93" s="2" t="s">
        <v>85</v>
      </c>
      <c r="B93" s="7">
        <v>-765000000</v>
      </c>
      <c r="C93" s="7">
        <v>-685000000</v>
      </c>
      <c r="D93" s="7">
        <v>-597000000</v>
      </c>
      <c r="E93" s="4"/>
      <c r="F93" s="4"/>
      <c r="G93" s="4"/>
      <c r="H93" s="4"/>
    </row>
    <row r="94" spans="1:8" x14ac:dyDescent="0.25">
      <c r="A94" s="2" t="s">
        <v>1047</v>
      </c>
      <c r="B94" s="7">
        <v>-1871000000</v>
      </c>
      <c r="C94" s="7">
        <v>-531000000</v>
      </c>
      <c r="D94" s="7">
        <v>-512000000</v>
      </c>
      <c r="E94" s="4"/>
      <c r="F94" s="4"/>
      <c r="G94" s="4"/>
      <c r="H94" s="4"/>
    </row>
    <row r="95" spans="1:8" x14ac:dyDescent="0.25">
      <c r="A95" s="2" t="s">
        <v>1056</v>
      </c>
      <c r="B95" s="7">
        <v>-1685000000</v>
      </c>
      <c r="C95" s="7">
        <v>-3214000000</v>
      </c>
      <c r="D95" s="7">
        <v>-2659000000</v>
      </c>
      <c r="E95" s="4"/>
      <c r="F95" s="4"/>
      <c r="G95" s="4"/>
      <c r="H95" s="4"/>
    </row>
    <row r="96" spans="1:8" x14ac:dyDescent="0.25">
      <c r="A96" s="2" t="s">
        <v>102</v>
      </c>
      <c r="B96" s="7">
        <v>760000000</v>
      </c>
      <c r="C96" s="7">
        <v>971000000</v>
      </c>
      <c r="D96" s="7">
        <v>769000000</v>
      </c>
      <c r="E96" s="4"/>
      <c r="F96" s="4"/>
      <c r="G96" s="4"/>
      <c r="H96" s="4"/>
    </row>
    <row r="97" spans="1:8" x14ac:dyDescent="0.25">
      <c r="A97" s="2" t="s">
        <v>153</v>
      </c>
      <c r="B97" s="7">
        <v>-2796000000</v>
      </c>
      <c r="C97" s="7">
        <v>-2774000000</v>
      </c>
      <c r="D97" s="7">
        <v>-2402000000</v>
      </c>
      <c r="E97" s="4"/>
      <c r="F97" s="4"/>
      <c r="G97" s="4"/>
      <c r="H97" s="4"/>
    </row>
    <row r="98" spans="1:8" x14ac:dyDescent="0.25">
      <c r="A98" s="2" t="s">
        <v>38</v>
      </c>
      <c r="B98" s="7">
        <v>10000000</v>
      </c>
      <c r="C98" s="4"/>
      <c r="D98" s="7">
        <v>11000000</v>
      </c>
      <c r="E98" s="4"/>
      <c r="F98" s="4"/>
      <c r="G98" s="4"/>
      <c r="H98" s="4"/>
    </row>
    <row r="99" spans="1:8" ht="30" x14ac:dyDescent="0.25">
      <c r="A99" s="2" t="s">
        <v>1877</v>
      </c>
      <c r="B99" s="7">
        <v>103000000</v>
      </c>
      <c r="C99" s="7">
        <v>166000000</v>
      </c>
      <c r="D99" s="7">
        <v>91000000</v>
      </c>
      <c r="E99" s="4"/>
      <c r="F99" s="4"/>
      <c r="G99" s="4"/>
      <c r="H99" s="4"/>
    </row>
    <row r="100" spans="1:8" ht="30" x14ac:dyDescent="0.25">
      <c r="A100" s="2" t="s">
        <v>92</v>
      </c>
      <c r="B100" s="7">
        <v>33000000</v>
      </c>
      <c r="C100" s="7">
        <v>32000000</v>
      </c>
      <c r="D100" s="7">
        <v>27000000</v>
      </c>
      <c r="E100" s="4"/>
      <c r="F100" s="4"/>
      <c r="G100" s="4"/>
      <c r="H100" s="4"/>
    </row>
    <row r="101" spans="1:8" x14ac:dyDescent="0.25">
      <c r="A101" s="2" t="s">
        <v>1076</v>
      </c>
      <c r="B101" s="7">
        <v>8987000000</v>
      </c>
      <c r="C101" s="7">
        <v>4909000000</v>
      </c>
      <c r="D101" s="7">
        <v>3590000000</v>
      </c>
      <c r="E101" s="4"/>
      <c r="F101" s="4"/>
      <c r="G101" s="4"/>
      <c r="H101" s="4"/>
    </row>
    <row r="102" spans="1:8" ht="30" x14ac:dyDescent="0.25">
      <c r="A102" s="2" t="s">
        <v>1855</v>
      </c>
      <c r="B102" s="4"/>
      <c r="C102" s="7">
        <v>10000000</v>
      </c>
      <c r="D102" s="4"/>
      <c r="E102" s="4"/>
      <c r="F102" s="4"/>
      <c r="G102" s="4"/>
      <c r="H102" s="4"/>
    </row>
    <row r="103" spans="1:8" x14ac:dyDescent="0.25">
      <c r="A103" s="2" t="s">
        <v>1895</v>
      </c>
      <c r="B103" s="7">
        <v>31000000</v>
      </c>
      <c r="C103" s="7">
        <v>58000000</v>
      </c>
      <c r="D103" s="4"/>
      <c r="E103" s="4"/>
      <c r="F103" s="4"/>
      <c r="G103" s="4"/>
      <c r="H103" s="4"/>
    </row>
    <row r="104" spans="1:8" ht="30" x14ac:dyDescent="0.25">
      <c r="A104" s="2" t="s">
        <v>1467</v>
      </c>
      <c r="B104" s="4"/>
      <c r="C104" s="4"/>
      <c r="D104" s="4"/>
      <c r="E104" s="4"/>
      <c r="F104" s="4"/>
      <c r="G104" s="4"/>
      <c r="H104" s="4"/>
    </row>
    <row r="105" spans="1:8" x14ac:dyDescent="0.25">
      <c r="A105" s="3" t="s">
        <v>1876</v>
      </c>
      <c r="B105" s="4"/>
      <c r="C105" s="4"/>
      <c r="D105" s="4"/>
      <c r="E105" s="4"/>
      <c r="F105" s="4"/>
      <c r="G105" s="4"/>
      <c r="H105" s="4"/>
    </row>
    <row r="106" spans="1:8" x14ac:dyDescent="0.25">
      <c r="A106" s="2" t="s">
        <v>1878</v>
      </c>
      <c r="B106" s="7">
        <v>1351000000</v>
      </c>
      <c r="C106" s="4"/>
      <c r="D106" s="4"/>
      <c r="E106" s="4"/>
      <c r="F106" s="4"/>
      <c r="G106" s="4"/>
      <c r="H106" s="4"/>
    </row>
    <row r="107" spans="1:8" ht="30" x14ac:dyDescent="0.25">
      <c r="A107" s="2" t="s">
        <v>1896</v>
      </c>
      <c r="B107" s="4"/>
      <c r="C107" s="7">
        <v>1044000000</v>
      </c>
      <c r="D107" s="4"/>
      <c r="E107" s="4"/>
      <c r="F107" s="7">
        <v>1044000000</v>
      </c>
      <c r="G107" s="4"/>
      <c r="H107" s="4"/>
    </row>
    <row r="108" spans="1:8" x14ac:dyDescent="0.25">
      <c r="A108" s="2" t="s">
        <v>1473</v>
      </c>
      <c r="B108" s="4"/>
      <c r="C108" s="4"/>
      <c r="D108" s="4"/>
      <c r="E108" s="4"/>
      <c r="F108" s="4"/>
      <c r="G108" s="4"/>
      <c r="H108" s="4"/>
    </row>
    <row r="109" spans="1:8" x14ac:dyDescent="0.25">
      <c r="A109" s="3" t="s">
        <v>1876</v>
      </c>
      <c r="B109" s="4"/>
      <c r="C109" s="4"/>
      <c r="D109" s="4"/>
      <c r="E109" s="4"/>
      <c r="F109" s="4"/>
      <c r="G109" s="4"/>
      <c r="H109" s="4"/>
    </row>
    <row r="110" spans="1:8" x14ac:dyDescent="0.25">
      <c r="A110" s="2" t="s">
        <v>1474</v>
      </c>
      <c r="B110" s="7">
        <v>531000000</v>
      </c>
      <c r="C110" s="4"/>
      <c r="D110" s="4"/>
      <c r="E110" s="4"/>
      <c r="F110" s="4"/>
      <c r="G110" s="7">
        <v>531000000</v>
      </c>
      <c r="H110" s="4"/>
    </row>
    <row r="111" spans="1:8" x14ac:dyDescent="0.25">
      <c r="A111" s="2" t="s">
        <v>1897</v>
      </c>
      <c r="B111" s="4"/>
      <c r="C111" s="4"/>
      <c r="D111" s="4"/>
      <c r="E111" s="4"/>
      <c r="F111" s="4"/>
      <c r="G111" s="4"/>
      <c r="H111" s="4"/>
    </row>
    <row r="112" spans="1:8" x14ac:dyDescent="0.25">
      <c r="A112" s="3" t="s">
        <v>1876</v>
      </c>
      <c r="B112" s="4"/>
      <c r="C112" s="4"/>
      <c r="D112" s="4"/>
      <c r="E112" s="4"/>
      <c r="F112" s="4"/>
      <c r="G112" s="4"/>
      <c r="H112" s="4"/>
    </row>
    <row r="113" spans="1:8" x14ac:dyDescent="0.25">
      <c r="A113" s="2" t="s">
        <v>1878</v>
      </c>
      <c r="B113" s="4"/>
      <c r="C113" s="8">
        <v>131000000</v>
      </c>
      <c r="D113" s="4"/>
      <c r="E113" s="4"/>
      <c r="F113" s="4"/>
      <c r="G113" s="4"/>
      <c r="H113" s="8">
        <v>131000000</v>
      </c>
    </row>
  </sheetData>
  <mergeCells count="7">
    <mergeCell ref="A1:A3"/>
    <mergeCell ref="B1:D1"/>
    <mergeCell ref="F1:H1"/>
    <mergeCell ref="E2:E3"/>
    <mergeCell ref="F2:F3"/>
    <mergeCell ref="G2:G3"/>
    <mergeCell ref="H2:H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1898</v>
      </c>
      <c r="B1" s="1" t="s">
        <v>1448</v>
      </c>
      <c r="C1" s="9" t="s">
        <v>2</v>
      </c>
      <c r="D1" s="9"/>
      <c r="E1" s="9"/>
    </row>
    <row r="2" spans="1:5" x14ac:dyDescent="0.25">
      <c r="A2" s="1" t="s">
        <v>28</v>
      </c>
      <c r="B2" s="322">
        <v>41409</v>
      </c>
      <c r="C2" s="1" t="s">
        <v>3</v>
      </c>
      <c r="D2" s="1" t="s">
        <v>29</v>
      </c>
      <c r="E2" s="1" t="s">
        <v>83</v>
      </c>
    </row>
    <row r="3" spans="1:5" x14ac:dyDescent="0.25">
      <c r="A3" s="3" t="s">
        <v>1876</v>
      </c>
      <c r="B3" s="4"/>
      <c r="C3" s="4"/>
      <c r="D3" s="4"/>
      <c r="E3" s="4"/>
    </row>
    <row r="4" spans="1:5" x14ac:dyDescent="0.25">
      <c r="A4" s="2" t="s">
        <v>85</v>
      </c>
      <c r="B4" s="4"/>
      <c r="C4" s="8">
        <v>19312</v>
      </c>
      <c r="D4" s="8">
        <v>20170</v>
      </c>
      <c r="E4" s="8">
        <v>20100</v>
      </c>
    </row>
    <row r="5" spans="1:5" x14ac:dyDescent="0.25">
      <c r="A5" s="2" t="s">
        <v>1192</v>
      </c>
      <c r="B5" s="4"/>
      <c r="C5" s="7">
        <v>39730</v>
      </c>
      <c r="D5" s="7">
        <v>55821</v>
      </c>
      <c r="E5" s="7">
        <v>52064</v>
      </c>
    </row>
    <row r="6" spans="1:5" ht="30" x14ac:dyDescent="0.25">
      <c r="A6" s="3" t="s">
        <v>1899</v>
      </c>
      <c r="B6" s="4"/>
      <c r="C6" s="4"/>
      <c r="D6" s="4"/>
      <c r="E6" s="4"/>
    </row>
    <row r="7" spans="1:5" ht="30" x14ac:dyDescent="0.25">
      <c r="A7" s="2" t="s">
        <v>1900</v>
      </c>
      <c r="B7" s="4"/>
      <c r="C7" s="4">
        <v>-61</v>
      </c>
      <c r="D7" s="4"/>
      <c r="E7" s="4"/>
    </row>
    <row r="8" spans="1:5" ht="45" x14ac:dyDescent="0.25">
      <c r="A8" s="2" t="s">
        <v>1901</v>
      </c>
      <c r="B8" s="4">
        <v>-55</v>
      </c>
      <c r="C8" s="4"/>
      <c r="D8" s="4"/>
      <c r="E8" s="4"/>
    </row>
    <row r="9" spans="1:5" x14ac:dyDescent="0.25">
      <c r="A9" s="2" t="s">
        <v>558</v>
      </c>
      <c r="B9" s="4"/>
      <c r="C9" s="4"/>
      <c r="D9" s="4"/>
      <c r="E9" s="4"/>
    </row>
    <row r="10" spans="1:5" x14ac:dyDescent="0.25">
      <c r="A10" s="3" t="s">
        <v>1876</v>
      </c>
      <c r="B10" s="4"/>
      <c r="C10" s="4"/>
      <c r="D10" s="4"/>
      <c r="E10" s="4"/>
    </row>
    <row r="11" spans="1:5" x14ac:dyDescent="0.25">
      <c r="A11" s="2" t="s">
        <v>85</v>
      </c>
      <c r="B11" s="4"/>
      <c r="C11" s="7">
        <v>11943</v>
      </c>
      <c r="D11" s="7">
        <v>11724</v>
      </c>
      <c r="E11" s="7">
        <v>11287</v>
      </c>
    </row>
    <row r="12" spans="1:5" x14ac:dyDescent="0.25">
      <c r="A12" s="2" t="s">
        <v>1192</v>
      </c>
      <c r="B12" s="4"/>
      <c r="C12" s="7">
        <v>26673</v>
      </c>
      <c r="D12" s="7">
        <v>42956</v>
      </c>
      <c r="E12" s="7">
        <v>40786</v>
      </c>
    </row>
    <row r="13" spans="1:5" x14ac:dyDescent="0.25">
      <c r="A13" s="2" t="s">
        <v>1879</v>
      </c>
      <c r="B13" s="4"/>
      <c r="C13" s="4"/>
      <c r="D13" s="4"/>
      <c r="E13" s="4"/>
    </row>
    <row r="14" spans="1:5" x14ac:dyDescent="0.25">
      <c r="A14" s="3" t="s">
        <v>1876</v>
      </c>
      <c r="B14" s="4"/>
      <c r="C14" s="4"/>
      <c r="D14" s="4"/>
      <c r="E14" s="4"/>
    </row>
    <row r="15" spans="1:5" x14ac:dyDescent="0.25">
      <c r="A15" s="2" t="s">
        <v>85</v>
      </c>
      <c r="B15" s="4"/>
      <c r="C15" s="7">
        <v>7369</v>
      </c>
      <c r="D15" s="7">
        <v>8446</v>
      </c>
      <c r="E15" s="7">
        <v>8813</v>
      </c>
    </row>
    <row r="16" spans="1:5" x14ac:dyDescent="0.25">
      <c r="A16" s="2" t="s">
        <v>1192</v>
      </c>
      <c r="B16" s="4"/>
      <c r="C16" s="7">
        <v>13057</v>
      </c>
      <c r="D16" s="7">
        <v>12865</v>
      </c>
      <c r="E16" s="7">
        <v>11278</v>
      </c>
    </row>
    <row r="17" spans="1:5" ht="30" x14ac:dyDescent="0.25">
      <c r="A17" s="3" t="s">
        <v>1899</v>
      </c>
      <c r="B17" s="4"/>
      <c r="C17" s="4"/>
      <c r="D17" s="4"/>
      <c r="E17" s="4"/>
    </row>
    <row r="18" spans="1:5" ht="45" x14ac:dyDescent="0.25">
      <c r="A18" s="2" t="s">
        <v>1902</v>
      </c>
      <c r="B18" s="4"/>
      <c r="C18" s="7">
        <v>1100</v>
      </c>
      <c r="D18" s="4"/>
      <c r="E18" s="4"/>
    </row>
    <row r="19" spans="1:5" x14ac:dyDescent="0.25">
      <c r="A19" s="2" t="s">
        <v>1199</v>
      </c>
      <c r="B19" s="4"/>
      <c r="C19" s="4"/>
      <c r="D19" s="4"/>
      <c r="E19" s="4"/>
    </row>
    <row r="20" spans="1:5" x14ac:dyDescent="0.25">
      <c r="A20" s="3" t="s">
        <v>1876</v>
      </c>
      <c r="B20" s="4"/>
      <c r="C20" s="4"/>
      <c r="D20" s="4"/>
      <c r="E20" s="4"/>
    </row>
    <row r="21" spans="1:5" x14ac:dyDescent="0.25">
      <c r="A21" s="2" t="s">
        <v>85</v>
      </c>
      <c r="B21" s="4"/>
      <c r="C21" s="7">
        <v>2803</v>
      </c>
      <c r="D21" s="7">
        <v>2995</v>
      </c>
      <c r="E21" s="7">
        <v>3356</v>
      </c>
    </row>
    <row r="22" spans="1:5" x14ac:dyDescent="0.25">
      <c r="A22" s="2" t="s">
        <v>1192</v>
      </c>
      <c r="B22" s="4"/>
      <c r="C22" s="7">
        <v>2605</v>
      </c>
      <c r="D22" s="7">
        <v>2605</v>
      </c>
      <c r="E22" s="7">
        <v>2676</v>
      </c>
    </row>
    <row r="23" spans="1:5" x14ac:dyDescent="0.25">
      <c r="A23" s="2" t="s">
        <v>1205</v>
      </c>
      <c r="B23" s="4"/>
      <c r="C23" s="4"/>
      <c r="D23" s="4"/>
      <c r="E23" s="4"/>
    </row>
    <row r="24" spans="1:5" x14ac:dyDescent="0.25">
      <c r="A24" s="3" t="s">
        <v>1876</v>
      </c>
      <c r="B24" s="4"/>
      <c r="C24" s="4"/>
      <c r="D24" s="4"/>
      <c r="E24" s="4"/>
    </row>
    <row r="25" spans="1:5" x14ac:dyDescent="0.25">
      <c r="A25" s="2" t="s">
        <v>85</v>
      </c>
      <c r="B25" s="4"/>
      <c r="C25" s="7">
        <v>2524</v>
      </c>
      <c r="D25" s="7">
        <v>2567</v>
      </c>
      <c r="E25" s="7">
        <v>2578</v>
      </c>
    </row>
    <row r="26" spans="1:5" x14ac:dyDescent="0.25">
      <c r="A26" s="2" t="s">
        <v>1192</v>
      </c>
      <c r="B26" s="4"/>
      <c r="C26" s="7">
        <v>2876</v>
      </c>
      <c r="D26" s="7">
        <v>2509</v>
      </c>
      <c r="E26" s="7">
        <v>2353</v>
      </c>
    </row>
    <row r="27" spans="1:5" x14ac:dyDescent="0.25">
      <c r="A27" s="2" t="s">
        <v>1211</v>
      </c>
      <c r="B27" s="4"/>
      <c r="C27" s="4"/>
      <c r="D27" s="4"/>
      <c r="E27" s="4"/>
    </row>
    <row r="28" spans="1:5" x14ac:dyDescent="0.25">
      <c r="A28" s="3" t="s">
        <v>1876</v>
      </c>
      <c r="B28" s="4"/>
      <c r="C28" s="4"/>
      <c r="D28" s="4"/>
      <c r="E28" s="4"/>
    </row>
    <row r="29" spans="1:5" x14ac:dyDescent="0.25">
      <c r="A29" s="2" t="s">
        <v>85</v>
      </c>
      <c r="B29" s="4"/>
      <c r="C29" s="4">
        <v>938</v>
      </c>
      <c r="D29" s="7">
        <v>1022</v>
      </c>
      <c r="E29" s="7">
        <v>1027</v>
      </c>
    </row>
    <row r="30" spans="1:5" x14ac:dyDescent="0.25">
      <c r="A30" s="2" t="s">
        <v>1192</v>
      </c>
      <c r="B30" s="4"/>
      <c r="C30" s="7">
        <v>1396</v>
      </c>
      <c r="D30" s="7">
        <v>1259</v>
      </c>
      <c r="E30" s="7">
        <v>1041</v>
      </c>
    </row>
    <row r="31" spans="1:5" x14ac:dyDescent="0.25">
      <c r="A31" s="2" t="s">
        <v>1218</v>
      </c>
      <c r="B31" s="4"/>
      <c r="C31" s="4"/>
      <c r="D31" s="4"/>
      <c r="E31" s="4"/>
    </row>
    <row r="32" spans="1:5" x14ac:dyDescent="0.25">
      <c r="A32" s="3" t="s">
        <v>1876</v>
      </c>
      <c r="B32" s="4"/>
      <c r="C32" s="4"/>
      <c r="D32" s="4"/>
      <c r="E32" s="4"/>
    </row>
    <row r="33" spans="1:5" x14ac:dyDescent="0.25">
      <c r="A33" s="2" t="s">
        <v>1192</v>
      </c>
      <c r="B33" s="4"/>
      <c r="C33" s="7">
        <v>4312</v>
      </c>
      <c r="D33" s="7">
        <v>3131</v>
      </c>
      <c r="E33" s="7">
        <v>2104</v>
      </c>
    </row>
    <row r="34" spans="1:5" x14ac:dyDescent="0.25">
      <c r="A34" s="2" t="s">
        <v>1222</v>
      </c>
      <c r="B34" s="4"/>
      <c r="C34" s="4"/>
      <c r="D34" s="4"/>
      <c r="E34" s="4"/>
    </row>
    <row r="35" spans="1:5" x14ac:dyDescent="0.25">
      <c r="A35" s="3" t="s">
        <v>1876</v>
      </c>
      <c r="B35" s="4"/>
      <c r="C35" s="4"/>
      <c r="D35" s="4"/>
      <c r="E35" s="4"/>
    </row>
    <row r="36" spans="1:5" x14ac:dyDescent="0.25">
      <c r="A36" s="2" t="s">
        <v>85</v>
      </c>
      <c r="B36" s="4"/>
      <c r="C36" s="7">
        <v>1104</v>
      </c>
      <c r="D36" s="7">
        <v>1862</v>
      </c>
      <c r="E36" s="7">
        <v>1852</v>
      </c>
    </row>
    <row r="37" spans="1:5" x14ac:dyDescent="0.25">
      <c r="A37" s="2" t="s">
        <v>1192</v>
      </c>
      <c r="B37" s="4"/>
      <c r="C37" s="7">
        <v>1868</v>
      </c>
      <c r="D37" s="7">
        <v>3361</v>
      </c>
      <c r="E37" s="7">
        <v>3104</v>
      </c>
    </row>
    <row r="38" spans="1:5" x14ac:dyDescent="0.25">
      <c r="A38" s="2" t="s">
        <v>1903</v>
      </c>
      <c r="B38" s="4"/>
      <c r="C38" s="4"/>
      <c r="D38" s="4"/>
      <c r="E38" s="4"/>
    </row>
    <row r="39" spans="1:5" ht="30" x14ac:dyDescent="0.25">
      <c r="A39" s="3" t="s">
        <v>1899</v>
      </c>
      <c r="B39" s="4"/>
      <c r="C39" s="4"/>
      <c r="D39" s="4"/>
      <c r="E39" s="4"/>
    </row>
    <row r="40" spans="1:5" ht="30" x14ac:dyDescent="0.25">
      <c r="A40" s="2" t="s">
        <v>1904</v>
      </c>
      <c r="B40" s="4"/>
      <c r="C40" s="4">
        <v>-805</v>
      </c>
      <c r="D40" s="4"/>
      <c r="E40" s="4"/>
    </row>
    <row r="41" spans="1:5" x14ac:dyDescent="0.25">
      <c r="A41" s="2" t="s">
        <v>45</v>
      </c>
      <c r="B41" s="4"/>
      <c r="C41" s="4"/>
      <c r="D41" s="4"/>
      <c r="E41" s="4"/>
    </row>
    <row r="42" spans="1:5" ht="30" x14ac:dyDescent="0.25">
      <c r="A42" s="3" t="s">
        <v>1899</v>
      </c>
      <c r="B42" s="4"/>
      <c r="C42" s="4"/>
      <c r="D42" s="4"/>
      <c r="E42" s="4"/>
    </row>
    <row r="43" spans="1:5" ht="45" x14ac:dyDescent="0.25">
      <c r="A43" s="2" t="s">
        <v>1905</v>
      </c>
      <c r="B43" s="4"/>
      <c r="C43" s="7">
        <v>-1419</v>
      </c>
      <c r="D43" s="4">
        <v>-55</v>
      </c>
      <c r="E43" s="4">
        <v>-20</v>
      </c>
    </row>
    <row r="44" spans="1:5" ht="30" x14ac:dyDescent="0.25">
      <c r="A44" s="3" t="s">
        <v>1906</v>
      </c>
      <c r="B44" s="4"/>
      <c r="C44" s="4"/>
      <c r="D44" s="4"/>
      <c r="E44" s="4"/>
    </row>
    <row r="45" spans="1:5" ht="30" x14ac:dyDescent="0.25">
      <c r="A45" s="2" t="s">
        <v>1907</v>
      </c>
      <c r="B45" s="4"/>
      <c r="C45" s="4">
        <v>927</v>
      </c>
      <c r="D45" s="4">
        <v>-167</v>
      </c>
      <c r="E45" s="4">
        <v>612</v>
      </c>
    </row>
    <row r="46" spans="1:5" x14ac:dyDescent="0.25">
      <c r="A46" s="2" t="s">
        <v>1908</v>
      </c>
      <c r="B46" s="4"/>
      <c r="C46" s="4"/>
      <c r="D46" s="4"/>
      <c r="E46" s="4"/>
    </row>
    <row r="47" spans="1:5" ht="30" x14ac:dyDescent="0.25">
      <c r="A47" s="3" t="s">
        <v>1899</v>
      </c>
      <c r="B47" s="4"/>
      <c r="C47" s="4"/>
      <c r="D47" s="4"/>
      <c r="E47" s="4"/>
    </row>
    <row r="48" spans="1:5" ht="30" x14ac:dyDescent="0.25">
      <c r="A48" s="2" t="s">
        <v>1909</v>
      </c>
      <c r="B48" s="4"/>
      <c r="C48" s="4"/>
      <c r="D48" s="4"/>
      <c r="E48" s="4">
        <v>-20</v>
      </c>
    </row>
    <row r="49" spans="1:5" ht="30" x14ac:dyDescent="0.25">
      <c r="A49" s="2" t="s">
        <v>1910</v>
      </c>
      <c r="B49" s="4"/>
      <c r="C49" s="4"/>
      <c r="D49" s="4"/>
      <c r="E49" s="4"/>
    </row>
    <row r="50" spans="1:5" ht="30" x14ac:dyDescent="0.25">
      <c r="A50" s="3" t="s">
        <v>1899</v>
      </c>
      <c r="B50" s="4"/>
      <c r="C50" s="4"/>
      <c r="D50" s="4"/>
      <c r="E50" s="4"/>
    </row>
    <row r="51" spans="1:5" ht="45" x14ac:dyDescent="0.25">
      <c r="A51" s="2" t="s">
        <v>1901</v>
      </c>
      <c r="B51" s="4"/>
      <c r="C51" s="4"/>
      <c r="D51" s="4">
        <v>-55</v>
      </c>
      <c r="E51" s="4"/>
    </row>
    <row r="52" spans="1:5" ht="45" x14ac:dyDescent="0.25">
      <c r="A52" s="2" t="s">
        <v>1911</v>
      </c>
      <c r="B52" s="4"/>
      <c r="C52" s="4"/>
      <c r="D52" s="4"/>
      <c r="E52" s="4"/>
    </row>
    <row r="53" spans="1:5" ht="30" x14ac:dyDescent="0.25">
      <c r="A53" s="3" t="s">
        <v>1899</v>
      </c>
      <c r="B53" s="4"/>
      <c r="C53" s="4"/>
      <c r="D53" s="4"/>
      <c r="E53" s="4"/>
    </row>
    <row r="54" spans="1:5" ht="30" x14ac:dyDescent="0.25">
      <c r="A54" s="2" t="s">
        <v>1904</v>
      </c>
      <c r="B54" s="4"/>
      <c r="C54" s="8">
        <v>-553</v>
      </c>
      <c r="D54" s="4"/>
      <c r="E54" s="4"/>
    </row>
  </sheetData>
  <mergeCells count="1">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1912</v>
      </c>
      <c r="B1" s="1" t="s">
        <v>1449</v>
      </c>
      <c r="C1" s="1"/>
    </row>
    <row r="2" spans="1:3" x14ac:dyDescent="0.25">
      <c r="A2" s="1" t="s">
        <v>28</v>
      </c>
      <c r="B2" s="1" t="s">
        <v>1451</v>
      </c>
      <c r="C2" s="1" t="s">
        <v>3</v>
      </c>
    </row>
    <row r="3" spans="1:3" x14ac:dyDescent="0.25">
      <c r="A3" s="2" t="s">
        <v>1458</v>
      </c>
      <c r="B3" s="4"/>
      <c r="C3" s="4"/>
    </row>
    <row r="4" spans="1:3" ht="30" x14ac:dyDescent="0.25">
      <c r="A4" s="3" t="s">
        <v>1455</v>
      </c>
      <c r="B4" s="4"/>
      <c r="C4" s="4"/>
    </row>
    <row r="5" spans="1:3" ht="30" x14ac:dyDescent="0.25">
      <c r="A5" s="2" t="s">
        <v>1459</v>
      </c>
      <c r="B5" s="321">
        <v>0.81299999999999994</v>
      </c>
      <c r="C5" s="4"/>
    </row>
    <row r="6" spans="1:3" x14ac:dyDescent="0.25">
      <c r="A6" s="2" t="s">
        <v>1913</v>
      </c>
      <c r="B6" s="4">
        <v>0.4</v>
      </c>
      <c r="C6" s="4"/>
    </row>
    <row r="7" spans="1:3" ht="30" x14ac:dyDescent="0.25">
      <c r="A7" s="2" t="s">
        <v>1914</v>
      </c>
      <c r="B7" s="8">
        <v>4950</v>
      </c>
      <c r="C7" s="4"/>
    </row>
    <row r="8" spans="1:3" ht="30" x14ac:dyDescent="0.25">
      <c r="A8" s="2" t="s">
        <v>1915</v>
      </c>
      <c r="B8" s="7">
        <v>1150</v>
      </c>
      <c r="C8" s="4"/>
    </row>
    <row r="9" spans="1:3" x14ac:dyDescent="0.25">
      <c r="A9" s="2" t="s">
        <v>1916</v>
      </c>
      <c r="B9" s="4">
        <v>71.5</v>
      </c>
      <c r="C9" s="4"/>
    </row>
    <row r="10" spans="1:3" x14ac:dyDescent="0.25">
      <c r="A10" s="2" t="s">
        <v>1917</v>
      </c>
      <c r="B10" s="7">
        <v>5000</v>
      </c>
      <c r="C10" s="4"/>
    </row>
    <row r="11" spans="1:3" x14ac:dyDescent="0.25">
      <c r="A11" s="2" t="s">
        <v>1918</v>
      </c>
      <c r="B11" s="7">
        <v>1000</v>
      </c>
      <c r="C11" s="4"/>
    </row>
    <row r="12" spans="1:3" ht="30" x14ac:dyDescent="0.25">
      <c r="A12" s="2" t="s">
        <v>1919</v>
      </c>
      <c r="B12" s="7">
        <v>2000</v>
      </c>
      <c r="C12" s="4"/>
    </row>
    <row r="13" spans="1:3" ht="45" x14ac:dyDescent="0.25">
      <c r="A13" s="2" t="s">
        <v>1920</v>
      </c>
      <c r="B13" s="4" t="s">
        <v>1921</v>
      </c>
      <c r="C13" s="4"/>
    </row>
    <row r="14" spans="1:3" ht="45" x14ac:dyDescent="0.25">
      <c r="A14" s="2" t="s">
        <v>1922</v>
      </c>
      <c r="B14" s="4"/>
      <c r="C14" s="8">
        <v>4000</v>
      </c>
    </row>
    <row r="15" spans="1:3" ht="30" x14ac:dyDescent="0.25">
      <c r="A15" s="2" t="s">
        <v>1923</v>
      </c>
      <c r="B15" s="4" t="s">
        <v>1924</v>
      </c>
      <c r="C15"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5.28515625" bestFit="1" customWidth="1"/>
    <col min="4" max="4" width="12.7109375" bestFit="1" customWidth="1"/>
  </cols>
  <sheetData>
    <row r="1" spans="1:4" ht="15" customHeight="1" x14ac:dyDescent="0.25">
      <c r="A1" s="9" t="s">
        <v>1925</v>
      </c>
      <c r="B1" s="9" t="s">
        <v>2</v>
      </c>
      <c r="C1" s="9"/>
      <c r="D1" s="9"/>
    </row>
    <row r="2" spans="1:4" x14ac:dyDescent="0.25">
      <c r="A2" s="9"/>
      <c r="B2" s="1" t="s">
        <v>3</v>
      </c>
      <c r="C2" s="1" t="s">
        <v>29</v>
      </c>
      <c r="D2" s="1" t="s">
        <v>83</v>
      </c>
    </row>
    <row r="3" spans="1:4" x14ac:dyDescent="0.25">
      <c r="A3" s="3" t="s">
        <v>1926</v>
      </c>
      <c r="B3" s="4"/>
      <c r="C3" s="4"/>
      <c r="D3" s="4"/>
    </row>
    <row r="4" spans="1:4" ht="30" x14ac:dyDescent="0.25">
      <c r="A4" s="2" t="s">
        <v>47</v>
      </c>
      <c r="B4" s="8">
        <v>34785000000</v>
      </c>
      <c r="C4" s="8">
        <v>33231000000</v>
      </c>
      <c r="D4" s="4"/>
    </row>
    <row r="5" spans="1:4" ht="60" x14ac:dyDescent="0.25">
      <c r="A5" s="3" t="s">
        <v>1927</v>
      </c>
      <c r="B5" s="4"/>
      <c r="C5" s="4"/>
      <c r="D5" s="4"/>
    </row>
    <row r="6" spans="1:4" x14ac:dyDescent="0.25">
      <c r="A6" s="2" t="s">
        <v>1292</v>
      </c>
      <c r="B6" s="7">
        <v>454000000</v>
      </c>
      <c r="C6" s="7">
        <v>550000000</v>
      </c>
      <c r="D6" s="7">
        <v>466000000</v>
      </c>
    </row>
    <row r="7" spans="1:4" x14ac:dyDescent="0.25">
      <c r="A7" s="2" t="s">
        <v>1295</v>
      </c>
      <c r="B7" s="7">
        <v>760000000</v>
      </c>
      <c r="C7" s="7">
        <v>971000000</v>
      </c>
      <c r="D7" s="7">
        <v>769000000</v>
      </c>
    </row>
    <row r="8" spans="1:4" x14ac:dyDescent="0.25">
      <c r="A8" s="2" t="s">
        <v>1497</v>
      </c>
      <c r="B8" s="4"/>
      <c r="C8" s="4"/>
      <c r="D8" s="4"/>
    </row>
    <row r="9" spans="1:4" x14ac:dyDescent="0.25">
      <c r="A9" s="3" t="s">
        <v>30</v>
      </c>
      <c r="B9" s="4"/>
      <c r="C9" s="4"/>
      <c r="D9" s="4"/>
    </row>
    <row r="10" spans="1:4" x14ac:dyDescent="0.25">
      <c r="A10" s="2" t="s">
        <v>31</v>
      </c>
      <c r="B10" s="7">
        <v>8000000</v>
      </c>
      <c r="C10" s="4"/>
      <c r="D10" s="4"/>
    </row>
    <row r="11" spans="1:4" x14ac:dyDescent="0.25">
      <c r="A11" s="2" t="s">
        <v>1928</v>
      </c>
      <c r="B11" s="7">
        <v>591000000</v>
      </c>
      <c r="C11" s="7">
        <v>30000000</v>
      </c>
      <c r="D11" s="4"/>
    </row>
    <row r="12" spans="1:4" x14ac:dyDescent="0.25">
      <c r="A12" s="2" t="s">
        <v>34</v>
      </c>
      <c r="B12" s="7">
        <v>73000000</v>
      </c>
      <c r="C12" s="7">
        <v>75000000</v>
      </c>
      <c r="D12" s="4"/>
    </row>
    <row r="13" spans="1:4" x14ac:dyDescent="0.25">
      <c r="A13" s="2" t="s">
        <v>35</v>
      </c>
      <c r="B13" s="7">
        <v>22000000</v>
      </c>
      <c r="C13" s="7">
        <v>125000000</v>
      </c>
      <c r="D13" s="4"/>
    </row>
    <row r="14" spans="1:4" x14ac:dyDescent="0.25">
      <c r="A14" s="2" t="s">
        <v>36</v>
      </c>
      <c r="B14" s="7">
        <v>694000000</v>
      </c>
      <c r="C14" s="7">
        <v>230000000</v>
      </c>
      <c r="D14" s="4"/>
    </row>
    <row r="15" spans="1:4" x14ac:dyDescent="0.25">
      <c r="A15" s="3" t="s">
        <v>1926</v>
      </c>
      <c r="B15" s="4"/>
      <c r="C15" s="4"/>
      <c r="D15" s="4"/>
    </row>
    <row r="16" spans="1:4" x14ac:dyDescent="0.25">
      <c r="A16" s="2" t="s">
        <v>1929</v>
      </c>
      <c r="B16" s="7">
        <v>23257000000</v>
      </c>
      <c r="C16" s="7">
        <v>21065000000</v>
      </c>
      <c r="D16" s="4"/>
    </row>
    <row r="17" spans="1:4" ht="30" x14ac:dyDescent="0.25">
      <c r="A17" s="2" t="s">
        <v>47</v>
      </c>
      <c r="B17" s="7">
        <v>-8079000000</v>
      </c>
      <c r="C17" s="7">
        <v>-6974000000</v>
      </c>
      <c r="D17" s="4"/>
    </row>
    <row r="18" spans="1:4" ht="30" x14ac:dyDescent="0.25">
      <c r="A18" s="2" t="s">
        <v>1930</v>
      </c>
      <c r="B18" s="7">
        <v>112000000</v>
      </c>
      <c r="C18" s="7">
        <v>35000000</v>
      </c>
      <c r="D18" s="4"/>
    </row>
    <row r="19" spans="1:4" ht="30" x14ac:dyDescent="0.25">
      <c r="A19" s="2" t="s">
        <v>1931</v>
      </c>
      <c r="B19" s="7">
        <v>15984000000</v>
      </c>
      <c r="C19" s="7">
        <v>14356000000</v>
      </c>
      <c r="D19" s="4"/>
    </row>
    <row r="20" spans="1:4" x14ac:dyDescent="0.25">
      <c r="A20" s="3" t="s">
        <v>51</v>
      </c>
      <c r="B20" s="4"/>
      <c r="C20" s="4"/>
      <c r="D20" s="4"/>
    </row>
    <row r="21" spans="1:4" x14ac:dyDescent="0.25">
      <c r="A21" s="2" t="s">
        <v>52</v>
      </c>
      <c r="B21" s="7">
        <v>696000000</v>
      </c>
      <c r="C21" s="7">
        <v>447000000</v>
      </c>
      <c r="D21" s="4"/>
    </row>
    <row r="22" spans="1:4" x14ac:dyDescent="0.25">
      <c r="A22" s="2" t="s">
        <v>53</v>
      </c>
      <c r="B22" s="7">
        <v>182000000</v>
      </c>
      <c r="C22" s="7">
        <v>253000000</v>
      </c>
      <c r="D22" s="4"/>
    </row>
    <row r="23" spans="1:4" x14ac:dyDescent="0.25">
      <c r="A23" s="2" t="s">
        <v>55</v>
      </c>
      <c r="B23" s="7">
        <v>878000000</v>
      </c>
      <c r="C23" s="7">
        <v>700000000</v>
      </c>
      <c r="D23" s="4"/>
    </row>
    <row r="24" spans="1:4" x14ac:dyDescent="0.25">
      <c r="A24" s="2" t="s">
        <v>56</v>
      </c>
      <c r="B24" s="7">
        <v>6295000000</v>
      </c>
      <c r="C24" s="4"/>
      <c r="D24" s="4"/>
    </row>
    <row r="25" spans="1:4" ht="30" x14ac:dyDescent="0.25">
      <c r="A25" s="3" t="s">
        <v>57</v>
      </c>
      <c r="B25" s="4"/>
      <c r="C25" s="4"/>
      <c r="D25" s="4"/>
    </row>
    <row r="26" spans="1:4" ht="30" x14ac:dyDescent="0.25">
      <c r="A26" s="2" t="s">
        <v>58</v>
      </c>
      <c r="B26" s="7">
        <v>3227000000</v>
      </c>
      <c r="C26" s="7">
        <v>2904000000</v>
      </c>
      <c r="D26" s="4"/>
    </row>
    <row r="27" spans="1:4" x14ac:dyDescent="0.25">
      <c r="A27" s="2" t="s">
        <v>59</v>
      </c>
      <c r="B27" s="7">
        <v>531000000</v>
      </c>
      <c r="C27" s="7">
        <v>509000000</v>
      </c>
      <c r="D27" s="4"/>
    </row>
    <row r="28" spans="1:4" ht="30" x14ac:dyDescent="0.25">
      <c r="A28" s="2" t="s">
        <v>60</v>
      </c>
      <c r="B28" s="7">
        <v>3758000000</v>
      </c>
      <c r="C28" s="7">
        <v>3413000000</v>
      </c>
      <c r="D28" s="4"/>
    </row>
    <row r="29" spans="1:4" ht="30" x14ac:dyDescent="0.25">
      <c r="A29" s="2" t="s">
        <v>1932</v>
      </c>
      <c r="B29" s="7">
        <v>10931000000</v>
      </c>
      <c r="C29" s="7">
        <v>4113000000</v>
      </c>
      <c r="D29" s="4"/>
    </row>
    <row r="30" spans="1:4" ht="30" x14ac:dyDescent="0.25">
      <c r="A30" s="2" t="s">
        <v>1933</v>
      </c>
      <c r="B30" s="4"/>
      <c r="C30" s="4"/>
      <c r="D30" s="4"/>
    </row>
    <row r="31" spans="1:4" ht="60" x14ac:dyDescent="0.25">
      <c r="A31" s="3" t="s">
        <v>1927</v>
      </c>
      <c r="B31" s="4"/>
      <c r="C31" s="4"/>
      <c r="D31" s="4"/>
    </row>
    <row r="32" spans="1:4" ht="30" x14ac:dyDescent="0.25">
      <c r="A32" s="2" t="s">
        <v>1284</v>
      </c>
      <c r="B32" s="7">
        <v>3951000000</v>
      </c>
      <c r="C32" s="7">
        <v>4285000000</v>
      </c>
      <c r="D32" s="7">
        <v>4072000000</v>
      </c>
    </row>
    <row r="33" spans="1:4" ht="30" x14ac:dyDescent="0.25">
      <c r="A33" s="2" t="s">
        <v>1288</v>
      </c>
      <c r="B33" s="7">
        <v>1205000000</v>
      </c>
      <c r="C33" s="7">
        <v>1531000000</v>
      </c>
      <c r="D33" s="7">
        <v>1265000000</v>
      </c>
    </row>
    <row r="34" spans="1:4" x14ac:dyDescent="0.25">
      <c r="A34" s="2" t="s">
        <v>1292</v>
      </c>
      <c r="B34" s="7">
        <v>440000000</v>
      </c>
      <c r="C34" s="7">
        <v>541000000</v>
      </c>
      <c r="D34" s="7">
        <v>459000000</v>
      </c>
    </row>
    <row r="35" spans="1:4" x14ac:dyDescent="0.25">
      <c r="A35" s="2" t="s">
        <v>1295</v>
      </c>
      <c r="B35" s="8">
        <v>765000000</v>
      </c>
      <c r="C35" s="8">
        <v>990000000</v>
      </c>
      <c r="D35" s="8">
        <v>806000000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1934</v>
      </c>
      <c r="B1" s="9" t="s">
        <v>2</v>
      </c>
      <c r="C1" s="9"/>
      <c r="D1" s="9"/>
      <c r="E1" s="1"/>
    </row>
    <row r="2" spans="1:5" x14ac:dyDescent="0.25">
      <c r="A2" s="1" t="s">
        <v>28</v>
      </c>
      <c r="B2" s="1" t="s">
        <v>3</v>
      </c>
      <c r="C2" s="1" t="s">
        <v>29</v>
      </c>
      <c r="D2" s="1" t="s">
        <v>83</v>
      </c>
      <c r="E2" s="1" t="s">
        <v>1564</v>
      </c>
    </row>
    <row r="3" spans="1:5" x14ac:dyDescent="0.25">
      <c r="A3" s="3" t="s">
        <v>1935</v>
      </c>
      <c r="B3" s="4"/>
      <c r="C3" s="4"/>
      <c r="D3" s="4"/>
      <c r="E3" s="4"/>
    </row>
    <row r="4" spans="1:5" x14ac:dyDescent="0.25">
      <c r="A4" s="2" t="s">
        <v>1936</v>
      </c>
      <c r="B4" s="8">
        <v>496</v>
      </c>
      <c r="C4" s="8">
        <v>573</v>
      </c>
      <c r="D4" s="8">
        <v>558</v>
      </c>
      <c r="E4" s="4"/>
    </row>
    <row r="5" spans="1:5" x14ac:dyDescent="0.25">
      <c r="A5" s="2" t="s">
        <v>1937</v>
      </c>
      <c r="B5" s="4">
        <v>80</v>
      </c>
      <c r="C5" s="4">
        <v>63</v>
      </c>
      <c r="D5" s="4">
        <v>113</v>
      </c>
      <c r="E5" s="4"/>
    </row>
    <row r="6" spans="1:5" x14ac:dyDescent="0.25">
      <c r="A6" s="2" t="s">
        <v>1938</v>
      </c>
      <c r="B6" s="4">
        <v>183</v>
      </c>
      <c r="C6" s="4">
        <v>4</v>
      </c>
      <c r="D6" s="4"/>
      <c r="E6" s="4"/>
    </row>
    <row r="7" spans="1:5" x14ac:dyDescent="0.25">
      <c r="A7" s="2" t="s">
        <v>1939</v>
      </c>
      <c r="B7" s="4">
        <v>-87</v>
      </c>
      <c r="C7" s="4">
        <v>-144</v>
      </c>
      <c r="D7" s="4">
        <v>-98</v>
      </c>
      <c r="E7" s="4"/>
    </row>
    <row r="8" spans="1:5" x14ac:dyDescent="0.25">
      <c r="A8" s="2" t="s">
        <v>1940</v>
      </c>
      <c r="B8" s="4">
        <v>672</v>
      </c>
      <c r="C8" s="4">
        <v>496</v>
      </c>
      <c r="D8" s="4">
        <v>573</v>
      </c>
      <c r="E8" s="4"/>
    </row>
    <row r="9" spans="1:5" ht="30" x14ac:dyDescent="0.25">
      <c r="A9" s="2" t="s">
        <v>1941</v>
      </c>
      <c r="B9" s="4">
        <v>287</v>
      </c>
      <c r="C9" s="4">
        <v>101</v>
      </c>
      <c r="D9" s="4">
        <v>98</v>
      </c>
      <c r="E9" s="4"/>
    </row>
    <row r="10" spans="1:5" x14ac:dyDescent="0.25">
      <c r="A10" s="2" t="s">
        <v>1311</v>
      </c>
      <c r="B10" s="4"/>
      <c r="C10" s="4"/>
      <c r="D10" s="4"/>
      <c r="E10" s="4"/>
    </row>
    <row r="11" spans="1:5" x14ac:dyDescent="0.25">
      <c r="A11" s="3" t="s">
        <v>1935</v>
      </c>
      <c r="B11" s="4"/>
      <c r="C11" s="4"/>
      <c r="D11" s="4"/>
      <c r="E11" s="4"/>
    </row>
    <row r="12" spans="1:5" x14ac:dyDescent="0.25">
      <c r="A12" s="2" t="s">
        <v>1936</v>
      </c>
      <c r="B12" s="4">
        <v>17</v>
      </c>
      <c r="C12" s="4">
        <v>16</v>
      </c>
      <c r="D12" s="4"/>
      <c r="E12" s="4">
        <v>16</v>
      </c>
    </row>
    <row r="13" spans="1:5" x14ac:dyDescent="0.25">
      <c r="A13" s="2" t="s">
        <v>1937</v>
      </c>
      <c r="B13" s="4">
        <v>4</v>
      </c>
      <c r="C13" s="4">
        <v>1</v>
      </c>
      <c r="D13" s="4"/>
      <c r="E13" s="4"/>
    </row>
    <row r="14" spans="1:5" x14ac:dyDescent="0.25">
      <c r="A14" s="2" t="s">
        <v>1938</v>
      </c>
      <c r="B14" s="4">
        <v>-2</v>
      </c>
      <c r="C14" s="4"/>
      <c r="D14" s="4"/>
      <c r="E14" s="4"/>
    </row>
    <row r="15" spans="1:5" x14ac:dyDescent="0.25">
      <c r="A15" s="2" t="s">
        <v>1940</v>
      </c>
      <c r="B15" s="4">
        <v>19</v>
      </c>
      <c r="C15" s="4">
        <v>17</v>
      </c>
      <c r="D15" s="4"/>
      <c r="E15" s="4">
        <v>16</v>
      </c>
    </row>
    <row r="16" spans="1:5" x14ac:dyDescent="0.25">
      <c r="A16" s="2" t="s">
        <v>1313</v>
      </c>
      <c r="B16" s="4"/>
      <c r="C16" s="4"/>
      <c r="D16" s="4"/>
      <c r="E16" s="4"/>
    </row>
    <row r="17" spans="1:5" x14ac:dyDescent="0.25">
      <c r="A17" s="3" t="s">
        <v>1935</v>
      </c>
      <c r="B17" s="4"/>
      <c r="C17" s="4"/>
      <c r="D17" s="4"/>
      <c r="E17" s="4"/>
    </row>
    <row r="18" spans="1:5" x14ac:dyDescent="0.25">
      <c r="A18" s="2" t="s">
        <v>1936</v>
      </c>
      <c r="B18" s="4">
        <v>330</v>
      </c>
      <c r="C18" s="4">
        <v>344</v>
      </c>
      <c r="D18" s="4">
        <v>360</v>
      </c>
      <c r="E18" s="4"/>
    </row>
    <row r="19" spans="1:5" x14ac:dyDescent="0.25">
      <c r="A19" s="2" t="s">
        <v>1937</v>
      </c>
      <c r="B19" s="4">
        <v>79</v>
      </c>
      <c r="C19" s="4">
        <v>60</v>
      </c>
      <c r="D19" s="4">
        <v>56</v>
      </c>
      <c r="E19" s="4"/>
    </row>
    <row r="20" spans="1:5" x14ac:dyDescent="0.25">
      <c r="A20" s="2" t="s">
        <v>1938</v>
      </c>
      <c r="B20" s="4">
        <v>-7</v>
      </c>
      <c r="C20" s="4"/>
      <c r="D20" s="4"/>
      <c r="E20" s="4"/>
    </row>
    <row r="21" spans="1:5" x14ac:dyDescent="0.25">
      <c r="A21" s="2" t="s">
        <v>1939</v>
      </c>
      <c r="B21" s="4">
        <v>-68</v>
      </c>
      <c r="C21" s="4">
        <v>-74</v>
      </c>
      <c r="D21" s="4">
        <v>-72</v>
      </c>
      <c r="E21" s="4"/>
    </row>
    <row r="22" spans="1:5" x14ac:dyDescent="0.25">
      <c r="A22" s="2" t="s">
        <v>1940</v>
      </c>
      <c r="B22" s="4">
        <v>334</v>
      </c>
      <c r="C22" s="4">
        <v>330</v>
      </c>
      <c r="D22" s="4">
        <v>344</v>
      </c>
      <c r="E22" s="4"/>
    </row>
    <row r="23" spans="1:5" x14ac:dyDescent="0.25">
      <c r="A23" s="2" t="s">
        <v>1314</v>
      </c>
      <c r="B23" s="4"/>
      <c r="C23" s="4"/>
      <c r="D23" s="4"/>
      <c r="E23" s="4"/>
    </row>
    <row r="24" spans="1:5" x14ac:dyDescent="0.25">
      <c r="A24" s="3" t="s">
        <v>1935</v>
      </c>
      <c r="B24" s="4"/>
      <c r="C24" s="4"/>
      <c r="D24" s="4"/>
      <c r="E24" s="4"/>
    </row>
    <row r="25" spans="1:5" x14ac:dyDescent="0.25">
      <c r="A25" s="2" t="s">
        <v>1936</v>
      </c>
      <c r="B25" s="4">
        <v>166</v>
      </c>
      <c r="C25" s="4">
        <v>229</v>
      </c>
      <c r="D25" s="4">
        <v>198</v>
      </c>
      <c r="E25" s="4"/>
    </row>
    <row r="26" spans="1:5" x14ac:dyDescent="0.25">
      <c r="A26" s="2" t="s">
        <v>1937</v>
      </c>
      <c r="B26" s="4">
        <v>1</v>
      </c>
      <c r="C26" s="4">
        <v>3</v>
      </c>
      <c r="D26" s="4">
        <v>57</v>
      </c>
      <c r="E26" s="4"/>
    </row>
    <row r="27" spans="1:5" x14ac:dyDescent="0.25">
      <c r="A27" s="2" t="s">
        <v>1938</v>
      </c>
      <c r="B27" s="4">
        <v>190</v>
      </c>
      <c r="C27" s="4">
        <v>4</v>
      </c>
      <c r="D27" s="4"/>
      <c r="E27" s="4"/>
    </row>
    <row r="28" spans="1:5" x14ac:dyDescent="0.25">
      <c r="A28" s="2" t="s">
        <v>1939</v>
      </c>
      <c r="B28" s="4">
        <v>-19</v>
      </c>
      <c r="C28" s="4">
        <v>-70</v>
      </c>
      <c r="D28" s="4">
        <v>-26</v>
      </c>
      <c r="E28" s="4"/>
    </row>
    <row r="29" spans="1:5" x14ac:dyDescent="0.25">
      <c r="A29" s="2" t="s">
        <v>1940</v>
      </c>
      <c r="B29" s="8">
        <v>338</v>
      </c>
      <c r="C29" s="8">
        <v>166</v>
      </c>
      <c r="D29" s="8">
        <v>229</v>
      </c>
      <c r="E29"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v>
      </c>
      <c r="B1" s="9" t="s">
        <v>2</v>
      </c>
      <c r="C1" s="9"/>
      <c r="D1" s="9"/>
    </row>
    <row r="2" spans="1:4" x14ac:dyDescent="0.25">
      <c r="A2" s="1" t="s">
        <v>28</v>
      </c>
      <c r="B2" s="1" t="s">
        <v>3</v>
      </c>
      <c r="C2" s="1" t="s">
        <v>29</v>
      </c>
      <c r="D2" s="1" t="s">
        <v>83</v>
      </c>
    </row>
    <row r="3" spans="1:4" ht="45" x14ac:dyDescent="0.25">
      <c r="A3" s="3" t="s">
        <v>117</v>
      </c>
      <c r="B3" s="4"/>
      <c r="C3" s="4"/>
      <c r="D3" s="4"/>
    </row>
    <row r="4" spans="1:4" x14ac:dyDescent="0.25">
      <c r="A4" s="2" t="s">
        <v>139</v>
      </c>
      <c r="B4" s="8">
        <v>3</v>
      </c>
      <c r="C4" s="8">
        <v>2</v>
      </c>
      <c r="D4" s="8">
        <v>-9</v>
      </c>
    </row>
    <row r="5" spans="1:4" x14ac:dyDescent="0.25">
      <c r="A5" s="2" t="s">
        <v>140</v>
      </c>
      <c r="B5" s="4">
        <v>44</v>
      </c>
      <c r="C5" s="4">
        <v>-101</v>
      </c>
      <c r="D5" s="4">
        <v>-8</v>
      </c>
    </row>
    <row r="6" spans="1:4" ht="30" x14ac:dyDescent="0.25">
      <c r="A6" s="2" t="s">
        <v>141</v>
      </c>
      <c r="B6" s="4">
        <v>-5</v>
      </c>
      <c r="C6" s="4">
        <v>2</v>
      </c>
      <c r="D6" s="4">
        <v>14</v>
      </c>
    </row>
    <row r="7" spans="1:4" ht="30" x14ac:dyDescent="0.25">
      <c r="A7" s="2" t="s">
        <v>142</v>
      </c>
      <c r="B7" s="8">
        <v>14</v>
      </c>
      <c r="C7" s="4"/>
      <c r="D7"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17" bestFit="1" customWidth="1"/>
    <col min="6" max="6" width="36.5703125" bestFit="1" customWidth="1"/>
    <col min="7" max="7" width="22.140625" bestFit="1" customWidth="1"/>
    <col min="8" max="8" width="8" bestFit="1" customWidth="1"/>
  </cols>
  <sheetData>
    <row r="1" spans="1:8" ht="15" customHeight="1" x14ac:dyDescent="0.25">
      <c r="A1" s="1" t="s">
        <v>143</v>
      </c>
      <c r="B1" s="9" t="s">
        <v>144</v>
      </c>
      <c r="C1" s="9" t="s">
        <v>145</v>
      </c>
      <c r="D1" s="9" t="s">
        <v>146</v>
      </c>
      <c r="E1" s="9" t="s">
        <v>147</v>
      </c>
      <c r="F1" s="9" t="s">
        <v>148</v>
      </c>
      <c r="G1" s="9" t="s">
        <v>149</v>
      </c>
      <c r="H1" s="9" t="s">
        <v>150</v>
      </c>
    </row>
    <row r="2" spans="1:8" x14ac:dyDescent="0.25">
      <c r="A2" s="1" t="s">
        <v>28</v>
      </c>
      <c r="B2" s="9"/>
      <c r="C2" s="9"/>
      <c r="D2" s="9"/>
      <c r="E2" s="9"/>
      <c r="F2" s="9"/>
      <c r="G2" s="9"/>
      <c r="H2" s="9"/>
    </row>
    <row r="3" spans="1:8" x14ac:dyDescent="0.25">
      <c r="A3" s="2" t="s">
        <v>151</v>
      </c>
      <c r="B3" s="8">
        <v>177</v>
      </c>
      <c r="C3" s="8">
        <v>-4502</v>
      </c>
      <c r="D3" s="8">
        <v>7286</v>
      </c>
      <c r="E3" s="8">
        <v>35142</v>
      </c>
      <c r="F3" s="8">
        <v>-483</v>
      </c>
      <c r="G3" s="4"/>
      <c r="H3" s="8">
        <v>37620</v>
      </c>
    </row>
    <row r="4" spans="1:8" ht="30" x14ac:dyDescent="0.25">
      <c r="A4" s="3" t="s">
        <v>152</v>
      </c>
      <c r="B4" s="4"/>
      <c r="C4" s="4"/>
      <c r="D4" s="4"/>
      <c r="E4" s="4"/>
      <c r="F4" s="4"/>
      <c r="G4" s="4"/>
      <c r="H4" s="4"/>
    </row>
    <row r="5" spans="1:8" x14ac:dyDescent="0.25">
      <c r="A5" s="2" t="s">
        <v>153</v>
      </c>
      <c r="B5" s="4"/>
      <c r="C5" s="4"/>
      <c r="D5" s="4"/>
      <c r="E5" s="7">
        <v>4598</v>
      </c>
      <c r="F5" s="4"/>
      <c r="G5" s="4"/>
      <c r="H5" s="7">
        <v>4598</v>
      </c>
    </row>
    <row r="6" spans="1:8" ht="30" x14ac:dyDescent="0.25">
      <c r="A6" s="2" t="s">
        <v>154</v>
      </c>
      <c r="B6" s="4"/>
      <c r="C6" s="4"/>
      <c r="D6" s="4"/>
      <c r="E6" s="4"/>
      <c r="F6" s="4">
        <v>-19</v>
      </c>
      <c r="G6" s="4"/>
      <c r="H6" s="4">
        <v>-19</v>
      </c>
    </row>
    <row r="7" spans="1:8" x14ac:dyDescent="0.25">
      <c r="A7" s="2" t="s">
        <v>155</v>
      </c>
      <c r="B7" s="4"/>
      <c r="C7" s="4"/>
      <c r="D7" s="4"/>
      <c r="E7" s="7">
        <v>-1750</v>
      </c>
      <c r="F7" s="4"/>
      <c r="G7" s="4"/>
      <c r="H7" s="7">
        <v>-1750</v>
      </c>
    </row>
    <row r="8" spans="1:8" ht="30" x14ac:dyDescent="0.25">
      <c r="A8" s="2" t="s">
        <v>156</v>
      </c>
      <c r="B8" s="4">
        <v>1</v>
      </c>
      <c r="C8" s="4"/>
      <c r="D8" s="4">
        <v>155</v>
      </c>
      <c r="E8" s="4"/>
      <c r="F8" s="4"/>
      <c r="G8" s="4"/>
      <c r="H8" s="4">
        <v>156</v>
      </c>
    </row>
    <row r="9" spans="1:8" x14ac:dyDescent="0.25">
      <c r="A9" s="2" t="s">
        <v>157</v>
      </c>
      <c r="B9" s="4"/>
      <c r="C9" s="4"/>
      <c r="D9" s="4"/>
      <c r="E9" s="4"/>
      <c r="F9" s="4"/>
      <c r="G9" s="4">
        <v>32</v>
      </c>
      <c r="H9" s="4">
        <v>32</v>
      </c>
    </row>
    <row r="10" spans="1:8" x14ac:dyDescent="0.25">
      <c r="A10" s="2" t="s">
        <v>158</v>
      </c>
      <c r="B10" s="4"/>
      <c r="C10" s="4">
        <v>-589</v>
      </c>
      <c r="D10" s="4"/>
      <c r="E10" s="4"/>
      <c r="F10" s="4"/>
      <c r="G10" s="4"/>
      <c r="H10" s="4">
        <v>-589</v>
      </c>
    </row>
    <row r="11" spans="1:8" x14ac:dyDescent="0.25">
      <c r="A11" s="2" t="s">
        <v>159</v>
      </c>
      <c r="B11" s="4">
        <v>178</v>
      </c>
      <c r="C11" s="7">
        <v>-5091</v>
      </c>
      <c r="D11" s="7">
        <v>7441</v>
      </c>
      <c r="E11" s="7">
        <v>37990</v>
      </c>
      <c r="F11" s="4">
        <v>-502</v>
      </c>
      <c r="G11" s="4">
        <v>32</v>
      </c>
      <c r="H11" s="7">
        <v>40048</v>
      </c>
    </row>
    <row r="12" spans="1:8" ht="30" x14ac:dyDescent="0.25">
      <c r="A12" s="3" t="s">
        <v>152</v>
      </c>
      <c r="B12" s="4"/>
      <c r="C12" s="4"/>
      <c r="D12" s="4"/>
      <c r="E12" s="4"/>
      <c r="F12" s="4"/>
      <c r="G12" s="4"/>
      <c r="H12" s="4"/>
    </row>
    <row r="13" spans="1:8" x14ac:dyDescent="0.25">
      <c r="A13" s="2" t="s">
        <v>153</v>
      </c>
      <c r="B13" s="4"/>
      <c r="C13" s="4"/>
      <c r="D13" s="4"/>
      <c r="E13" s="7">
        <v>5903</v>
      </c>
      <c r="F13" s="4"/>
      <c r="G13" s="4"/>
      <c r="H13" s="7">
        <v>5903</v>
      </c>
    </row>
    <row r="14" spans="1:8" ht="30" x14ac:dyDescent="0.25">
      <c r="A14" s="2" t="s">
        <v>154</v>
      </c>
      <c r="B14" s="4"/>
      <c r="C14" s="4"/>
      <c r="D14" s="4"/>
      <c r="E14" s="4"/>
      <c r="F14" s="4">
        <v>199</v>
      </c>
      <c r="G14" s="4"/>
      <c r="H14" s="4">
        <v>199</v>
      </c>
    </row>
    <row r="15" spans="1:8" x14ac:dyDescent="0.25">
      <c r="A15" s="2" t="s">
        <v>155</v>
      </c>
      <c r="B15" s="4"/>
      <c r="C15" s="4"/>
      <c r="D15" s="4"/>
      <c r="E15" s="7">
        <v>-2062</v>
      </c>
      <c r="F15" s="4"/>
      <c r="G15" s="4"/>
      <c r="H15" s="7">
        <v>-2062</v>
      </c>
    </row>
    <row r="16" spans="1:8" ht="30" x14ac:dyDescent="0.25">
      <c r="A16" s="2" t="s">
        <v>156</v>
      </c>
      <c r="B16" s="4"/>
      <c r="C16" s="4"/>
      <c r="D16" s="4">
        <v>74</v>
      </c>
      <c r="E16" s="4"/>
      <c r="F16" s="4"/>
      <c r="G16" s="4"/>
      <c r="H16" s="4">
        <v>74</v>
      </c>
    </row>
    <row r="17" spans="1:8" x14ac:dyDescent="0.25">
      <c r="A17" s="2" t="s">
        <v>157</v>
      </c>
      <c r="B17" s="4"/>
      <c r="C17" s="4"/>
      <c r="D17" s="4"/>
      <c r="E17" s="4"/>
      <c r="F17" s="4"/>
      <c r="G17" s="4">
        <v>214</v>
      </c>
      <c r="H17" s="4">
        <v>214</v>
      </c>
    </row>
    <row r="18" spans="1:8" x14ac:dyDescent="0.25">
      <c r="A18" s="2" t="s">
        <v>158</v>
      </c>
      <c r="B18" s="4"/>
      <c r="C18" s="7">
        <v>-1004</v>
      </c>
      <c r="D18" s="4"/>
      <c r="E18" s="4"/>
      <c r="F18" s="4"/>
      <c r="G18" s="4"/>
      <c r="H18" s="7">
        <v>-1004</v>
      </c>
    </row>
    <row r="19" spans="1:8" x14ac:dyDescent="0.25">
      <c r="A19" s="2" t="s">
        <v>160</v>
      </c>
      <c r="B19" s="4">
        <v>178</v>
      </c>
      <c r="C19" s="7">
        <v>-6095</v>
      </c>
      <c r="D19" s="7">
        <v>7515</v>
      </c>
      <c r="E19" s="7">
        <v>41831</v>
      </c>
      <c r="F19" s="4">
        <v>-303</v>
      </c>
      <c r="G19" s="4">
        <v>246</v>
      </c>
      <c r="H19" s="7">
        <v>43372</v>
      </c>
    </row>
    <row r="20" spans="1:8" ht="30" x14ac:dyDescent="0.25">
      <c r="A20" s="3" t="s">
        <v>152</v>
      </c>
      <c r="B20" s="4"/>
      <c r="C20" s="4"/>
      <c r="D20" s="4"/>
      <c r="E20" s="4"/>
      <c r="F20" s="4"/>
      <c r="G20" s="4"/>
      <c r="H20" s="4"/>
    </row>
    <row r="21" spans="1:8" x14ac:dyDescent="0.25">
      <c r="A21" s="2" t="s">
        <v>153</v>
      </c>
      <c r="B21" s="4"/>
      <c r="C21" s="4"/>
      <c r="D21" s="4"/>
      <c r="E21" s="4">
        <v>616</v>
      </c>
      <c r="F21" s="4"/>
      <c r="G21" s="4"/>
      <c r="H21" s="4">
        <v>616</v>
      </c>
    </row>
    <row r="22" spans="1:8" ht="30" x14ac:dyDescent="0.25">
      <c r="A22" s="2" t="s">
        <v>154</v>
      </c>
      <c r="B22" s="4"/>
      <c r="C22" s="4"/>
      <c r="D22" s="4"/>
      <c r="E22" s="4"/>
      <c r="F22" s="4">
        <v>-76</v>
      </c>
      <c r="G22" s="4"/>
      <c r="H22" s="4">
        <v>-76</v>
      </c>
    </row>
    <row r="23" spans="1:8" x14ac:dyDescent="0.25">
      <c r="A23" s="2" t="s">
        <v>155</v>
      </c>
      <c r="B23" s="4"/>
      <c r="C23" s="4"/>
      <c r="D23" s="4"/>
      <c r="E23" s="7">
        <v>-2252</v>
      </c>
      <c r="F23" s="4"/>
      <c r="G23" s="4"/>
      <c r="H23" s="7">
        <v>-2252</v>
      </c>
    </row>
    <row r="24" spans="1:8" ht="30" x14ac:dyDescent="0.25">
      <c r="A24" s="2" t="s">
        <v>156</v>
      </c>
      <c r="B24" s="4"/>
      <c r="C24" s="4"/>
      <c r="D24" s="4">
        <v>84</v>
      </c>
      <c r="E24" s="4"/>
      <c r="F24" s="4"/>
      <c r="G24" s="4"/>
      <c r="H24" s="4">
        <v>84</v>
      </c>
    </row>
    <row r="25" spans="1:8" ht="30" x14ac:dyDescent="0.25">
      <c r="A25" s="2" t="s">
        <v>161</v>
      </c>
      <c r="B25" s="4"/>
      <c r="C25" s="4"/>
      <c r="D25" s="4"/>
      <c r="E25" s="4"/>
      <c r="F25" s="4"/>
      <c r="G25" s="4">
        <v>-246</v>
      </c>
      <c r="H25" s="4">
        <v>-246</v>
      </c>
    </row>
    <row r="26" spans="1:8" ht="30" x14ac:dyDescent="0.25">
      <c r="A26" s="2" t="s">
        <v>126</v>
      </c>
      <c r="B26" s="4"/>
      <c r="C26" s="4"/>
      <c r="D26" s="4"/>
      <c r="E26" s="7">
        <v>-4128</v>
      </c>
      <c r="F26" s="4">
        <v>22</v>
      </c>
      <c r="G26" s="4"/>
      <c r="H26" s="7">
        <v>-4106</v>
      </c>
    </row>
    <row r="27" spans="1:8" x14ac:dyDescent="0.25">
      <c r="A27" s="2" t="s">
        <v>158</v>
      </c>
      <c r="B27" s="4"/>
      <c r="C27" s="7">
        <v>-2433</v>
      </c>
      <c r="D27" s="4"/>
      <c r="E27" s="4"/>
      <c r="F27" s="4"/>
      <c r="G27" s="4"/>
      <c r="H27" s="7">
        <v>-2433</v>
      </c>
    </row>
    <row r="28" spans="1:8" x14ac:dyDescent="0.25">
      <c r="A28" s="2" t="s">
        <v>162</v>
      </c>
      <c r="B28" s="8">
        <v>178</v>
      </c>
      <c r="C28" s="8">
        <v>-8528</v>
      </c>
      <c r="D28" s="8">
        <v>7599</v>
      </c>
      <c r="E28" s="8">
        <v>36067</v>
      </c>
      <c r="F28" s="8">
        <v>-357</v>
      </c>
      <c r="G28" s="4"/>
      <c r="H28" s="8">
        <v>34959</v>
      </c>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v>
      </c>
      <c r="B1" s="9" t="s">
        <v>2</v>
      </c>
      <c r="C1" s="9"/>
      <c r="D1" s="9"/>
    </row>
    <row r="2" spans="1:4" x14ac:dyDescent="0.25">
      <c r="A2" s="1" t="s">
        <v>28</v>
      </c>
      <c r="B2" s="1" t="s">
        <v>3</v>
      </c>
      <c r="C2" s="1" t="s">
        <v>29</v>
      </c>
      <c r="D2" s="1" t="s">
        <v>83</v>
      </c>
    </row>
    <row r="3" spans="1:4" ht="30" x14ac:dyDescent="0.25">
      <c r="A3" s="3" t="s">
        <v>164</v>
      </c>
      <c r="B3" s="4"/>
      <c r="C3" s="4"/>
      <c r="D3" s="4"/>
    </row>
    <row r="4" spans="1:4" x14ac:dyDescent="0.25">
      <c r="A4" s="2" t="s">
        <v>153</v>
      </c>
      <c r="B4" s="8">
        <v>630</v>
      </c>
      <c r="C4" s="8">
        <v>5903</v>
      </c>
      <c r="D4" s="8">
        <v>4598</v>
      </c>
    </row>
    <row r="5" spans="1:4" ht="45" x14ac:dyDescent="0.25">
      <c r="A5" s="3" t="s">
        <v>165</v>
      </c>
      <c r="B5" s="4"/>
      <c r="C5" s="4"/>
      <c r="D5" s="4"/>
    </row>
    <row r="6" spans="1:4" x14ac:dyDescent="0.25">
      <c r="A6" s="2" t="s">
        <v>102</v>
      </c>
      <c r="B6" s="4">
        <v>-760</v>
      </c>
      <c r="C6" s="4">
        <v>-971</v>
      </c>
      <c r="D6" s="4">
        <v>-769</v>
      </c>
    </row>
    <row r="7" spans="1:4" ht="30" x14ac:dyDescent="0.25">
      <c r="A7" s="2" t="s">
        <v>166</v>
      </c>
      <c r="B7" s="7">
        <v>4261</v>
      </c>
      <c r="C7" s="7">
        <v>4203</v>
      </c>
      <c r="D7" s="7">
        <v>3585</v>
      </c>
    </row>
    <row r="8" spans="1:4" x14ac:dyDescent="0.25">
      <c r="A8" s="2" t="s">
        <v>167</v>
      </c>
      <c r="B8" s="7">
        <v>-1178</v>
      </c>
      <c r="C8" s="4">
        <v>914</v>
      </c>
      <c r="D8" s="4">
        <v>580</v>
      </c>
    </row>
    <row r="9" spans="1:4" x14ac:dyDescent="0.25">
      <c r="A9" s="2" t="s">
        <v>168</v>
      </c>
      <c r="B9" s="4">
        <v>115</v>
      </c>
      <c r="C9" s="4">
        <v>271</v>
      </c>
      <c r="D9" s="4">
        <v>167</v>
      </c>
    </row>
    <row r="10" spans="1:4" x14ac:dyDescent="0.25">
      <c r="A10" s="2" t="s">
        <v>93</v>
      </c>
      <c r="B10" s="7">
        <v>7379</v>
      </c>
      <c r="C10" s="4">
        <v>621</v>
      </c>
      <c r="D10" s="7">
        <v>1710</v>
      </c>
    </row>
    <row r="11" spans="1:4" x14ac:dyDescent="0.25">
      <c r="A11" s="2" t="s">
        <v>169</v>
      </c>
      <c r="B11" s="7">
        <v>-2505</v>
      </c>
      <c r="C11" s="7">
        <v>-1175</v>
      </c>
      <c r="D11" s="4"/>
    </row>
    <row r="12" spans="1:4" ht="30" x14ac:dyDescent="0.25">
      <c r="A12" s="2" t="s">
        <v>170</v>
      </c>
      <c r="B12" s="4">
        <v>38</v>
      </c>
      <c r="C12" s="4">
        <v>-3</v>
      </c>
      <c r="D12" s="4">
        <v>-30</v>
      </c>
    </row>
    <row r="13" spans="1:4" x14ac:dyDescent="0.25">
      <c r="A13" s="2" t="s">
        <v>171</v>
      </c>
      <c r="B13" s="4">
        <v>99</v>
      </c>
      <c r="C13" s="4">
        <v>70</v>
      </c>
      <c r="D13" s="4">
        <v>151</v>
      </c>
    </row>
    <row r="14" spans="1:4" ht="30" x14ac:dyDescent="0.25">
      <c r="A14" s="3" t="s">
        <v>172</v>
      </c>
      <c r="B14" s="4"/>
      <c r="C14" s="4"/>
      <c r="D14" s="4"/>
    </row>
    <row r="15" spans="1:4" x14ac:dyDescent="0.25">
      <c r="A15" s="2" t="s">
        <v>173</v>
      </c>
      <c r="B15" s="7">
        <v>1413</v>
      </c>
      <c r="C15" s="4">
        <v>-747</v>
      </c>
      <c r="D15" s="4">
        <v>452</v>
      </c>
    </row>
    <row r="16" spans="1:4" x14ac:dyDescent="0.25">
      <c r="A16" s="2" t="s">
        <v>174</v>
      </c>
      <c r="B16" s="4">
        <v>-112</v>
      </c>
      <c r="C16" s="4">
        <v>79</v>
      </c>
      <c r="D16" s="4">
        <v>-242</v>
      </c>
    </row>
    <row r="17" spans="1:4" x14ac:dyDescent="0.25">
      <c r="A17" s="2" t="s">
        <v>175</v>
      </c>
      <c r="B17" s="4">
        <v>89</v>
      </c>
      <c r="C17" s="4">
        <v>58</v>
      </c>
      <c r="D17" s="4">
        <v>176</v>
      </c>
    </row>
    <row r="18" spans="1:4" ht="30" x14ac:dyDescent="0.25">
      <c r="A18" s="2" t="s">
        <v>176</v>
      </c>
      <c r="B18" s="4">
        <v>-544</v>
      </c>
      <c r="C18" s="4">
        <v>255</v>
      </c>
      <c r="D18" s="4">
        <v>-959</v>
      </c>
    </row>
    <row r="19" spans="1:4" ht="30" x14ac:dyDescent="0.25">
      <c r="A19" s="2" t="s">
        <v>177</v>
      </c>
      <c r="B19" s="4">
        <v>-54</v>
      </c>
      <c r="C19" s="4">
        <v>369</v>
      </c>
      <c r="D19" s="4">
        <v>1</v>
      </c>
    </row>
    <row r="20" spans="1:4" x14ac:dyDescent="0.25">
      <c r="A20" s="2" t="s">
        <v>178</v>
      </c>
      <c r="B20" s="4"/>
      <c r="C20" s="4">
        <v>382</v>
      </c>
      <c r="D20" s="4">
        <v>-370</v>
      </c>
    </row>
    <row r="21" spans="1:4" ht="30" x14ac:dyDescent="0.25">
      <c r="A21" s="2" t="s">
        <v>179</v>
      </c>
      <c r="B21" s="7">
        <v>8871</v>
      </c>
      <c r="C21" s="7">
        <v>10229</v>
      </c>
      <c r="D21" s="7">
        <v>9050</v>
      </c>
    </row>
    <row r="22" spans="1:4" ht="30" x14ac:dyDescent="0.25">
      <c r="A22" s="2" t="s">
        <v>180</v>
      </c>
      <c r="B22" s="7">
        <v>2197</v>
      </c>
      <c r="C22" s="7">
        <v>2549</v>
      </c>
      <c r="D22" s="7">
        <v>2249</v>
      </c>
    </row>
    <row r="23" spans="1:4" ht="30" x14ac:dyDescent="0.25">
      <c r="A23" s="2" t="s">
        <v>181</v>
      </c>
      <c r="B23" s="7">
        <v>11068</v>
      </c>
      <c r="C23" s="7">
        <v>12778</v>
      </c>
      <c r="D23" s="7">
        <v>11299</v>
      </c>
    </row>
    <row r="24" spans="1:4" ht="30" x14ac:dyDescent="0.25">
      <c r="A24" s="3" t="s">
        <v>182</v>
      </c>
      <c r="B24" s="4"/>
      <c r="C24" s="4"/>
      <c r="D24" s="4"/>
    </row>
    <row r="25" spans="1:4" x14ac:dyDescent="0.25">
      <c r="A25" s="2" t="s">
        <v>183</v>
      </c>
      <c r="B25" s="7">
        <v>-8930</v>
      </c>
      <c r="C25" s="7">
        <v>-7357</v>
      </c>
      <c r="D25" s="7">
        <v>-7874</v>
      </c>
    </row>
    <row r="26" spans="1:4" x14ac:dyDescent="0.25">
      <c r="A26" s="2" t="s">
        <v>184</v>
      </c>
      <c r="B26" s="4">
        <v>542</v>
      </c>
      <c r="C26" s="4">
        <v>149</v>
      </c>
      <c r="D26" s="4">
        <v>13</v>
      </c>
    </row>
    <row r="27" spans="1:4" ht="30" x14ac:dyDescent="0.25">
      <c r="A27" s="2" t="s">
        <v>185</v>
      </c>
      <c r="B27" s="7">
        <v>-1687</v>
      </c>
      <c r="C27" s="4">
        <v>-606</v>
      </c>
      <c r="D27" s="7">
        <v>-2084</v>
      </c>
    </row>
    <row r="28" spans="1:4" ht="30" x14ac:dyDescent="0.25">
      <c r="A28" s="2" t="s">
        <v>186</v>
      </c>
      <c r="B28" s="7">
        <v>4177</v>
      </c>
      <c r="C28" s="7">
        <v>1619</v>
      </c>
      <c r="D28" s="4">
        <v>4</v>
      </c>
    </row>
    <row r="29" spans="1:4" x14ac:dyDescent="0.25">
      <c r="A29" s="2" t="s">
        <v>187</v>
      </c>
      <c r="B29" s="4">
        <v>-346</v>
      </c>
      <c r="C29" s="4">
        <v>-122</v>
      </c>
      <c r="D29" s="4">
        <v>78</v>
      </c>
    </row>
    <row r="30" spans="1:4" ht="30" x14ac:dyDescent="0.25">
      <c r="A30" s="2" t="s">
        <v>188</v>
      </c>
      <c r="B30" s="7">
        <v>-6244</v>
      </c>
      <c r="C30" s="7">
        <v>-6317</v>
      </c>
      <c r="D30" s="7">
        <v>-9863</v>
      </c>
    </row>
    <row r="31" spans="1:4" ht="30" x14ac:dyDescent="0.25">
      <c r="A31" s="2" t="s">
        <v>189</v>
      </c>
      <c r="B31" s="7">
        <v>-2226</v>
      </c>
      <c r="C31" s="7">
        <v>-1727</v>
      </c>
      <c r="D31" s="7">
        <v>-2779</v>
      </c>
    </row>
    <row r="32" spans="1:4" x14ac:dyDescent="0.25">
      <c r="A32" s="2" t="s">
        <v>190</v>
      </c>
      <c r="B32" s="7">
        <v>-8470</v>
      </c>
      <c r="C32" s="7">
        <v>-8044</v>
      </c>
      <c r="D32" s="7">
        <v>-12642</v>
      </c>
    </row>
    <row r="33" spans="1:4" ht="30" x14ac:dyDescent="0.25">
      <c r="A33" s="3" t="s">
        <v>191</v>
      </c>
      <c r="B33" s="4"/>
      <c r="C33" s="4"/>
      <c r="D33" s="4"/>
    </row>
    <row r="34" spans="1:4" x14ac:dyDescent="0.25">
      <c r="A34" s="2" t="s">
        <v>192</v>
      </c>
      <c r="B34" s="7">
        <v>4019</v>
      </c>
      <c r="C34" s="4"/>
      <c r="D34" s="4"/>
    </row>
    <row r="35" spans="1:4" ht="30" x14ac:dyDescent="0.25">
      <c r="A35" s="2" t="s">
        <v>193</v>
      </c>
      <c r="B35" s="7">
        <v>6100</v>
      </c>
      <c r="C35" s="4"/>
      <c r="D35" s="4"/>
    </row>
    <row r="36" spans="1:4" x14ac:dyDescent="0.25">
      <c r="A36" s="2" t="s">
        <v>194</v>
      </c>
      <c r="B36" s="4">
        <v>-107</v>
      </c>
      <c r="C36" s="4">
        <v>-690</v>
      </c>
      <c r="D36" s="4"/>
    </row>
    <row r="37" spans="1:4" x14ac:dyDescent="0.25">
      <c r="A37" s="2" t="s">
        <v>195</v>
      </c>
      <c r="B37" s="4"/>
      <c r="C37" s="4"/>
      <c r="D37" s="7">
        <v>1736</v>
      </c>
    </row>
    <row r="38" spans="1:4" ht="30" x14ac:dyDescent="0.25">
      <c r="A38" s="2" t="s">
        <v>196</v>
      </c>
      <c r="B38" s="4">
        <v>33</v>
      </c>
      <c r="C38" s="4">
        <v>30</v>
      </c>
      <c r="D38" s="4">
        <v>85</v>
      </c>
    </row>
    <row r="39" spans="1:4" x14ac:dyDescent="0.25">
      <c r="A39" s="2" t="s">
        <v>158</v>
      </c>
      <c r="B39" s="7">
        <v>-2500</v>
      </c>
      <c r="C39" s="4">
        <v>-943</v>
      </c>
      <c r="D39" s="4">
        <v>-583</v>
      </c>
    </row>
    <row r="40" spans="1:4" ht="30" x14ac:dyDescent="0.25">
      <c r="A40" s="2" t="s">
        <v>197</v>
      </c>
      <c r="B40" s="4">
        <v>375</v>
      </c>
      <c r="C40" s="4">
        <v>214</v>
      </c>
      <c r="D40" s="4">
        <v>32</v>
      </c>
    </row>
    <row r="41" spans="1:4" x14ac:dyDescent="0.25">
      <c r="A41" s="2" t="s">
        <v>198</v>
      </c>
      <c r="B41" s="7">
        <v>-2210</v>
      </c>
      <c r="C41" s="7">
        <v>-1553</v>
      </c>
      <c r="D41" s="7">
        <v>-2128</v>
      </c>
    </row>
    <row r="42" spans="1:4" x14ac:dyDescent="0.25">
      <c r="A42" s="2" t="s">
        <v>187</v>
      </c>
      <c r="B42" s="4">
        <v>2</v>
      </c>
      <c r="C42" s="4">
        <v>9</v>
      </c>
      <c r="D42" s="4">
        <v>12</v>
      </c>
    </row>
    <row r="43" spans="1:4" ht="30" x14ac:dyDescent="0.25">
      <c r="A43" s="2" t="s">
        <v>199</v>
      </c>
      <c r="B43" s="7">
        <v>-2326</v>
      </c>
      <c r="C43" s="7">
        <v>-2933</v>
      </c>
      <c r="D43" s="4">
        <v>-846</v>
      </c>
    </row>
    <row r="44" spans="1:4" ht="30" x14ac:dyDescent="0.25">
      <c r="A44" s="2" t="s">
        <v>200</v>
      </c>
      <c r="B44" s="4">
        <v>124</v>
      </c>
      <c r="C44" s="4"/>
      <c r="D44" s="4"/>
    </row>
    <row r="45" spans="1:4" ht="30" x14ac:dyDescent="0.25">
      <c r="A45" s="2" t="s">
        <v>201</v>
      </c>
      <c r="B45" s="7">
        <v>-2202</v>
      </c>
      <c r="C45" s="7">
        <v>-2933</v>
      </c>
      <c r="D45" s="4">
        <v>-846</v>
      </c>
    </row>
    <row r="46" spans="1:4" ht="30" x14ac:dyDescent="0.25">
      <c r="A46" s="2" t="s">
        <v>202</v>
      </c>
      <c r="B46" s="4">
        <v>396</v>
      </c>
      <c r="C46" s="7">
        <v>1801</v>
      </c>
      <c r="D46" s="7">
        <v>-2189</v>
      </c>
    </row>
    <row r="47" spans="1:4" ht="30" x14ac:dyDescent="0.25">
      <c r="A47" s="2" t="s">
        <v>203</v>
      </c>
      <c r="B47" s="7">
        <v>3393</v>
      </c>
      <c r="C47" s="7">
        <v>1592</v>
      </c>
      <c r="D47" s="7">
        <v>3781</v>
      </c>
    </row>
    <row r="48" spans="1:4" ht="30" x14ac:dyDescent="0.25">
      <c r="A48" s="2" t="s">
        <v>204</v>
      </c>
      <c r="B48" s="8">
        <v>3789</v>
      </c>
      <c r="C48" s="8">
        <v>3393</v>
      </c>
      <c r="D48" s="8">
        <v>1592</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24</vt:i4>
      </vt:variant>
    </vt:vector>
  </HeadingPairs>
  <TitlesOfParts>
    <vt:vector size="92" baseType="lpstr">
      <vt:lpstr>Document_and_Entity_Informatio</vt:lpstr>
      <vt:lpstr>CONSOLIDATED_CONDENSED_BALANCE</vt:lpstr>
      <vt:lpstr>CONSOLIDATED_CONDENSED_BALANCE1</vt:lpstr>
      <vt:lpstr>CONSOLIDATED_CONDENSED_STATEME</vt:lpstr>
      <vt:lpstr>Consolidated_Statements_of_Inc</vt:lpstr>
      <vt:lpstr>CONSOLIDATED_CONDENSED_STATEME1</vt:lpstr>
      <vt:lpstr>CONSOLIDATED_CONDENSED_STATEME2</vt:lpstr>
      <vt:lpstr>Consolidated_Statements_of_Sto</vt:lpstr>
      <vt:lpstr>CONSOLIDATED_CONDENSED_STATEME3</vt:lpstr>
      <vt:lpstr>SUMMARY_OF_SIGNIFICANT_ACCOUNT</vt:lpstr>
      <vt:lpstr>Asset_Acquisitions_Disposition</vt:lpstr>
      <vt:lpstr>Accounting_and_Disclosure_Chan</vt:lpstr>
      <vt:lpstr>Inventories</vt:lpstr>
      <vt:lpstr>LONGTERM_DEBT</vt:lpstr>
      <vt:lpstr>LEASE_COMMITMENTS</vt:lpstr>
      <vt:lpstr>Derivatives</vt:lpstr>
      <vt:lpstr>Environmental_Liabilities_and_</vt:lpstr>
      <vt:lpstr>Lawsuits_Claims_Commitments_an</vt:lpstr>
      <vt:lpstr>DOMESTIC_AND_FOREIGN_INCOME_TA</vt:lpstr>
      <vt:lpstr>STOCKHOLDERS_EQUITY</vt:lpstr>
      <vt:lpstr>STOCKBASED_INCENTIVE_PLANS</vt:lpstr>
      <vt:lpstr>Retirement_and_Postretirement_</vt:lpstr>
      <vt:lpstr>INVESTMENTS_AND_RELATEDPARTY_T</vt:lpstr>
      <vt:lpstr>Fair_Value_Measurements</vt:lpstr>
      <vt:lpstr>Industry_Segments</vt:lpstr>
      <vt:lpstr>Spinoff_of_California_Resource</vt:lpstr>
      <vt:lpstr>Schedule_II_Valuation_and_Qual</vt:lpstr>
      <vt:lpstr>SUMMARY_OF_SIGNIFICANT_ACCOUNT1</vt:lpstr>
      <vt:lpstr>SUMMARY_OF_SIGNIFICANT_ACCOUNT2</vt:lpstr>
      <vt:lpstr>Inventories_Tables</vt:lpstr>
      <vt:lpstr>LONGTERM_DEBT_Tables</vt:lpstr>
      <vt:lpstr>LEASE_COMMITMENTS_Tables</vt:lpstr>
      <vt:lpstr>Derivatives_Tables</vt:lpstr>
      <vt:lpstr>Environmental_Liabilities_and_1</vt:lpstr>
      <vt:lpstr>DOMESTIC_AND_FOREIGN_INCOME_TA1</vt:lpstr>
      <vt:lpstr>STOCKHOLDERS_EQUITY_Tables</vt:lpstr>
      <vt:lpstr>STOCKBASED_INCENTIVE_PLANS_Tab</vt:lpstr>
      <vt:lpstr>Retirement_and_Postretirement_1</vt:lpstr>
      <vt:lpstr>INVESTMENTS_AND_RELATEDPARTY_T1</vt:lpstr>
      <vt:lpstr>Fair_Value_Measurements_Tables</vt:lpstr>
      <vt:lpstr>Industry_Segments_Tables</vt:lpstr>
      <vt:lpstr>Spinoff_of_California_Resource1</vt:lpstr>
      <vt:lpstr>SUMMARY_OF_SIGNIFICANT_ACCOUNT3</vt:lpstr>
      <vt:lpstr>Asset_Acquisitions_Disposition1</vt:lpstr>
      <vt:lpstr>Inventories_Details</vt:lpstr>
      <vt:lpstr>LONGTERM_DEBT_Details</vt:lpstr>
      <vt:lpstr>LONGTERM_DEBT_Details_2</vt:lpstr>
      <vt:lpstr>LONGTERM_DEBT_Details_3</vt:lpstr>
      <vt:lpstr>LEASE_COMMITMENTS_Details</vt:lpstr>
      <vt:lpstr>Derivatives_Details</vt:lpstr>
      <vt:lpstr>Derivatives_Details_2</vt:lpstr>
      <vt:lpstr>Derivatives_Details_3</vt:lpstr>
      <vt:lpstr>Derivatives_Details_4</vt:lpstr>
      <vt:lpstr>Environmental_Liabilities_and_2</vt:lpstr>
      <vt:lpstr>Environmental_Liabilities_and_3</vt:lpstr>
      <vt:lpstr>Lawsuits_Claims_Commitments_an1</vt:lpstr>
      <vt:lpstr>DOMESTIC_AND_FOREIGN_INCOME_TA2</vt:lpstr>
      <vt:lpstr>STOCKHOLDERS_EQUITY_Details</vt:lpstr>
      <vt:lpstr>STOCKBASED_INCENTIVE_PLANS_Det</vt:lpstr>
      <vt:lpstr>Retirement_and_Postretirement_2</vt:lpstr>
      <vt:lpstr>Retirement_and_Postretirement_3</vt:lpstr>
      <vt:lpstr>INVESTMENTS_AND_RELATEDPARTY_T2</vt:lpstr>
      <vt:lpstr>Fair_Value_Measurements_Detail</vt:lpstr>
      <vt:lpstr>Industry_Segments_Details</vt:lpstr>
      <vt:lpstr>Industry_Segments_Details_2</vt:lpstr>
      <vt:lpstr>Spinoff_of_California_Resource2</vt:lpstr>
      <vt:lpstr>Spinoff_of_California_Resource3</vt:lpstr>
      <vt:lpstr>Schedule_II_Valuation_and_Qual1</vt:lpstr>
      <vt:lpstr>Derivatives!mrllPB11</vt:lpstr>
      <vt:lpstr>Derivatives!mrllPB12</vt:lpstr>
      <vt:lpstr>Environmental_Liabilities_and_!mrllPB14</vt:lpstr>
      <vt:lpstr>Lawsuits_Claims_Commitments_an!mrllPB15</vt:lpstr>
      <vt:lpstr>DOMESTIC_AND_FOREIGN_INCOME_TA!mrllPB16</vt:lpstr>
      <vt:lpstr>STOCKHOLDERS_EQUITY!mrllPB18</vt:lpstr>
      <vt:lpstr>STOCKBASED_INCENTIVE_PLANS!mrllPB19</vt:lpstr>
      <vt:lpstr>STOCKBASED_INCENTIVE_PLANS!mrllPB20</vt:lpstr>
      <vt:lpstr>STOCKBASED_INCENTIVE_PLANS!mrllPB21</vt:lpstr>
      <vt:lpstr>Retirement_and_Postretirement_!mrllPB22</vt:lpstr>
      <vt:lpstr>Retirement_and_Postretirement_!mrllPB23</vt:lpstr>
      <vt:lpstr>Retirement_and_Postretirement_!mrllPB24</vt:lpstr>
      <vt:lpstr>Retirement_and_Postretirement_!mrllPB25</vt:lpstr>
      <vt:lpstr>INVESTMENTS_AND_RELATEDPARTY_T!mrllPB26</vt:lpstr>
      <vt:lpstr>INVESTMENTS_AND_RELATEDPARTY_T!mrllPB27</vt:lpstr>
      <vt:lpstr>Industry_Segments!mrllPB29</vt:lpstr>
      <vt:lpstr>SUMMARY_OF_SIGNIFICANT_ACCOUNT!mrllPB3</vt:lpstr>
      <vt:lpstr>Industry_Segments!mrllPB30</vt:lpstr>
      <vt:lpstr>Spinoff_of_California_Resource!mrllPB31</vt:lpstr>
      <vt:lpstr>SUMMARY_OF_SIGNIFICANT_ACCOUNT!mrllPB4</vt:lpstr>
      <vt:lpstr>SUMMARY_OF_SIGNIFICANT_ACCOUNT!mrllPB5</vt:lpstr>
      <vt:lpstr>SUMMARY_OF_SIGNIFICANT_ACCOUNT!mrllPB6</vt:lpstr>
      <vt:lpstr>SUMMARY_OF_SIGNIFICANT_ACCOUNT!mrllPB7</vt:lpstr>
      <vt:lpstr>Inventories!mrllPB9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2015-02-23T21:27:48Z</dcterms:created>
  <dcterms:modified xsi:type="dcterms:W3CDTF">2015-02-23T21:27:48Z</dcterms:modified>
</cp:coreProperties>
</file>