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BALANCE_SHEETS" sheetId="71" r:id="rId3"/>
    <sheet name="CONSOLIDATED_BALANCE_SHEETS_Pa" sheetId="4" r:id="rId4"/>
    <sheet name="CONSOLIDATED_STATEMENTS_OF_CAS" sheetId="5" r:id="rId5"/>
    <sheet name="CONSOLIDATED_STATEMENTS_OF_STO" sheetId="72" r:id="rId6"/>
    <sheet name="BASIS_OF_PRESENTATION_AND_SUMM" sheetId="73" r:id="rId7"/>
    <sheet name="ACQUISITIONS_ACQUISITIONS" sheetId="74" r:id="rId8"/>
    <sheet name="GOODWILL_AND_INTANGIBLE_ASSETS" sheetId="75" r:id="rId9"/>
    <sheet name="IMPAIRMENT_LOSSES_AND_RESTRUCT" sheetId="76" r:id="rId10"/>
    <sheet name="NET_LOSS_PER_SHARE" sheetId="77" r:id="rId11"/>
    <sheet name="PRINCIPAL_CLIENTS" sheetId="78" r:id="rId12"/>
    <sheet name="DERIVATIVE_INSTRUMENTS" sheetId="79" r:id="rId13"/>
    <sheet name="FAIR_VALUE_MEASUREMENTS" sheetId="80" r:id="rId14"/>
    <sheet name="PROPERTY_PLANT_EQUIPMENT" sheetId="81" r:id="rId15"/>
    <sheet name="DEBT" sheetId="82" r:id="rId16"/>
    <sheet name="SHAREBASED_COMPENSATION_AND_EM" sheetId="83" r:id="rId17"/>
    <sheet name="INTEREST_AND_OTHER_INCOME_EXPE" sheetId="84" r:id="rId18"/>
    <sheet name="INCOME_TAXES" sheetId="85" r:id="rId19"/>
    <sheet name="ACCUMULATED_OTHER_COMPREHENSIV" sheetId="86" r:id="rId20"/>
    <sheet name="COMMITMENTS_AND_CONTINGENCIES" sheetId="87" r:id="rId21"/>
    <sheet name="SEGMENT_INFORMATION" sheetId="88" r:id="rId22"/>
    <sheet name="BASIS_OF_PRESENTATION_AND_SUMM1" sheetId="89" r:id="rId23"/>
    <sheet name="BASIS_OF_PRESENTATION_AND_SUMM2" sheetId="90" r:id="rId24"/>
    <sheet name="ACQUISITIONS_Tables" sheetId="91" r:id="rId25"/>
    <sheet name="GOODWILL_AND_INTANGIBLE_ASSETS1" sheetId="92" r:id="rId26"/>
    <sheet name="IMPAIRMENT_LOSSES_AND_RESTRUCT1" sheetId="93" r:id="rId27"/>
    <sheet name="PRINCIPAL_CLIENTS_Tables" sheetId="94" r:id="rId28"/>
    <sheet name="DERIVATIVE_INSTRUMENTS_Tables" sheetId="95" r:id="rId29"/>
    <sheet name="FAIR_VALUE_MEASUREMENTS_Tables" sheetId="96" r:id="rId30"/>
    <sheet name="PROPERTY_PLANT_EQUIPMENT_Table" sheetId="97" r:id="rId31"/>
    <sheet name="SHAREBASED_COMPENSATION_AND_EM1" sheetId="98" r:id="rId32"/>
    <sheet name="INTEREST_AND_OTHER_INCOME_EXPE1" sheetId="99" r:id="rId33"/>
    <sheet name="INCOME_TAXES_Tables" sheetId="100" r:id="rId34"/>
    <sheet name="ACCUMULATED_OTHER_COMPREHENSIV1" sheetId="101" r:id="rId35"/>
    <sheet name="COMMITMENTS_AND_CONTINGENCIES_" sheetId="102" r:id="rId36"/>
    <sheet name="SEGMENT_INFORMATION_Tables" sheetId="103" r:id="rId37"/>
    <sheet name="BASIS_OF_PRESENTATION_AND_SUMM3" sheetId="38" r:id="rId38"/>
    <sheet name="BASIS_OF_PRESENTATION_AND_SUMM4" sheetId="39" r:id="rId39"/>
    <sheet name="BASIS_OF_PRESENTATION_AND_SUMM5" sheetId="104" r:id="rId40"/>
    <sheet name="ACQUISITIONS_Details" sheetId="41" r:id="rId41"/>
    <sheet name="GOODWILL_AND_INTANGIBLE_ASSETS2" sheetId="42" r:id="rId42"/>
    <sheet name="IMPAIRMENT_LOSSES_AND_RESTRUCT2" sheetId="43" r:id="rId43"/>
    <sheet name="IMPAIRMENT_LOSSES_AND_RESTRUCT3" sheetId="44" r:id="rId44"/>
    <sheet name="NET_LOSS_PER_SHARE_Details" sheetId="45" r:id="rId45"/>
    <sheet name="PRINCIPAL_CLIENTS_Major_Custom" sheetId="46" r:id="rId46"/>
    <sheet name="PRINCIPAL_CLIENTS_Textual_Deta" sheetId="47" r:id="rId47"/>
    <sheet name="DERIVATIVE_INSTRUMENTS_Textual" sheetId="105" r:id="rId48"/>
    <sheet name="DERIVATIVE_INSTRUMENTS_Fair_Va" sheetId="49" r:id="rId49"/>
    <sheet name="FAIR_VALUE_MEASUREMENTS_Recurr" sheetId="106" r:id="rId50"/>
    <sheet name="PROPERTY_PLANT_EQUIPMENT_Detai" sheetId="51" r:id="rId51"/>
    <sheet name="DEBT_Details" sheetId="52" r:id="rId52"/>
    <sheet name="SHAREBASED_COMPENSATION_AND_EM2" sheetId="53" r:id="rId53"/>
    <sheet name="SHAREBASED_COMPENSATION_AND_EM3" sheetId="54" r:id="rId54"/>
    <sheet name="SHAREBASED_COMPENSATION_AND_EM4" sheetId="55" r:id="rId55"/>
    <sheet name="SHAREBASED_COMPENSATION_AND_EM5" sheetId="56" r:id="rId56"/>
    <sheet name="SHAREBASED_COMPENSATION_AND_EM6" sheetId="57" r:id="rId57"/>
    <sheet name="INTEREST_AND_OTHER_INCOME_EXPE2" sheetId="58" r:id="rId58"/>
    <sheet name="INCOME_TAXES_Income_Before_Inc" sheetId="59" r:id="rId59"/>
    <sheet name="INCOME_TAXES_Components_of_Inc" sheetId="60" r:id="rId60"/>
    <sheet name="INCOME_TAXES_Deferred_Tax_Asse" sheetId="107" r:id="rId61"/>
    <sheet name="INCOME_TAXES_Reconciliation_of" sheetId="62" r:id="rId62"/>
    <sheet name="INCOME_TAXES_Uncertain_Income_" sheetId="63" r:id="rId63"/>
    <sheet name="INCOME_TAXES_Textuals_Details" sheetId="64" r:id="rId64"/>
    <sheet name="ACCUMULATED_OTHER_COMPREHENSIV2" sheetId="65" r:id="rId65"/>
    <sheet name="COMMITMENTS_AND_CONTINGENCIES_1" sheetId="66" r:id="rId66"/>
    <sheet name="COMMITMENTS_AND_CONTINGENCIES_2" sheetId="108" r:id="rId67"/>
    <sheet name="SEGMENT_INFORMATION_Textual_De" sheetId="109" r:id="rId68"/>
    <sheet name="SEGMENT_INFORMATION_Segment_Re" sheetId="69" r:id="rId69"/>
    <sheet name="SEGMENT_INFORMATION_Geographic" sheetId="70" r:id="rId7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<sst xmlns="http://schemas.openxmlformats.org/spreadsheetml/2006/main" count="3072" uniqueCount="994">
  <si>
    <t>DOCUMENT AND ENTITY INFORMATION (USD $)</t>
  </si>
  <si>
    <t>In Millions, except Share data, unless otherwise specified</t>
  </si>
  <si>
    <t>12 Months Ended</t>
  </si>
  <si>
    <t>Dec. 31, 2014</t>
  </si>
  <si>
    <t>Mar. 03, 2015</t>
  </si>
  <si>
    <t>Jun. 30, 2014</t>
  </si>
  <si>
    <t>Document and Entity Information Abstract</t>
  </si>
  <si>
    <t>Entity Registrant Name</t>
  </si>
  <si>
    <t>StarTek,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</si>
  <si>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</si>
  <si>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</si>
  <si>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</si>
  <si>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</si>
  <si>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</si>
  <si>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</si>
  <si>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</si>
  <si>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</si>
  <si>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</si>
  <si>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</si>
  <si>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</si>
  <si>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</si>
  <si>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</si>
  <si>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</si>
  <si>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</si>
  <si>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</si>
  <si>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</si>
  <si>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</si>
  <si>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CONSOLIDATED STATEMENTS OF OPERATIONS AND COMPREHENSIVE LOSS (USD $)</t>
  </si>
  <si>
    <t>In Thousands, except Per Share data, unless otherwise specified</t>
  </si>
  <si>
    <t>Dec. 31, 2013</t>
  </si>
  <si>
    <t>Revenue</t>
  </si>
  <si>
    <t>Cost of services</t>
  </si>
  <si>
    <t>Gross profit</t>
  </si>
  <si>
    <t>Selling, general and administrative expenses</t>
  </si>
  <si>
    <t>Impairment losses and restructuring charges, net</t>
  </si>
  <si>
    <t>Operating loss</t>
  </si>
  <si>
    <t>Interest and other income (expense), net</t>
  </si>
  <si>
    <t>Loss before income taxes</t>
  </si>
  <si>
    <t>Income tax expense</t>
  </si>
  <si>
    <t>Net loss</t>
  </si>
  <si>
    <t>Other comprehensive income (loss), net of tax:</t>
  </si>
  <si>
    <t>Foreign currency translation adjustments</t>
  </si>
  <si>
    <t>Change in fair value of derivative instruments</t>
  </si>
  <si>
    <t>Comprehensive loss</t>
  </si>
  <si>
    <t>Net loss per common share - basic and diluted (in usd per share)</t>
  </si>
  <si>
    <t>Weighted average common shares outstanding - basic and diluted (in shares)</t>
  </si>
  <si>
    <t>CONSOLIDATED BALANCE SHEETS (USD $)</t>
  </si>
  <si>
    <t>In Thousands, unless otherwise specified</t>
  </si>
  <si>
    <t>Current assets:</t>
  </si>
  <si>
    <t>Cash and cash equivalents</t>
  </si>
  <si>
    <t>Trade accounts receivable, net</t>
  </si>
  <si>
    <t>Deferred income tax assets</t>
  </si>
  <si>
    <t>Derivative asset</t>
  </si>
  <si>
    <t>Prepaid expenses</t>
  </si>
  <si>
    <t>Other current assets</t>
  </si>
  <si>
    <t>Total current assets</t>
  </si>
  <si>
    <t>Property, plant and equipment, net</t>
  </si>
  <si>
    <t>Long-term deferred income tax assets</t>
  </si>
  <si>
    <t>Intangible assets, net</t>
  </si>
  <si>
    <t>Goodwill</t>
  </si>
  <si>
    <t>Other long-term assets</t>
  </si>
  <si>
    <t>Total assets</t>
  </si>
  <si>
    <t>Current liabilities:</t>
  </si>
  <si>
    <t>Accounts payable</t>
  </si>
  <si>
    <t>Accrued liabilities:</t>
  </si>
  <si>
    <t>Accrued payroll</t>
  </si>
  <si>
    <t>Accrued compensated absences</t>
  </si>
  <si>
    <t>Other accrued liabilities</t>
  </si>
  <si>
    <t>Line of credit</t>
  </si>
  <si>
    <t>Derivative liability</t>
  </si>
  <si>
    <t>Deferred income tax liabilities</t>
  </si>
  <si>
    <t>Other current liabilities</t>
  </si>
  <si>
    <t>Total current liabilities</t>
  </si>
  <si>
    <t>Deferred rent</t>
  </si>
  <si>
    <t>Other liabilities</t>
  </si>
  <si>
    <t>Total liabilities</t>
  </si>
  <si>
    <t>Commitments and contingencies</t>
  </si>
  <si>
    <t>  </t>
  </si>
  <si>
    <t>Stockholders' equity:</t>
  </si>
  <si>
    <t>Common stock, 32,000,000 non-convertible shares, $0.01 par value, authorized; 15,414,803 and 15,368,356 shares issued and outstanding at December 31, 2014 and 2013, respectively</t>
  </si>
  <si>
    <t>Additional paid-in capital</t>
  </si>
  <si>
    <t>Accumulated other comprehensive loss</t>
  </si>
  <si>
    <t>Accumulated deficit</t>
  </si>
  <si>
    <t>Total stockholders' equity</t>
  </si>
  <si>
    <t>Total liabilities and stockholders' equity</t>
  </si>
  <si>
    <t>CONSOLIDATED BALANCE SHEETS [Parenthetical] (USD $)</t>
  </si>
  <si>
    <t>Statement of Financial Position [Abstract]</t>
  </si>
  <si>
    <t>Common stock, par value (in usd per share)</t>
  </si>
  <si>
    <t>Common stock, non-convertible shares authorized</t>
  </si>
  <si>
    <t>Common stock, shares issued</t>
  </si>
  <si>
    <t>Common stock, shares outstanding</t>
  </si>
  <si>
    <t>CONSOLIDATED STATEMENTS OF CASH FLOWS (USD $)</t>
  </si>
  <si>
    <t>Operating Activities</t>
  </si>
  <si>
    <t>Adjustments to reconcile net loss to net cash provided by operating activities:</t>
  </si>
  <si>
    <t>Depreciation and amortization</t>
  </si>
  <si>
    <t>Impairment losses</t>
  </si>
  <si>
    <t>(Gains) losses on disposal of assets</t>
  </si>
  <si>
    <t>(Gain) on dissolution of subsidiary</t>
  </si>
  <si>
    <t>Loss on sale leaseback transaction</t>
  </si>
  <si>
    <t>Share-based compensation expense</t>
  </si>
  <si>
    <t>Amortization of deferred gain on sale leaseback transaction</t>
  </si>
  <si>
    <t>Deferred income taxes</t>
  </si>
  <si>
    <t>Income tax benefit related to other comprehensive income</t>
  </si>
  <si>
    <t>Changes in operating assets and liabilities:</t>
  </si>
  <si>
    <t>Prepaid expenses and other assets</t>
  </si>
  <si>
    <t>Accrued and other liabilities</t>
  </si>
  <si>
    <t>Net cash provided by operating activities</t>
  </si>
  <si>
    <t>Investing Activities</t>
  </si>
  <si>
    <t>Proceeds from note receivable</t>
  </si>
  <si>
    <t>Proceeds from sale of assets</t>
  </si>
  <si>
    <t>Proceeds from sale leaseback transaction</t>
  </si>
  <si>
    <t>Purchases of property, plant and equipment</t>
  </si>
  <si>
    <t>Cash paid for acquisitions of businesses</t>
  </si>
  <si>
    <t>Net cash used in investing activities</t>
  </si>
  <si>
    <t>Financing Activities</t>
  </si>
  <si>
    <t>Proceeds from stock option exercises</t>
  </si>
  <si>
    <t>Proceeds from line of credit</t>
  </si>
  <si>
    <t>Principal payments on line of credit</t>
  </si>
  <si>
    <t>Payment of payroll taxes relating to vesting of restricted stock</t>
  </si>
  <si>
    <t>Net proceeds from the issuance of common stock</t>
  </si>
  <si>
    <t>Principal payments on long-term debt</t>
  </si>
  <si>
    <t>Principal payments on capital lease obligations</t>
  </si>
  <si>
    <t>Net cash provided by financing activities</t>
  </si>
  <si>
    <t>Effect of exchange rate changes on cash</t>
  </si>
  <si>
    <t>Net (decrease) increase in cash and cash equivalents</t>
  </si>
  <si>
    <t>Cash and cash equivalents at beginning of period</t>
  </si>
  <si>
    <t>Cash and cash equivalents at end of period</t>
  </si>
  <si>
    <t>Supplemental Disclosure of Cash Flow Information</t>
  </si>
  <si>
    <t>Cash paid for interest</t>
  </si>
  <si>
    <t>Cash paid for income taxes</t>
  </si>
  <si>
    <t>Cash Flow, Noncash Investing and Financing Activities Disclosure [Abstract]</t>
  </si>
  <si>
    <t>Assets acquired through capital lease and direct financing</t>
  </si>
  <si>
    <t>CONSOLIDATED STATEMENTS OF STOCKHOLDERS' EQUITY (USD $)</t>
  </si>
  <si>
    <t>In Thousands, except Share data, unless otherwise specified</t>
  </si>
  <si>
    <t>Total</t>
  </si>
  <si>
    <t>Common Stock</t>
  </si>
  <si>
    <t>Additional Paid-In Capital</t>
  </si>
  <si>
    <t>Accumulated Other Comprehensive Income (Loss)</t>
  </si>
  <si>
    <t>Accumulated Deficit</t>
  </si>
  <si>
    <t>Balance at Dec. 31, 2012</t>
  </si>
  <si>
    <t>Balance (in shares) at Dec. 31, 2012</t>
  </si>
  <si>
    <t>Increase (Decrease) in Stockholders' Equity [Roll Forward]</t>
  </si>
  <si>
    <t>Stock options exercised</t>
  </si>
  <si>
    <t>Stock options exercised (in shares)</t>
  </si>
  <si>
    <t>Stock issued for services</t>
  </si>
  <si>
    <t>Stock issued for services (in shares)</t>
  </si>
  <si>
    <t>Restricted shares forfeited</t>
  </si>
  <si>
    <t>Restricted shares forfeited (in shares)</t>
  </si>
  <si>
    <t>Shares withheld for taxes on restricted stock vested</t>
  </si>
  <si>
    <t>Shares withheld for taxes on restricted stock vested (in shares)</t>
  </si>
  <si>
    <t>Issuance of common stock pursuant to Employee Stock Purchase Plan</t>
  </si>
  <si>
    <t>Issuance of common stock pursuant to Employee Stock Purchase Plan (in shares)</t>
  </si>
  <si>
    <t>Change in accumulated other comprehensive income (loss)</t>
  </si>
  <si>
    <t>Balance at Dec. 31, 2013</t>
  </si>
  <si>
    <t>Balance (in shares) at Dec. 31, 2013</t>
  </si>
  <si>
    <t>Balance at Dec. 31, 2014</t>
  </si>
  <si>
    <t>Balance (in shares) at Dec. 31, 2014</t>
  </si>
  <si>
    <t>BASIS OF PRESENTATION AND SUMMARY OF SIGNIFICANT ACCOUNTING POLICIES</t>
  </si>
  <si>
    <t>Accounting Policies [Abstract]</t>
  </si>
  <si>
    <t>1. BASIS OF PRESENTATION AND SUMMARY OF SIGNIFICANT ACCOUNTING POLICIES</t>
  </si>
  <si>
    <r>
      <t xml:space="preserve">StarTek, Inc. ("STARTEK") is a comprehensive contact center and business process outsourcing services company. For over 25 years, we have partnered with our clients to effectively handle their customers throughout the customer life cycle. We have provided customer experience management solutions that solve strategic business challenges so that businesses can effectively manage customer relationships across all contact points. Headquartered in Greenwood Village, Colorado, we operate facilities in the U.S., Canada, the Philippines and Honduras.  We operate within </t>
    </r>
    <r>
      <rPr>
        <sz val="10"/>
        <color rgb="FF000000"/>
        <rFont val="Inherit"/>
      </rPr>
      <t>three</t>
    </r>
    <r>
      <rPr>
        <sz val="10"/>
        <color theme="1"/>
        <rFont val="Inherit"/>
      </rPr>
      <t xml:space="preserve"> business segments:  Domestic, Asia Pacific and Latin America.  Refer to Note 16, "Segment Information," for further information. </t>
    </r>
  </si>
  <si>
    <t>We are considered a "smaller reporting company" under the applicable disclosure rules of the Securities and Exchange Commission and accordingly, have elected to provide our audited statements of operations and comprehensive loss, cash flows and changes in stockholders' equity for two, rather than three, years.</t>
  </si>
  <si>
    <t>Consolidation</t>
  </si>
  <si>
    <t>Our consolidated financial statements include the accounts of all wholly-owned subsidiaries after elimination of significant intercompany balances and transactions.</t>
  </si>
  <si>
    <t>Use of Estimates</t>
  </si>
  <si>
    <t>The preparation of our consolidated financial statements in conformity with U.S. generally accepted accounting principles ("GAAP") requires management to make estimates and assumptions that affect the reported amounts included in the financial statements and accompanying notes.  Estimates and assumptions are reviewed periodically, and the effects of revisions are reflected in the period they are determined to be necessary.</t>
  </si>
  <si>
    <t>Concentration of Credit Risk</t>
  </si>
  <si>
    <t>We are exposed to credit risk in the normal course of business, primarily related to accounts receivable and derivative instruments.  Historically, the losses related to credit risk have been immaterial.  We regularly monitor credit risk to mitigate the possibility of current and future exposures resulting in a loss.  We evaluate the creditworthiness of clients prior to entering into an agreement to provide services and on an on-going basis as part of the processes of revenue recognition and accounts receivable.  We do not believe we are exposed to more than a nominal amount of credit risk in our derivative hedging activities, as the counter parties are established, well-capitalized financial institutions.</t>
  </si>
  <si>
    <t>Foreign Currency</t>
  </si>
  <si>
    <t>The assets and liabilities of our foreign operations that are recorded in foreign currencies are translated into U.S. dollars at exchange rates prevailing at the balance sheet date. Revenues and expenses are translated at the weighted-average exchange rate during the reporting period. Resulting translation adjustments, net of applicable deferred income taxes, are recorded in accumulated other comprehensive income.  Foreign currency transaction gains and losses are included in interest and other income (expense), net in our consolidated statements of operations and comprehensive loss. Such gains and losses were not material for any period presented.</t>
  </si>
  <si>
    <t>Revenue Recognition</t>
  </si>
  <si>
    <t>We invoice our clients monthly in arrears and recognize revenues for such services when completed. Substantially all of our contractual arrangements are based either on a production rate, meaning that we recognize revenue based on the billable hours or minutes of each call center agent, or on a rate per transaction basis.  These rates could be based on the number of paid hours the agent works, the number of minutes the agent is available to answer calls, or the number of minutes the agent is actually handling calls for the client, depending on the client contract.  Production rates vary by client contract and can fluctuate based on our performance against certain pre-determined criteria related to quality and performance. Additionally, some clients are contractually entitled to penalties when we are out of compliance with certain quality and/or performance obligations defined in the client contract. Such penalties are recorded as a reduction to revenue as incurred based on a measurement of the appropriate penalty under the terms of the client contract.  Likewise, some client contracts stipulate that we are entitled to bonuses should we meet or exceed these predetermined quality and/or performance obligations.  These bonuses are recognized as incremental revenue in the period in which they are earned.</t>
  </si>
  <si>
    <t>As a general rule, our contracts do not include multiple elements.  We provide initial training to customer service representatives upon commencement of new contracts and recognize revenues for such training as the services are provided based upon the production rate (i.e., billable hours and rates related to the training services as stipulated in our contractual arrangements). Accordingly, the corresponding training costs, consisting primarily of labor and related expenses, are recognized as incurred.</t>
  </si>
  <si>
    <t>Allowance for Doubtful Accounts</t>
  </si>
  <si>
    <r>
      <t xml:space="preserve">An allowance for doubtful accounts is provided for known and estimated potential losses arising from sales to customers based on a periodic review of these accounts.  There was no allowance for doubtful accounts as of </t>
    </r>
    <r>
      <rPr>
        <sz val="10"/>
        <color rgb="FF000000"/>
        <rFont val="Inherit"/>
      </rPr>
      <t>December 31, 2014</t>
    </r>
    <r>
      <rPr>
        <sz val="10"/>
        <color theme="1"/>
        <rFont val="Inherit"/>
      </rPr>
      <t xml:space="preserve"> or </t>
    </r>
    <r>
      <rPr>
        <sz val="10"/>
        <color rgb="FF000000"/>
        <rFont val="Inherit"/>
      </rPr>
      <t>2013</t>
    </r>
    <r>
      <rPr>
        <sz val="10"/>
        <color theme="1"/>
        <rFont val="Inherit"/>
      </rPr>
      <t>.</t>
    </r>
  </si>
  <si>
    <t>Fair Value of Financial Instruments</t>
  </si>
  <si>
    <t>The carrying value of our cash and cash equivalents, accounts receivable, notes receivable, accounts payable and line of credit approximate fair value because of their short-term nature.</t>
  </si>
  <si>
    <t>Fair value is the price that would be received from selling an asset or paid to transfer a liability in an orderly transaction between market participants at the measurement date. When determining the fair value measurements for assets and liabilities, which are required to be recorded at fair value, we consider the principal or most advantageous market in which we would transact and the market-based risk measurements or assumptions that market participants would use in pricing the asset or liability, such as inherent risk, transfer restrictions, and credit risk.</t>
  </si>
  <si>
    <t>Accounting guidance for the measurement of fair value establishes a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levels of the fair value hierarchy are described below:</t>
  </si>
  <si>
    <r>
      <t>Level 1</t>
    </r>
    <r>
      <rPr>
        <sz val="3"/>
        <color theme="1"/>
        <rFont val="Inherit"/>
      </rPr>
      <t>                                                       </t>
    </r>
    <r>
      <rPr>
        <sz val="10"/>
        <color theme="1"/>
        <rFont val="Inherit"/>
      </rPr>
      <t>Valuation is based upon quoted prices for identical instruments traded in active markets.</t>
    </r>
  </si>
  <si>
    <r>
      <t>Level 2</t>
    </r>
    <r>
      <rPr>
        <sz val="3"/>
        <color theme="1"/>
        <rFont val="Inherit"/>
      </rPr>
      <t>                                                       </t>
    </r>
    <r>
      <rPr>
        <sz val="10"/>
        <color theme="1"/>
        <rFont val="Inherit"/>
      </rPr>
      <t>Valuation is based upon quoted prices for similar instruments in active markets, quoted prices for identical or similar instruments in markets that are not active, and model-based valuation techniques for which all significant assumptions are observable in the market.</t>
    </r>
  </si>
  <si>
    <r>
      <t>Level 3</t>
    </r>
    <r>
      <rPr>
        <sz val="3"/>
        <color theme="1"/>
        <rFont val="Inherit"/>
      </rPr>
      <t>                                                       </t>
    </r>
    <r>
      <rPr>
        <sz val="10"/>
        <color theme="1"/>
        <rFont val="Inherit"/>
      </rPr>
      <t>Valuation is generated from model-based techniques that use significant assumptions not observable in the market.  These unobservable assumptions reflect our own estimates of assumptions that market participants would use in pricing the asset or liability.  Valuation techniques include use of option pricing models, discounted cash flow models and similar techniques.</t>
    </r>
  </si>
  <si>
    <t>Refer to Note 8, “Fair Value Measurements,” for additional information on how we determine fair value for our assets and liabilities.</t>
  </si>
  <si>
    <t>Cash and Cash Equivalents</t>
  </si>
  <si>
    <t>We consider cash equivalents to be short-term, highly liquid investments readily convertible to known amounts of cash and so near their maturity at purchase that they present insignificant risk of changes in value because of changes in interest rates.</t>
  </si>
  <si>
    <t xml:space="preserve">Restricted cash of $187 and $456 included in other current assets at December 31, 2014 and 2013 represents escrowed funds related to the sale-leaseback of our Greeley North property. </t>
  </si>
  <si>
    <t>Derivative Instruments and Hedging Activities</t>
  </si>
  <si>
    <t>Our derivative instruments consist of foreign currency forward contracts and are recorded as either an asset or liability measured at its fair value, with changes in the fair value of qualifying hedges recorded in other comprehensive income.  Changes in a derivative’s fair value are recognized currently in the statements of operations unless specific hedge accounting criteria are met. Special accounting for qualifying hedges allows a derivative’s gains and losses to offset the related results of the hedged item and requires that we must formally document, designate and assess the effectiveness of transactions that receive hedge accounting treatment.</t>
  </si>
  <si>
    <t>We generally are able to apply cash flow hedge accounting which associates the results of the hedges with forecasted future expenses.  The current mark-to-market gain or loss is recorded in accumulated other comprehensive income and will be re-classified to operations as the forecasted expenses are incurred, typically within one year.  During 2014 and 2013, our cash flow hedges were highly effective and hedge ineffectiveness was not material. While we expect that our derivative instruments that have been designated as hedges will continue to meet the conditions for hedge accounting, if hedges do not qualify as highly effective or if we do not believe that forecasted transactions will occur, the changes in the fair value of the derivatives used as hedges will be reflected in earnings.</t>
  </si>
  <si>
    <t>Property, Plant and Equipment</t>
  </si>
  <si>
    <t>Property, plant, and equipment, are stated at depreciated cost. Additions and improvement activities are capitalized. Maintenance and repairs are expensed as incurred. Assets held under capital leases are recorded at the lower of the net present value of the minimum lease payments or the fair value of the leased asset at the inception of the lease. Depreciation and amortization is computed using the straight-line method based on their estimated useful lives, as follows:</t>
  </si>
  <si>
    <t>Estimated Useful Life</t>
  </si>
  <si>
    <t>Buildings and building improvements</t>
  </si>
  <si>
    <t>10-30 years</t>
  </si>
  <si>
    <t>Telephone and computer equipment</t>
  </si>
  <si>
    <t>3-5 years</t>
  </si>
  <si>
    <t>Software</t>
  </si>
  <si>
    <t>3 years</t>
  </si>
  <si>
    <t>Furniture, fixtures, and miscellaneous equipment</t>
  </si>
  <si>
    <t>5-7 years</t>
  </si>
  <si>
    <t>We depreciate leasehold improvements associated with operating leases over the shorter of the expected useful life or remaining life of the lease.  Amortization expense related to assets recorded under capital leases is included in depreciation and amortization expense.</t>
  </si>
  <si>
    <t>Impairment of Long-Lived Assets</t>
  </si>
  <si>
    <t>We periodically, on at least an annual basis, evaluate potential impairments of our long-lived assets.  In our annual evaluation or when we determine that the carrying value of a long-lived asset may not be recoverable, based upon the existence of one or more indicators of impairment, we evaluate the projected undiscounted cash flows related to the assets. If these cash flows are less than the carrying values of the assets, we measure the impairment based on the excess of the carrying value of the long-lived asset over the long-lived asset’s fair value.  Our projections contain assumptions pertaining to anticipated levels of utilization and revenue that may or may not be under contract but are based on our experience and/or projections received from our customers.</t>
  </si>
  <si>
    <t>Goodwill and Intangible Assets</t>
  </si>
  <si>
    <t xml:space="preserve">Goodwill </t>
  </si>
  <si>
    <t>Goodwill is recorded at fair value and not amortized, but is reviewed for impairment at least annually or more frequently if impairment indicators arise. Our goodwill is allocated by reporting unit and is evaluated for impairment by first performing a qualitative assessment to determine whether a quantitative goodwill test is necessary. If it is determined, based on qualitative factors, that the fair value of the reporting unit may be more likely than not less than carrying amount, or if significant adverse changes in our future financial performance occur that could materially impact fair value, a quantitative goodwill impairment test would be required. Additionally, we can elect to forgo the qualitative assessment and perform the quantitative test.</t>
  </si>
  <si>
    <t xml:space="preserve">The first step of the quantitative test compares the fair value of the reporting unit to its carrying amount, including goodwill. If the carrying amount of a reporting unit exceeds its fair value, there is a potential impairment and the second step must be performed. The second step compares the implied fair value of goodwill with the carrying amount of goodwill. If the carrying amount of goodwill exceeds the implied fair value, the excess is required to be recorded as an impairment. </t>
  </si>
  <si>
    <t>The implied fair value of goodwill is determined by assigning the fair value of the reporting unit to all the assets and liabilities of that unit (including any unrecognized intangible assets) as if the reporting unit had been acquired in a business combination. We define our reporting units to be the same as our operating segments and have elected to perform the annual impairment assessment for goodwill in the fourth quarter.</t>
  </si>
  <si>
    <t>Intangible Assets</t>
  </si>
  <si>
    <t>We amortize all acquisition-related intangible assets that are subject to amortization based using the straight-line method over the estimated useful life based on economic benefit as follows:</t>
  </si>
  <si>
    <t>Developed technology</t>
  </si>
  <si>
    <t>8 years</t>
  </si>
  <si>
    <t>Customer base and customer relationships</t>
  </si>
  <si>
    <t>3-10 years</t>
  </si>
  <si>
    <t>Trade name</t>
  </si>
  <si>
    <t>6-7 years</t>
  </si>
  <si>
    <t>Noncompete agreement</t>
  </si>
  <si>
    <t>2 years</t>
  </si>
  <si>
    <t>We perform a review of intangible assets to determine if facts and circumstances indicate that the useful life is shorter than we had originally estimated or that the carrying amount of assets may not be recoverable. If such facts and circumstances exist, we assess recoverability by comparing the projected undiscounted net cash flows associated with the related asset or group of assets over their remaining lives against their respective carrying amounts. Impairments, if any, are based on the excess of the carrying amount over the fair value of those assets. If the useful life is shorter than originally estimated, we accelerate the rate of amortization and amortize the remaining carrying value over the new shorter useful life.</t>
  </si>
  <si>
    <t>For further discussion of goodwill and identified intangible assets, refer to Note 3, "Goodwill and Intangible Assets."</t>
  </si>
  <si>
    <t>Assets Held for Sale</t>
  </si>
  <si>
    <t>We classify an asset as held for sale when the facts and circumstances meet the criteria for such classification, including the following (a) we have committed to a plan to sell the asset, (b) the asset is available for immediate sale, (c) we have initiated actions to complete the sale, (d) the sale is expected to be completed within one year, (e) the asset is being actively marketed at a price that is reasonable relative to its fair value and (f) the plan to sell is unlikely to be subject to significant changes or termination.  Assets held for sale are reported at the lower of cost or fair value less costs to sell.</t>
  </si>
  <si>
    <t>Restructuring Charges</t>
  </si>
  <si>
    <t>On an ongoing basis, management assesses the profitability and utilization of our facilities and in some cases management has chosen to close facilities.  Severance payments that occur from reductions in workforce are in accordance with our postemployment policy and/or statutory requirements that are communicated to all employees upon hire date; therefore, severance liabilities are recognized when they are determined to be probable and estimable. Other liabilities for costs associated with an exit or disposal activity are recognized when the liability is incurred, instead of upon commitment to an exit plan. A significant assumption used in determining the amount of the estimated liability for closing a facility is the estimated liability for future lease payments on vacant facilities.  We determine our estimate of sublease payments based on our ability to successfully negotiate early termination agreements with landlords, a third-party broker or management’s assessment of our ability to sublease the facility based upon the market conditions in which the facility is located. If the assumptions regarding early termination and the timing and amounts of sublease payments prove to be inaccurate, we may be required to record additional losses, or conversely, a future gain.</t>
  </si>
  <si>
    <t>Leases</t>
  </si>
  <si>
    <t>Rent holidays, landlord/tenant incentives and escalations are included in some instances in the base price of our rent payments over the term of our operating leases. We recognize rent holidays and rent escalations on a straight-line basis over the lease term. The landlord/tenant incentives are recorded as deferred rent and amortized on a straight line basis over the lease term.</t>
  </si>
  <si>
    <t xml:space="preserve">Assets held under capital leases are included in property, plant and equipment, net in our consolidated balance sheets and depreciated over the term of the lease. Rent payments under the leases are recognized as a reduction of the capital lease obligation and interest expense. </t>
  </si>
  <si>
    <t xml:space="preserve">Deferred Gains on Sale and Leaseback Transactions </t>
  </si>
  <si>
    <t xml:space="preserve">We amortize deferred gains on the sale and leaseback of properties under operating leases over the life of the lease. The amortization of these gains is recorded as a reduction to rent expense. The deferred gain is recorded in our consolidated balance sheet in other current liabilities. </t>
  </si>
  <si>
    <t>Income Taxes</t>
  </si>
  <si>
    <t>Income taxes are accounted for under the asset and liability method.  Deferred income taxes reflect net effects of temporary differences between carrying amounts of assets and liabilities for financial reporting purposes and amounts used for income tax purposes. We are subject to foreign income taxes on our foreign operations. We are required to estimate our income taxes in each jurisdiction in which we operate. This process involves estimating our actual current tax exposure, together with assessing temporary differences resulting from differing treatment of items for tax and financial reporting purposes. The tax effects of these temporary differences are recorded as deferred tax assets or deferred tax liabilities. Deferred tax assets and liabilities are measured using enacted tax rates expected to apply to taxable income in the years in which those temporary differences are expected to be recovered or settled.  The effect of a change in tax rates on deferred tax assets and liabilities is recognized in income in the period during which such rates are enacted.  We record a valuation allowance when it is more likely than not that we will not realize the net deferred tax assets in a certain jurisdiction.</t>
  </si>
  <si>
    <t xml:space="preserve">We record tax benefits when they are more likely than not to be realized.  Our policy is to reflect penalties and interest as part of income tax expense as they become applicable.  </t>
  </si>
  <si>
    <t>Stock-Based Compensation</t>
  </si>
  <si>
    <t>We recognize expense related to all share-based payments to employees, including grants of employee stock options, based on the grant-date fair values amortized straight-line over the period during which the employees are required to provide services in exchange for the equity instruments.  We include an estimate of forfeitures when calculating compensation expense.  We use the Black-Scholes method for valuing stock-based awards.  See Note 11, “Share-Based Compensation and Employee Benefit Plans,” for further information regarding the assumptions used to calculate share-based payment expense.</t>
  </si>
  <si>
    <t>Recently Issued Accounting Standards</t>
  </si>
  <si>
    <r>
      <t xml:space="preserve">In August 2014, the Financial Accounting Standards Board ("FASB") issued Accounting Standards Update ("ASU") 2014-15, </t>
    </r>
    <r>
      <rPr>
        <i/>
        <sz val="10"/>
        <color theme="1"/>
        <rFont val="Inherit"/>
      </rPr>
      <t>Presentation of Financial Statements—Going Concern: Disclosure of Uncertainties about an Entity’s Ability to Continue as a Going Concern</t>
    </r>
    <r>
      <rPr>
        <sz val="10"/>
        <color theme="1"/>
        <rFont val="Inherit"/>
      </rPr>
      <t>. The standard requires an entity's management to evaluate whether there are conditions or events that raise substantial doubt about the entity's ability to continue as a going concern within one year after the date that the financial statements are issued. Public entities are required to apply the standard for annual reporting periods ending after December 15, 2016, and interim periods thereafter. Early application is permitted. We do not expect the adoption of this standard to have a material impact on our financial statements or disclosures.</t>
    </r>
  </si>
  <si>
    <r>
      <t xml:space="preserve">In June 2014, the FASB issued ASU 2014-12, </t>
    </r>
    <r>
      <rPr>
        <i/>
        <sz val="10"/>
        <color theme="1"/>
        <rFont val="Inherit"/>
      </rPr>
      <t xml:space="preserve">Accounting for Share-Based Payments When the Terms of an Award Provide That a Performance Target Could Be Achieved after the Requisite Service Period </t>
    </r>
    <r>
      <rPr>
        <sz val="10"/>
        <color theme="1"/>
        <rFont val="Inherit"/>
      </rPr>
      <t>(a consensus of the FASB Emerging Issues Task Force). The ASU clarifies that entities should treat performance targets that can be met after the requisite service period of a share-based payment award as performance conditions that affect vesting. Therefore, an entity would not record compensation expense (measured as of the grant date without taking into account the effect of the performance target) related to an award for which transfer to the employee is contingent on the entity’s satisfaction of a performance target until it becomes probable that the performance target will be met. The ASU does not contain any new disclosure requirements. The ASU is effective for reporting periods beginning after December 15, 2015. Early adoption is permitted. We do not expect the adoption of this standard to have a material impact on our financial statements.</t>
    </r>
  </si>
  <si>
    <r>
      <t xml:space="preserve">In May 2014, the FASB issued ASU No. 2014-09, </t>
    </r>
    <r>
      <rPr>
        <i/>
        <sz val="10"/>
        <color theme="1"/>
        <rFont val="Inherit"/>
      </rPr>
      <t>Revenue from Contracts with Customers (Topic 606)</t>
    </r>
    <r>
      <rPr>
        <sz val="10"/>
        <color theme="1"/>
        <rFont val="Inherit"/>
      </rPr>
      <t xml:space="preserve"> (“ASU 2014-09”). ASU 2014-09 amends the guidance for revenue recognition to replace numerous, industry-specific requirements and converges areas under this topic with those of the International Financial Reporting Standards. The ASU implements a five-step process for customer contract revenue recognition that focuses on transfer of control, as opposed to transfer of risk and rewards. The amendment also requires enhanced disclosures regarding the nature, amount, timing and uncertainty of revenues and cash flows from contracts with customers. Other major provisions include the capitalization and amortization of certain contract costs, ensuring the time value of money is considered in the transaction price, and allowing estimates of variable consideration to be recognized before contingencies are resolved in certain circumstances. The amendments in this ASU are effective for reporting periods beginning after December 15, 2016, and early adoption is prohibited. Entities can transition to the standard either retrospectively or as a cumulative-effect adjustment as of the date of adoption. We are currently assessing the impact the adoption of ASU 2014-09, including possible transition alternatives, will have on our financial statements.</t>
    </r>
  </si>
  <si>
    <t>ACQUISITIONS ACQUISITIONS</t>
  </si>
  <si>
    <t>Business Combinations [Abstract]</t>
  </si>
  <si>
    <t>ACQUISITIONS</t>
  </si>
  <si>
    <t>Collection Center, Inc.</t>
  </si>
  <si>
    <t>On October 1, 2014, we acquired Collection Center, Inc. ("CCI"), a receivables management company for approximately $4,105, net of interest incurred. CCI specializes in providing collection services primarily in the healthcare industry and also in the financial services, utility and commercial industries.</t>
  </si>
  <si>
    <t>We paid $2,610 of the purchase price in cash on the acquisition date with the remaining balance to be paid quarterly by September 2016. The remaining payments may be adjusted if certain quarterly revenue targets are not met. Minimal acquisition-related expenses were paid, which are recorded in selling, general and administrative expenses. Financial results from the date of acquisition are included in the results of operations within our Domestic segment.</t>
  </si>
  <si>
    <t>The following summarizes the preliminary estimated fair values of the identifiable assets acquired as of the acquisition date. There were no other assets or liabilities acquired. The estimates of fair value of identifiable assets acquired are preliminary, pending completion of a valuation, thus are subject to revisions that may result in adjustment to the values presented below:</t>
  </si>
  <si>
    <t>Preliminary Estimate of Acquisition Date Fair Value</t>
  </si>
  <si>
    <t>Customer relationships</t>
  </si>
  <si>
    <t>$</t>
  </si>
  <si>
    <t>Total purchase price</t>
  </si>
  <si>
    <t>The customer relationships and trade name have preliminary estimated useful lives of eight years and seven years, respectively. The goodwill recognized was attributable primarily to the acquired workforce and further expansion into the health care industry.</t>
  </si>
  <si>
    <t>Ideal Dialogue Company, LLC</t>
  </si>
  <si>
    <t xml:space="preserve">On March 18, 2013, we acquired Ideal Dialogue Company, LLC (“IDC”) for approximately $1,500 in cash. IDC uses analysis and unique methodologies based on more than 50 years of research in the science of human communication to optimize agent-customer interactions. IDC provides solutions that improve hiring, training, leadership development, quality monitoring and executive insight to enable customer management organizations to consistently create engaging conversations with customers. </t>
  </si>
  <si>
    <t>We paid minimal acquisition-related expenses as part of the IDC purchase, which are recorded in selling, general and administrative expenses. Financial results of IDC from the date of acquisition are included in the results of operations within our Domestic segment.</t>
  </si>
  <si>
    <t>We finalized our purchase price allocation during the three months ended December 31, 2013. The following summarizes the final purchase price allocation of the fair values of the assets acquired as of the acquisition date:</t>
  </si>
  <si>
    <t xml:space="preserve">Acquisition Date </t>
  </si>
  <si>
    <t>Fair Value</t>
  </si>
  <si>
    <t>Property, plant and equipment</t>
  </si>
  <si>
    <t>Customer base</t>
  </si>
  <si>
    <t xml:space="preserve">The goodwill recognized was attributable primarily to the assembled and trained workforce that developed the technology, expected synergies and other factors. </t>
  </si>
  <si>
    <t>RN's On Call</t>
  </si>
  <si>
    <t>On July 24, 2013, we acquired RN's On Call, a business process outsourcing provider in the health care industry, for approximately $1,455, net of interest incurred. The company provides health care related services to patients on behalf of the professional medical community.</t>
  </si>
  <si>
    <t>As of December 31, 2014, we paid $1,406 of the purchase price and the remaining balance was paid in January 2015. Minimal acquisition-related expenses were paid, which are recorded in selling, general and administrative expenses. Financial results from the date of acquisition are included in the results of operations within our Domestic segment.</t>
  </si>
  <si>
    <t xml:space="preserve">We finalized our purchase price allocation during the three months ended March 31, 2014. The following summarizes the final purchase price allocation of the fair values of the assets acquired as of the acquisition date. There were no other assets or liabilities acquired. </t>
  </si>
  <si>
    <t>The customer base has an estimated useful life of ten years. The goodwill recognized was attributable primarily to the acquired workforce and our ability to expand into the health care industry.</t>
  </si>
  <si>
    <t>GOODWILL AND INTANGIBLE ASSETS (Notes)</t>
  </si>
  <si>
    <t>Goodwill and Intangible Assets Disclosure [Abstract]</t>
  </si>
  <si>
    <t>Goodwill and Intangible Assets Disclosure [Text Block]</t>
  </si>
  <si>
    <t>GOODWILL AND INTANGIBLE ASSETS</t>
  </si>
  <si>
    <t xml:space="preserve">The goodwill of $4,136 related to the acquisitions of IDC, RN's On Call and CCI was assigned to our Domestic segment. </t>
  </si>
  <si>
    <t xml:space="preserve">We perform a goodwill impairment analysis at least annually (in the fourth quarter of each year), unless indicators of impairment exist in interim periods. We performed a quantitative assessment to determine if it was more likely than not that the fair value of each of our reporting units with goodwill exceeded its carrying value. In making this assessment, we evaluated overall business and overall economic conditions since the date of our acquisitions as well as expectations of projected revenues and cash flows, assumptions impacting the weighted average cost of capital and overall global industry and market conditions. </t>
  </si>
  <si>
    <t>We concluded that the fair value of each reporting unit was in excess of its carrying value and goodwill was not impaired as of December 31, 2014.</t>
  </si>
  <si>
    <t>The following table presents our intangible assets as of December 31, 2014:</t>
  </si>
  <si>
    <t>Gross Intangibles</t>
  </si>
  <si>
    <t>Accumulated Amortization</t>
  </si>
  <si>
    <t>Net Intangibles</t>
  </si>
  <si>
    <t>Weighted Average Amortization Period (years)</t>
  </si>
  <si>
    <t>Amortization expense of intangible assets was $115 and $186 for the years ended December 31, 2014 and 2013, respectively. We estimated future amortization expense for the succeeding years relating to the intangible assets resulting from acquisitions as follows:</t>
  </si>
  <si>
    <t>Year Ending December 31,</t>
  </si>
  <si>
    <t>Amount</t>
  </si>
  <si>
    <t>Thereafter</t>
  </si>
  <si>
    <t xml:space="preserve">We evaluated our intangible assets based on current economic and business indicators and determined they were not impaired </t>
  </si>
  <si>
    <t>as of December 31, 2014.</t>
  </si>
  <si>
    <t>IMPAIRMENT LOSSES AND RESTRUCTURING CHARGES</t>
  </si>
  <si>
    <t>Restructuring and Related Activities [Abstract]</t>
  </si>
  <si>
    <t>Impairment Losses</t>
  </si>
  <si>
    <t xml:space="preserve">No impairment losses were incurred during 2014. We recognized impairment losses of $531 in the fourth quarter of 2013 in our Latin America segment associated with the furniture, fixtures and leasehold improvements at our site in Costa Rica after an impairment analysis indicated estimated future cash flows were insufficient to support the carrying values.  The site was closed during 2014. </t>
  </si>
  <si>
    <t>Disposal of Long-Lived Assets</t>
  </si>
  <si>
    <t>During 2013, we implemented a plan to outsource a significant portion of our IT platform.  As a result, we transferred certain IT assets to the provider, resulting in a loss on disposal of $966, which is included in interest and other income (expense), net. The useful life of the remaining impacted assets has been shortened to the transition period, resulting in accelerated depreciation charges of $637 in cost of services.</t>
  </si>
  <si>
    <r>
      <t>During 2013, we reclassified our Laramie, Wyoming facility, previously held for sale to assets held and used, as the held for sale criteria were no longer met due to the duration of the held for sale classification. We also reclassified our Enid, Oklahoma facility, previously held for sale, to assets held and used, as the held for sale criteria were no longer met due to the reopening of this site. The assets were measured at the carrying value of the assets before being classified as held for sale, adjusted for any depreciation expense that would have been recognized had the assets been continuously held and used. As a result of this measurement, we recognized $</t>
    </r>
    <r>
      <rPr>
        <sz val="10"/>
        <color rgb="FF000000"/>
        <rFont val="Times New Roman"/>
        <family val="1"/>
      </rPr>
      <t>151</t>
    </r>
    <r>
      <rPr>
        <sz val="10"/>
        <color theme="1"/>
        <rFont val="Inherit"/>
      </rPr>
      <t xml:space="preserve"> and $</t>
    </r>
    <r>
      <rPr>
        <sz val="10"/>
        <color rgb="FF000000"/>
        <rFont val="Times New Roman"/>
        <family val="1"/>
      </rPr>
      <t>271</t>
    </r>
    <r>
      <rPr>
        <sz val="10"/>
        <color theme="1"/>
        <rFont val="Inherit"/>
      </rPr>
      <t xml:space="preserve"> of depreciation expense for the Laramie and Enid facilities, respectively, which is included in cost of services. </t>
    </r>
  </si>
  <si>
    <t xml:space="preserve">During the fourth quarter of 2013, we sold our Greeley, Colorado facility, previously held for sale, and during 2014 we sold our Laramie, Wyoming facility. Refer to Note 9, "Property, Plant and Equipment," for additional information. </t>
  </si>
  <si>
    <t>As a result of the above transactions, we had no assets held for sale at December 31, 2014 or 2013.</t>
  </si>
  <si>
    <r>
      <t xml:space="preserve">The table below summarizes the balance of accrued restructuring costs, which is included in other current liabilities in our consolidated balance sheets, and the changes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</si>
  <si>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Facility-Related/Employee-Related Costs</t>
  </si>
  <si>
    <t>Victoria</t>
  </si>
  <si>
    <t>Decatur</t>
  </si>
  <si>
    <t>Regina</t>
  </si>
  <si>
    <t>Jonesboro</t>
  </si>
  <si>
    <t>Costa Rica</t>
  </si>
  <si>
    <t>Corporate</t>
  </si>
  <si>
    <t>Balance as of January 1, 2013</t>
  </si>
  <si>
    <t>—</t>
  </si>
  <si>
    <t>Expense (reversal)</t>
  </si>
  <si>
    <t>(443</t>
  </si>
  <si>
    <t>)</t>
  </si>
  <si>
    <t>(56</t>
  </si>
  <si>
    <t>(499</t>
  </si>
  <si>
    <t>Payments, net of receipts for sublease</t>
  </si>
  <si>
    <t>(78</t>
  </si>
  <si>
    <t>(30</t>
  </si>
  <si>
    <t>(328</t>
  </si>
  <si>
    <t>(436</t>
  </si>
  <si>
    <t>Foreign currency translation adjustment</t>
  </si>
  <si>
    <t>(6</t>
  </si>
  <si>
    <t>Balance as of December 31, 2013</t>
  </si>
  <si>
    <t>(16</t>
  </si>
  <si>
    <t>(737</t>
  </si>
  <si>
    <t>(1,333</t>
  </si>
  <si>
    <t>(247</t>
  </si>
  <si>
    <t>(2,317</t>
  </si>
  <si>
    <t>Balance as of December 31, 2014</t>
  </si>
  <si>
    <t xml:space="preserve">We previously entered into a sublease agreement for our Victoria, Texas facility through December 31, 2014. The reserves listed above are net of expected sublease rental income. We had recorded an accrual for certain property taxes we still owed in Victoria, which were paid by the sublessee; therefore, we reversed the excess reserves of $16 no longer required as of December 31, 2014. Also, in connection with the sublease, the sublessee was making payments to us for certain furniture, fixtures, equipment and leasehold improvements in the facility.  The note receivable has been fully collected as of December 31, 2014.  During 2013, we reversed $443 of the restructuring reserve based on an updated analysis of pass-through expenses. </t>
  </si>
  <si>
    <t>The Decatur, Illinois and Regina, Saskatchewan restructuring plans were completed in the first quarter of 2013 and we do not expect to incur any additional restructuring liabilities in future periods for either of these locations.</t>
  </si>
  <si>
    <t>In February 2014, we announced the closure of our Jonesboro, Arkansas facility, which ceased operations in the second quarter of 2014 when the business transitioned to another facility. We established a restructuring reserve of $192 for employee related costs and recognized additional charges of $609 when the facility closed. The remaining costs are expected to be paid out through 2015. We also recognized a net gain of $256 related to the early termination of our lease.</t>
  </si>
  <si>
    <t xml:space="preserve">In June 2014, we announced the closure of our Heredia, Costa Rica facility, included in our Latin America segment, which ceased operations in the third quarter of 2014. We established a restructuring reserve of $1,004 for employee related costs and recognized additional charges of $338 when the facility closed. The restructuring charges for those employees who continue to work after the notification date will be recognized over the service period. The remaining costs are expected to be paid out through the second quarter of 2015. </t>
  </si>
  <si>
    <t>   </t>
  </si>
  <si>
    <t xml:space="preserve">During 2014, we continued to pursue operating efficiencies through streamlining our organizational structure and leveraging our shared services centers in low-cost regions. We eliminated several positions as a result and incurred restructuring charges of $279. We expect to pay the remaining costs through 2015. </t>
  </si>
  <si>
    <t>During the second quarter of 2014, we moved forward with our initiative to outsource our data centers and move to a hosted solutions model. We recognized $1,704 of restructuring charges as of December 31, 2014. Additional transition costs will be recognized through 2015 as restructuring charges as incurred in operating income and are expected to be approximately $1,000.</t>
  </si>
  <si>
    <t>NET LOSS PER SHARE</t>
  </si>
  <si>
    <t>Earnings Per Share [Abstract]</t>
  </si>
  <si>
    <r>
      <t xml:space="preserve">Basic net loss per common share is computed on the basis of our weighted average number of common shares outstanding.  Diluted earnings per share is computed on the basis of our weighted average number of common shares outstanding plus the effect of dilutive stock options and non-vested restricted stock using the treasury stock method.  Securities totaling </t>
    </r>
    <r>
      <rPr>
        <sz val="10"/>
        <color rgb="FF000000"/>
        <rFont val="Inherit"/>
      </rPr>
      <t>2,412,337</t>
    </r>
    <r>
      <rPr>
        <sz val="10"/>
        <color theme="1"/>
        <rFont val="Inherit"/>
      </rPr>
      <t xml:space="preserve"> and </t>
    </r>
    <r>
      <rPr>
        <sz val="10"/>
        <color rgb="FF000000"/>
        <rFont val="Inherit"/>
      </rPr>
      <t>2,302,417</t>
    </r>
    <r>
      <rPr>
        <sz val="10"/>
        <color theme="1"/>
        <rFont val="Inherit"/>
      </rPr>
      <t xml:space="preserve">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have been excluded from loss per share because their effect would have been anti-dilutive.</t>
    </r>
  </si>
  <si>
    <t>PRINCIPAL CLIENTS</t>
  </si>
  <si>
    <t>Risks and Uncertainties [Abstract]</t>
  </si>
  <si>
    <t>The following table represents revenue concentration of our principal clients:</t>
  </si>
  <si>
    <t>Years Ended December 31,</t>
  </si>
  <si>
    <t>Percentage</t>
  </si>
  <si>
    <t>T-Mobile USA, Inc., a subsidiary of Deutsche Telekom (2)</t>
  </si>
  <si>
    <t>%</t>
  </si>
  <si>
    <t>AT&amp;T Services, Inc. and AT&amp;T Mobility, LLC, subsidiaries of AT&amp;T, Inc. (1)</t>
  </si>
  <si>
    <t>Comcast Cable Communications Management, LLC, subsidiary of Comcast Corporation (2)</t>
  </si>
  <si>
    <t>(1) Revenue from this customer is generated through our Domestic and Asia Pacific segments.</t>
  </si>
  <si>
    <t>(2) Revenue from this customer is generated through our Domestic, Asia Pacific and Latin America segments.</t>
  </si>
  <si>
    <t xml:space="preserve">We enter into contracts and perform services with our major clients that fall under the scope of master service agreements (MSAs) with statements of work (SOWs) specific to each line of business. These MSAs and SOWs may automatically renew or be extended by mutual agreement and are generally terminable by the customer or us with prior written notice. </t>
  </si>
  <si>
    <r>
      <t xml:space="preserve">On July 28, 2011, we entered into a new MSA with T-Mobile effective July 1, 2011, which has an initial term of </t>
    </r>
    <r>
      <rPr>
        <sz val="10"/>
        <color rgb="FF000000"/>
        <rFont val="Inherit"/>
      </rPr>
      <t>five</t>
    </r>
    <r>
      <rPr>
        <sz val="10"/>
        <color theme="1"/>
        <rFont val="Inherit"/>
      </rPr>
      <t xml:space="preserve"> years and will automatically renew for additional </t>
    </r>
    <r>
      <rPr>
        <sz val="10"/>
        <color rgb="FF000000"/>
        <rFont val="Inherit"/>
      </rPr>
      <t>one</t>
    </r>
    <r>
      <rPr>
        <sz val="10"/>
        <color theme="1"/>
        <rFont val="Inherit"/>
      </rPr>
      <t xml:space="preserve">-year periods thereafter, but may be terminated by T-Mobile upon </t>
    </r>
    <r>
      <rPr>
        <sz val="10"/>
        <color rgb="FF000000"/>
        <rFont val="Inherit"/>
      </rPr>
      <t>90</t>
    </r>
    <r>
      <rPr>
        <sz val="10"/>
        <color theme="1"/>
        <rFont val="Inherit"/>
      </rPr>
      <t xml:space="preserve"> days written notice. </t>
    </r>
  </si>
  <si>
    <t>Our initial MSA with AT&amp;T had been extended through January 31, 2013.   On January 25, 2013, we entered into a new MSA with AT&amp;T Services, Inc., which expires December 31, 2015 and may be extended upon mutual agreement, but may be terminated by AT&amp;T with written notice.</t>
  </si>
  <si>
    <r>
      <t xml:space="preserve">On January 4, 2014, we entered into a new MSA with Comcast, effective June 22, 2013, which replaced the original MSA that was signed in 2011 and would have expired in 2014. The new MSA has an initial term of </t>
    </r>
    <r>
      <rPr>
        <sz val="10"/>
        <color rgb="FF000000"/>
        <rFont val="Times New Roman"/>
        <family val="1"/>
      </rPr>
      <t>one</t>
    </r>
    <r>
      <rPr>
        <sz val="10"/>
        <color theme="1"/>
        <rFont val="Inherit"/>
      </rPr>
      <t xml:space="preserve"> year and will automatically renew for additional </t>
    </r>
    <r>
      <rPr>
        <sz val="10"/>
        <color rgb="FF000000"/>
        <rFont val="Times New Roman"/>
        <family val="1"/>
      </rPr>
      <t>one</t>
    </r>
    <r>
      <rPr>
        <sz val="10"/>
        <color theme="1"/>
        <rFont val="Inherit"/>
      </rPr>
      <t xml:space="preserve">-year periods unless either party gives notice of cancellation. Neither party gave notice of termination; therefore, the contract has renewed for the year ending June 22, 2015, but Comcast may terminate the agreement upon </t>
    </r>
    <r>
      <rPr>
        <sz val="10"/>
        <color rgb="FF000000"/>
        <rFont val="Times New Roman"/>
        <family val="1"/>
      </rPr>
      <t>90</t>
    </r>
    <r>
      <rPr>
        <sz val="10"/>
        <color theme="1"/>
        <rFont val="Inherit"/>
      </rPr>
      <t xml:space="preserve"> days written notice.</t>
    </r>
  </si>
  <si>
    <t>DERIVATIVE INSTRUMENTS</t>
  </si>
  <si>
    <t>Derivative Instruments and Hedging Activities Disclosure [Abstract]</t>
  </si>
  <si>
    <r>
      <t xml:space="preserve">We use derivatives to partially offset our business exposure to foreign currency exchange risk. We enter into foreign currency exchange contracts to hedge our anticipated operating commitments that are denominated in foreign currencies, including forward contracts and range forward contracts (a transaction where both a call option is purchased and a put option is sold).  The contracts cover periods commensurate with expected exposure, generally </t>
    </r>
    <r>
      <rPr>
        <sz val="10"/>
        <color rgb="FF000000"/>
        <rFont val="Inherit"/>
      </rPr>
      <t>three</t>
    </r>
    <r>
      <rPr>
        <sz val="10"/>
        <color theme="1"/>
        <rFont val="Inherit"/>
      </rPr>
      <t xml:space="preserve"> to </t>
    </r>
    <r>
      <rPr>
        <sz val="10"/>
        <color rgb="FF000000"/>
        <rFont val="Inherit"/>
      </rPr>
      <t>twelve</t>
    </r>
    <r>
      <rPr>
        <sz val="10"/>
        <color theme="1"/>
        <rFont val="Inherit"/>
      </rPr>
      <t xml:space="preserve"> months, and are principally unsecured foreign exchange contracts.  The market risk exposure is essentially limited to risk related to currency rate movements.  We operate in Canada, the Philippines and Honduras.  The functional currencies in Canada and the Philippines are the Canadian dollar and the Philippine peso, respectively, which are used to pay labor and other operating costs in those countries. We provide funds for these operating costs as our client contracts generate revenues, which are paid in U.S. dollars.  In Honduras, our functional currency is the U.S. dollar and the majority of our costs are denominated in U.S. dollars. We have elected to designate our derivatives as cash flow hedges in order to associate the results of the hedges with forecasted expenses. </t>
    </r>
  </si>
  <si>
    <t>During the years ended December 31, 2014 and 2013, we entered into Canadian dollar forward contracts for a notional amount of 14,630 and 10,860 Canadian dollars, respectively, and during the years ended December 31, 2014 and 2013, we entered into Philippine peso non-deliverable forward contracts for a notional amount of 2,685,550 and 2,515,110 Philippine pesos, respectively. As of December 31, 2014, we have not entered into any arrangements to hedge our exposure to fluctuations in the Honduran lempira relative to the U.S. dollar.</t>
  </si>
  <si>
    <t>The following table shows the notional amount of our foreign exchange cash flow hedging instruments as of December 31, 2014 and 2013:</t>
  </si>
  <si>
    <t>Local Currency Notional Amount</t>
  </si>
  <si>
    <t>U.S. Dollar Notional Amount</t>
  </si>
  <si>
    <t>Canadian Dollar</t>
  </si>
  <si>
    <t>Philippine Peso</t>
  </si>
  <si>
    <r>
      <t xml:space="preserve">The Canadian dollar and Philippine peso foreign exchange contracts are to be delivered periodically through December 2015 at a purchase price of approximately </t>
    </r>
    <r>
      <rPr>
        <sz val="10"/>
        <color rgb="FF000000"/>
        <rFont val="Inherit"/>
      </rPr>
      <t>$8,736</t>
    </r>
    <r>
      <rPr>
        <sz val="10"/>
        <color theme="1"/>
        <rFont val="Inherit"/>
      </rPr>
      <t xml:space="preserve"> and </t>
    </r>
    <r>
      <rPr>
        <sz val="10"/>
        <color rgb="FF000000"/>
        <rFont val="Inherit"/>
      </rPr>
      <t>$36,989</t>
    </r>
    <r>
      <rPr>
        <sz val="10"/>
        <color theme="1"/>
        <rFont val="Inherit"/>
      </rPr>
      <t xml:space="preserve">, respectively, and as such we expect unrealized gains and losses recorded in accumulated other comprehensive income will be reclassified to operations as the forecasted expenses are incurred, typically within </t>
    </r>
    <r>
      <rPr>
        <sz val="10"/>
        <color rgb="FF000000"/>
        <rFont val="Inherit"/>
      </rPr>
      <t>twelve</t>
    </r>
    <r>
      <rPr>
        <sz val="10"/>
        <color theme="1"/>
        <rFont val="Inherit"/>
      </rPr>
      <t xml:space="preserve"> months.  </t>
    </r>
  </si>
  <si>
    <t xml:space="preserve">Derivative assets and liabilities associated with our hedging activities are measured at gross fair value as described in Note 8, “Fair Value Measurements,” and are reflected as separate line items in our consolidated balance sheets. </t>
  </si>
  <si>
    <t>The following table shows the effect of our derivative instruments designated as cash flow hedges for the years ended December 31, 2014 and 2013: </t>
  </si>
  <si>
    <t>Gain (Loss) Recognized in AOCI, net of tax</t>
  </si>
  <si>
    <t>Gain (Loss) Reclassified from AOCI into Income</t>
  </si>
  <si>
    <t>Cash flow hedges:</t>
  </si>
  <si>
    <t>Foreign exchange contracts</t>
  </si>
  <si>
    <t>(2,232</t>
  </si>
  <si>
    <t>(4,590</t>
  </si>
  <si>
    <t>(3,186</t>
  </si>
  <si>
    <t>(1,950</t>
  </si>
  <si>
    <t>FAIR VALUE MEASUREMENTS</t>
  </si>
  <si>
    <t>Fair Value Disclosures [Abstract]</t>
  </si>
  <si>
    <t>The values of our derivative instruments are derived from pricing models using inputs based upon market information, including contractual terms, market prices and yield curves.  The inputs to the valuation pricing models are observable in the market, and as such are generally classified as Level 2 in the fair value hierarchy.</t>
  </si>
  <si>
    <t>Accrued restructuring costs were valued using a discounted cash flow model.  Significant assumptions used in determining the amount of the estimated liability for closing a facility are the estimated liability for future lease payments on vacant facilities and the discount rate utilized to determine the present value of the future expected cash flows. If the assumptions regarding early termination and the timing and amounts of sublease payments prove to be inaccurate, we may be required to record additional losses, or conversely, a future gain, in the consolidated statements of operations and comprehensive income (loss).</t>
  </si>
  <si>
    <t>In the future, if we sublease for periods that differ from our assumption or if an actual buy-out of a lease differs from our estimate, we may be required to record a gain or loss.  Future cash flows also include estimated property taxes through the remainder of the lease term, which are valued based upon historical tax payments.  Given that the restructuring charges were valued using our internal estimates using a discounted cash flow model, we have classified the accrued restructuring costs as Level 3 in the fair value hierarchy.</t>
  </si>
  <si>
    <t>Long-Lived Assets</t>
  </si>
  <si>
    <t xml:space="preserve">There were no long-lived assets impaired during 2014. As described in Note 4, "Impairment Losses and Restructuring Charges", during the year ended December 31, 2013, we recorded an impairment loss in our Latin America segment. We periodically, on at least an annual basis, evaluate potential impairments of our long-lived assets.  In our annual evaluation or when we determine that the carrying value of a long-lived asset may not be recoverable, based upon the existence of one or more indicators of impairment, we evaluate the projected undiscounted cash flows related to the assets. If these cash flows are less than the carrying values of the assets, we measure the impairment based on the excess of the carrying value of the long-lived asset over the long-lived asset’s fair value.  Where appropriate, we use a probability-weighted approach to determine our future cash flows, based upon our estimate of the likelihood of certain scenarios, primarily whether we expect to sell new business within a current location.  These estimates are consistent with our internal projections and external communications and public disclosures.  </t>
  </si>
  <si>
    <t xml:space="preserve">During 2013, we reclassified our Laramie, Wyoming facility from held for sale to held and used and sold the facility during 2014. Also during 2013, we sold our Greeley, Colorado facility (refer to Note 9, "Property, Plant and Equipment," for additional information) and reopened our Enid, Oklahoma facility; therefore, we had no assets held for sale at December 31, 2014 or 2013. </t>
  </si>
  <si>
    <t>Fair Value Hierarchy</t>
  </si>
  <si>
    <t>The following tables set forth our assets and liabilities measured at fair value on a recurring basis and a non-recurring basis by level within the fair value hierarchy.  Assets and liabilities are classified in their entirety based on the lowest level of input that is significant to the fair value measurement.</t>
  </si>
  <si>
    <t>Assets and Liabilities Measured at Fair Value</t>
  </si>
  <si>
    <t>on a Recurring Basis as of December 31, 2014</t>
  </si>
  <si>
    <t>Level 1</t>
  </si>
  <si>
    <t>Level 2</t>
  </si>
  <si>
    <t>Level 3</t>
  </si>
  <si>
    <t>Assets:</t>
  </si>
  <si>
    <t>Total fair value of assets measured on a recurring basis</t>
  </si>
  <si>
    <t>Liabilities:</t>
  </si>
  <si>
    <t>Total fair value of liabilities measured on a recurring basis</t>
  </si>
  <si>
    <t>Liabilities Measured at Fair Value</t>
  </si>
  <si>
    <t>on a Recurring Basis as of December 31, 2013</t>
  </si>
  <si>
    <t>Liabilities Measured at Fair Value on a</t>
  </si>
  <si>
    <t>Non-Recurring Basis During the Year ended December 31, 2014</t>
  </si>
  <si>
    <t>Accrued restructuring costs</t>
  </si>
  <si>
    <t>Total fair value of liabilities measured on a non-recurring basis</t>
  </si>
  <si>
    <t>Assets and Liabilities Measured at Fair Value on a</t>
  </si>
  <si>
    <t>Non-Recurring Basis During the Year ended December 31, 2013</t>
  </si>
  <si>
    <t>Total fair value of assets measured on a non-recurring basis</t>
  </si>
  <si>
    <t>PROPERTY, PLANT &amp; EQUIPMENT</t>
  </si>
  <si>
    <t>Property, Plant and Equipment [Abstract]</t>
  </si>
  <si>
    <t>PROPERTY, PLANT AND EQUIPMENT</t>
  </si>
  <si>
    <t> Our property, plant and equipment as of December 31, 2014 and 2013, consisted of the following, by asset class:</t>
  </si>
  <si>
    <t>Land</t>
  </si>
  <si>
    <t>Buildings and improvements</t>
  </si>
  <si>
    <t>Construction in progress</t>
  </si>
  <si>
    <t>Assets acquired under capital leases</t>
  </si>
  <si>
    <t>Less accumulated depreciation</t>
  </si>
  <si>
    <t>(92,429</t>
  </si>
  <si>
    <t>(99,870</t>
  </si>
  <si>
    <t>Less accumulated amortization on leased assets</t>
  </si>
  <si>
    <t>(450</t>
  </si>
  <si>
    <t>(34</t>
  </si>
  <si>
    <t>Total property, plant and equipment, net</t>
  </si>
  <si>
    <t>In June 2014, we sold the previously vacated owned property in Laramie, Wyoming for $689, which resulted in a gain of $195. The gain is recorded in our consolidated statements of operations and comprehensive loss in interest and other income (expense), net.</t>
  </si>
  <si>
    <t xml:space="preserve">In December 2013, we completed a sale and sale-leaseback transaction involving land, building and related building improvements at our Greeley, Colorado properties. Sales proceeds, net of direct costs of the transaction, totaled approximately $4,731. Our Greeley North property was sold in a sale-leaseback transaction and is currently used for operating a call center and our Greeley West property was sold, which had been held for sale since 2011. </t>
  </si>
  <si>
    <r>
      <t xml:space="preserve">The Greeley North property transaction qualified for sale-leaseback accounting treatment under the provisions of ASC Topic 840-40, </t>
    </r>
    <r>
      <rPr>
        <i/>
        <sz val="10"/>
        <color theme="1"/>
        <rFont val="Inherit"/>
      </rPr>
      <t xml:space="preserve">Sale-Leaseback Transactions. </t>
    </r>
    <r>
      <rPr>
        <sz val="10"/>
        <color theme="1"/>
        <rFont val="Inherit"/>
      </rPr>
      <t xml:space="preserve">We evaluated the lease at inception and accounted for it as a capital lease by recording the revalued assets to building and capital lease obligation equal to its fair value of approximately $1,413. We also recognized a loss of approximately $475 on the sold property, which was measured as the difference between the net sales proceeds, as allocated based on the relative fair values, and the net book value of the sold assets. The loss was recorded in our consolidated statement of operations and comprehensive loss for the year ended December 31, 2013 in interest and other income (expense), net. The lease term is seven years with an option to extend. </t>
    </r>
  </si>
  <si>
    <t>The sale of the Greeley West property resulted in a loss of approximately $106, which is recorded in our consolidated statements of operations and comprehensive loss in interest and other income (expense), net.</t>
  </si>
  <si>
    <t>DEBT</t>
  </si>
  <si>
    <t>Debt Disclosure [Abstract]</t>
  </si>
  <si>
    <t>Line of Credit</t>
  </si>
  <si>
    <r>
      <t xml:space="preserve">Effective February 28, 2012, we entered into a secured revolving credit facility ("Credit Agreement") with Wells Fargo Bank, which has a maturity date of February 28, 2016.  The amount we may borrow under the Credit Agreement is the lesser of the borrowing base calculation and </t>
    </r>
    <r>
      <rPr>
        <sz val="10"/>
        <color rgb="FF000000"/>
        <rFont val="Inherit"/>
      </rPr>
      <t>$15,000</t>
    </r>
    <r>
      <rPr>
        <sz val="10"/>
        <color theme="1"/>
        <rFont val="Inherit"/>
      </rPr>
      <t xml:space="preserve">, and, so long as no default has occurred, we may increase the maximum availability to </t>
    </r>
    <r>
      <rPr>
        <sz val="10"/>
        <color rgb="FF000000"/>
        <rFont val="Inherit"/>
      </rPr>
      <t>$20,000</t>
    </r>
    <r>
      <rPr>
        <sz val="10"/>
        <color theme="1"/>
        <rFont val="Inherit"/>
      </rPr>
      <t xml:space="preserve"> in </t>
    </r>
    <r>
      <rPr>
        <sz val="10"/>
        <color rgb="FF000000"/>
        <rFont val="Inherit"/>
      </rPr>
      <t>$2,500</t>
    </r>
    <r>
      <rPr>
        <sz val="10"/>
        <color theme="1"/>
        <rFont val="Inherit"/>
      </rPr>
      <t xml:space="preserve"> increments.  We may request letters of credit under the Credit Agreement in an aggregate amount equal to the lesser of the borrowing base calculation (minus outstanding advances) and </t>
    </r>
    <r>
      <rPr>
        <sz val="10"/>
        <color rgb="FF000000"/>
        <rFont val="Inherit"/>
      </rPr>
      <t>$5,000</t>
    </r>
    <r>
      <rPr>
        <sz val="10"/>
        <color theme="1"/>
        <rFont val="Inherit"/>
      </rPr>
      <t xml:space="preserve">. The borrowing base is generally defined as </t>
    </r>
    <r>
      <rPr>
        <sz val="10"/>
        <color rgb="FF000000"/>
        <rFont val="Inherit"/>
      </rPr>
      <t>85%</t>
    </r>
    <r>
      <rPr>
        <sz val="10"/>
        <color theme="1"/>
        <rFont val="Inherit"/>
      </rPr>
      <t xml:space="preserve"> of our eligible accounts receivable less reserves for foreign exchange forward contracts and other reserves as defined in the Credit Agreement. As of December 31, 2014, we had </t>
    </r>
    <r>
      <rPr>
        <sz val="10"/>
        <color rgb="FF000000"/>
        <rFont val="Inherit"/>
      </rPr>
      <t>$4,640</t>
    </r>
    <r>
      <rPr>
        <sz val="10"/>
        <color theme="1"/>
        <rFont val="Inherit"/>
      </rPr>
      <t xml:space="preserve"> outstanding borrowings on our credit facility and available capacity was </t>
    </r>
    <r>
      <rPr>
        <sz val="10"/>
        <color rgb="FF000000"/>
        <rFont val="Inherit"/>
      </rPr>
      <t>$10,300</t>
    </r>
    <r>
      <rPr>
        <sz val="10"/>
        <color theme="1"/>
        <rFont val="Inherit"/>
      </rPr>
      <t xml:space="preserve">, net of </t>
    </r>
    <r>
      <rPr>
        <sz val="10"/>
        <color rgb="FF000000"/>
        <rFont val="Inherit"/>
      </rPr>
      <t>$60</t>
    </r>
    <r>
      <rPr>
        <sz val="10"/>
        <color theme="1"/>
        <rFont val="Inherit"/>
      </rPr>
      <t xml:space="preserve"> of letters of credit backed by the facility.</t>
    </r>
  </si>
  <si>
    <r>
      <t xml:space="preserve">Borrowings under the Credit Agreement bear interest at the daily </t>
    </r>
    <r>
      <rPr>
        <sz val="10"/>
        <color rgb="FF000000"/>
        <rFont val="Inherit"/>
      </rPr>
      <t>three-month LIBOR</t>
    </r>
    <r>
      <rPr>
        <sz val="10"/>
        <color theme="1"/>
        <rFont val="Inherit"/>
      </rPr>
      <t xml:space="preserve"> index plus </t>
    </r>
    <r>
      <rPr>
        <sz val="10"/>
        <color rgb="FF000000"/>
        <rFont val="Inherit"/>
      </rPr>
      <t>2.50%</t>
    </r>
    <r>
      <rPr>
        <sz val="10"/>
        <color theme="1"/>
        <rFont val="Inherit"/>
      </rPr>
      <t xml:space="preserve"> to </t>
    </r>
    <r>
      <rPr>
        <sz val="10"/>
        <color rgb="FF000000"/>
        <rFont val="Inherit"/>
      </rPr>
      <t>3.00%</t>
    </r>
    <r>
      <rPr>
        <sz val="10"/>
        <color theme="1"/>
        <rFont val="Inherit"/>
      </rPr>
      <t xml:space="preserve"> depending on the calculation of the fixed charge coverage ratio, as defined in the Credit Agreement (3.38% at December 31, 2014).  We will pay letter of credit fees on the average daily aggregate available amount of all letters of credit outstanding monthly at a rate per annum of </t>
    </r>
    <r>
      <rPr>
        <sz val="10"/>
        <color rgb="FF000000"/>
        <rFont val="Inherit"/>
      </rPr>
      <t>3.00%</t>
    </r>
    <r>
      <rPr>
        <sz val="10"/>
        <color theme="1"/>
        <rFont val="Inherit"/>
      </rPr>
      <t xml:space="preserve"> and a monthly unused fee at a rate per annum of </t>
    </r>
    <r>
      <rPr>
        <sz val="10"/>
        <color rgb="FF000000"/>
        <rFont val="Inherit"/>
      </rPr>
      <t>0.30%</t>
    </r>
    <r>
      <rPr>
        <sz val="10"/>
        <color theme="1"/>
        <rFont val="Inherit"/>
      </rPr>
      <t xml:space="preserve"> on the aggregate unused commitment under the Credit Agreement. Indebtedness under the Credit Agreement is guaranteed by certain of our present and future domestic subsidiaries. We granted Wells Fargo a security interest in all of our assets, including all cash and cash equivalents, accounts receivable, general intangibles, owned real property, equipment and fixtures.  Under the Credit Agreement, we are subject to certain standard affirmative and negative covenants, including the following financial covenants: 1) maintaining a minimum adjusted EBITDA, as defined in the Credit Agreement, of no less than the cumulative month-end minimum amounts set forth in an amendment to the Credit Agreement and 2) limiting non-financed capital expenditures to no more than the cumulative month-end maximum amounts set forth in an amendment to the Credit Agreement. We were in compliance with all such covenants as of December 31, 2014. </t>
    </r>
  </si>
  <si>
    <t>In February 2015, the borrowing base was increased to $18,500. In September 2014, we entered into an Eighth Amendment to the Credit Agreement to include CCI as a subsidiary and guarantor. In June 2014, we entered into a Seventh Amendment to the Credit Agreement adjusting the financial covenants through the first quarter of 2015, which were previously agreed to in March 2014, constituting the Sixth Amendment to the Credit Agreement. The Sixth Amendment also amended certain definitions and fees. On February 25, 2013, the Company and Wells Fargo agreed on the financial covenants for 2013 and the first quarter of 2014, constituting the Third Amendment to the Credit Agreement. This amendment also clarified certain definitions and extended the term of the Credit Agreement one year to February 28, 2016. Other amendments to the Credit Agreement not specified further revised certain definitions.</t>
  </si>
  <si>
    <t xml:space="preserve">The Company and Wells Fargo are required to agree on financial covenants for the remaining term of the Credit Agreement beyond March 2015, and failure to do so would constitute an event of default. </t>
  </si>
  <si>
    <t xml:space="preserve">Financing Agreement </t>
  </si>
  <si>
    <t>We entered into a financing agreement for the purchase of certain software licenses and related hardware for approximately $1,000, which were delivered and placed into service in April 2014. Monthly payments commenced July 2014. The current portion of $373 and the long term portion of $506 are included in other current liabilities and other liabilities, respectively, on the consolidated balance sheet.</t>
  </si>
  <si>
    <t>SHARE-BASED COMPENSATION AND EMPLOYEE BENEFIT PLANS</t>
  </si>
  <si>
    <t>Disclosure of Compensation Related Costs, Share-based Payments [Abstract]</t>
  </si>
  <si>
    <r>
      <t xml:space="preserve">We have a 2008 Equity Incentive Plan (the “Plan”), which reserved </t>
    </r>
    <r>
      <rPr>
        <sz val="10"/>
        <color rgb="FF000000"/>
        <rFont val="Inherit"/>
      </rPr>
      <t>900,000</t>
    </r>
    <r>
      <rPr>
        <sz val="10"/>
        <color theme="1"/>
        <rFont val="Inherit"/>
      </rPr>
      <t xml:space="preserve"> shares of common stock for issuance pursuant to the terms of the Plan plus </t>
    </r>
    <r>
      <rPr>
        <sz val="10"/>
        <color rgb="FF000000"/>
        <rFont val="Inherit"/>
      </rPr>
      <t>274,298</t>
    </r>
    <r>
      <rPr>
        <sz val="10"/>
        <color theme="1"/>
        <rFont val="Inherit"/>
      </rPr>
      <t xml:space="preserve"> shares that remained available for future issuance under prior plans on the effective date of the Plan, which was May 5, 2008. An Amended and Restated Plan was approved by our board of directors and stockholders at our annual meeting of stockholders in May 2014, which authorized an additional 500,000 shares of common stock for issuance. As of December 31, 2014, there were </t>
    </r>
    <r>
      <rPr>
        <sz val="10"/>
        <color rgb="FF000000"/>
        <rFont val="Inherit"/>
      </rPr>
      <t>489,654</t>
    </r>
    <r>
      <rPr>
        <sz val="10"/>
        <color theme="1"/>
        <rFont val="Inherit"/>
      </rPr>
      <t xml:space="preserve"> shares available for future grant under the Plan. Our plan is administered by the Compensation Committee (the "Committee") of the Board of Directors. The types of awards that may be granted under the Plan include stock options, stock appreciation rights, restricted stock, restricted stock units, performance units or other stock-based awards.  The terms of the awards granted under the Plan will expire no later than </t>
    </r>
    <r>
      <rPr>
        <sz val="10"/>
        <color rgb="FF000000"/>
        <rFont val="Inherit"/>
      </rPr>
      <t>ten years</t>
    </r>
    <r>
      <rPr>
        <sz val="10"/>
        <color theme="1"/>
        <rFont val="Inherit"/>
      </rPr>
      <t xml:space="preserve"> from the grant date.  The Committee determines the vesting conditions of awards; however, subject to certain exceptions, an award that is not subject to the satisfaction of performance measures may not fully vest or become fully exercisable earlier than </t>
    </r>
    <r>
      <rPr>
        <sz val="10"/>
        <color rgb="FF000000"/>
        <rFont val="Inherit"/>
      </rPr>
      <t>three</t>
    </r>
    <r>
      <rPr>
        <sz val="10"/>
        <color theme="1"/>
        <rFont val="Inherit"/>
      </rPr>
      <t xml:space="preserve"> years from the grant date, and the performance period for an award subject to performance measures may not be shorter than </t>
    </r>
    <r>
      <rPr>
        <sz val="10"/>
        <color rgb="FF000000"/>
        <rFont val="Inherit"/>
      </rPr>
      <t>one</t>
    </r>
    <r>
      <rPr>
        <sz val="10"/>
        <color theme="1"/>
        <rFont val="Inherit"/>
      </rPr>
      <t xml:space="preserve"> year.</t>
    </r>
  </si>
  <si>
    <r>
      <t xml:space="preserve">At the beginning of each quarter, members of the board of directors, at their option, may elect to receive as compensation 1) stock options to purchase shares of common stock with a fair value equivalent of $22,500 (calculated using the Black-Scholes pricing model), 2) shares of common stock with a grant date fair value of </t>
    </r>
    <r>
      <rPr>
        <sz val="10"/>
        <color rgb="FF000000"/>
        <rFont val="Inherit"/>
      </rPr>
      <t>$22,500</t>
    </r>
    <r>
      <rPr>
        <sz val="10"/>
        <color theme="1"/>
        <rFont val="Inherit"/>
      </rPr>
      <t xml:space="preserve">, 3) deferred stock units with a fair value equivalent of </t>
    </r>
    <r>
      <rPr>
        <sz val="10"/>
        <color rgb="FF000000"/>
        <rFont val="Inherit"/>
      </rPr>
      <t>$22,500</t>
    </r>
    <r>
      <rPr>
        <sz val="10"/>
        <color theme="1"/>
        <rFont val="Inherit"/>
      </rPr>
      <t xml:space="preserve"> (calculated using the Black-Scholes pricing model), with ownership of the common stock vesting immediately or over a period determined by the Committee and stated in the award or 4) any combination of options and common stock. Upon the date of grant, the members of the board of directors are immediately vested in the stock options or common stock.</t>
    </r>
  </si>
  <si>
    <t>Stock Options</t>
  </si>
  <si>
    <t>A summary of stock option activity under the Plan as of December 31, 2014 is as follows: </t>
  </si>
  <si>
    <t>Shares</t>
  </si>
  <si>
    <t>Weighted</t>
  </si>
  <si>
    <t>Average</t>
  </si>
  <si>
    <t>Exercise Price</t>
  </si>
  <si>
    <t>Weighted-Average</t>
  </si>
  <si>
    <t>Remaining</t>
  </si>
  <si>
    <t>Contractual Term (in years)</t>
  </si>
  <si>
    <t>Outstanding as of January 1, 2014</t>
  </si>
  <si>
    <t>Granted</t>
  </si>
  <si>
    <t>Exercised</t>
  </si>
  <si>
    <t>(14,383</t>
  </si>
  <si>
    <t>Forfeited</t>
  </si>
  <si>
    <t>(322,560</t>
  </si>
  <si>
    <t>Expired</t>
  </si>
  <si>
    <t>(9,000</t>
  </si>
  <si>
    <t>Outstanding as of December 31, 2014</t>
  </si>
  <si>
    <t>Vested and exercisable as of December 31, 2014</t>
  </si>
  <si>
    <t>Vested and expected to vest as of December 31, 2014</t>
  </si>
  <si>
    <t>The weighted-average grant date fair value of options granted during the years ended December 31, 2014 and 2013 was $4.79 and $3.44, respectively.  The total fair value of shares vested during the years ended December 31, 2014 and 2013 was $752 and $965, respectively.</t>
  </si>
  <si>
    <t>The assumptions used to determine the value of our stock-based awards under the Black-Scholes method are summarized below: </t>
  </si>
  <si>
    <t>Risk-free interest rate</t>
  </si>
  <si>
    <t>1.90% - 3.0%</t>
  </si>
  <si>
    <t>0.36% - 2.7%</t>
  </si>
  <si>
    <t>Dividend yield</t>
  </si>
  <si>
    <t>—%</t>
  </si>
  <si>
    <t>Expected volatility</t>
  </si>
  <si>
    <t>60.6% - 67.1%</t>
  </si>
  <si>
    <t>56.5% - 67.6%</t>
  </si>
  <si>
    <t>Average expected life in years</t>
  </si>
  <si>
    <t>The risk-free interest rate is based on the U.S. Treasury strip yield in effect at the time of grant with a term equal to the expected term of the stock option granted.  Average expected life and volatilities are based on historical experience, which we believe will be indicative of future experience.</t>
  </si>
  <si>
    <t>Restricted Stock Awards and Deferred Stock Units</t>
  </si>
  <si>
    <t>There were no deferred stock units outstanding as of December 31, 2013 and none were granted during 2014. A summary of restricted stock awards activity under the Plan as of December 31, 2014 is as follows: </t>
  </si>
  <si>
    <t>Number of</t>
  </si>
  <si>
    <t>Restricted Shares</t>
  </si>
  <si>
    <t>Grant Date Fair Value</t>
  </si>
  <si>
    <t>Nonvested balance as of January 1, 2014</t>
  </si>
  <si>
    <t>Vested</t>
  </si>
  <si>
    <t>(3,334</t>
  </si>
  <si>
    <t>Nonvested balance as of December 31, 2014</t>
  </si>
  <si>
    <t>The total fair value of restricted stock awards vested during the years ended December 31, 2014 and 2013 was $8 and $41, respectively.</t>
  </si>
  <si>
    <t>Share-based Compensation Expense</t>
  </si>
  <si>
    <r>
      <t xml:space="preserve">The compensation expense that has been charged against income for December 31, 2014 and 2013 was $1,625, and $1,607, respectively, and is included in selling, general and administrative expense.  As of December 31, 2014, there was </t>
    </r>
    <r>
      <rPr>
        <sz val="10"/>
        <color rgb="FF000000"/>
        <rFont val="Inherit"/>
      </rPr>
      <t>$1,900</t>
    </r>
    <r>
      <rPr>
        <sz val="10"/>
        <color theme="1"/>
        <rFont val="Inherit"/>
      </rPr>
      <t xml:space="preserve"> of total unrecognized compensation expense related to nonvested stock options, which is expected to be recognized over a weighted-average period of </t>
    </r>
    <r>
      <rPr>
        <sz val="10"/>
        <color rgb="FF000000"/>
        <rFont val="Inherit"/>
      </rPr>
      <t>2.0</t>
    </r>
    <r>
      <rPr>
        <sz val="10"/>
        <color theme="1"/>
        <rFont val="Inherit"/>
      </rPr>
      <t xml:space="preserve"> years.  </t>
    </r>
  </si>
  <si>
    <t>Employee Stock Purchase Plan</t>
  </si>
  <si>
    <r>
      <t xml:space="preserve">Under the terms of our employee stock purchase plan ("ESPP"), eligible employees may authorize payroll deductions up to </t>
    </r>
    <r>
      <rPr>
        <sz val="10"/>
        <color rgb="FF000000"/>
        <rFont val="Inherit"/>
      </rPr>
      <t>10%</t>
    </r>
    <r>
      <rPr>
        <sz val="10"/>
        <color theme="1"/>
        <rFont val="Inherit"/>
      </rPr>
      <t xml:space="preserve"> of their base pay to purchase shares of our common stock at a price equal to </t>
    </r>
    <r>
      <rPr>
        <sz val="10"/>
        <color rgb="FF000000"/>
        <rFont val="Inherit"/>
      </rPr>
      <t>85%</t>
    </r>
    <r>
      <rPr>
        <sz val="10"/>
        <color theme="1"/>
        <rFont val="Inherit"/>
      </rPr>
      <t xml:space="preserve"> of the lower of the closing price at the beginning or end of each quarterly stock purchase period.  A total of </t>
    </r>
    <r>
      <rPr>
        <sz val="10"/>
        <color rgb="FF000000"/>
        <rFont val="Inherit"/>
      </rPr>
      <t>400,000</t>
    </r>
    <r>
      <rPr>
        <sz val="10"/>
        <color theme="1"/>
        <rFont val="Inherit"/>
      </rPr>
      <t xml:space="preserve"> shares were authorized under the ESPP and </t>
    </r>
    <r>
      <rPr>
        <sz val="10"/>
        <color rgb="FF000000"/>
        <rFont val="Inherit"/>
      </rPr>
      <t>88,081</t>
    </r>
    <r>
      <rPr>
        <sz val="10"/>
        <color theme="1"/>
        <rFont val="Inherit"/>
      </rPr>
      <t xml:space="preserve"> shares were available for issuance as of December 31, 2014.</t>
    </r>
  </si>
  <si>
    <t>During 2014 and 2013, 19,394 and 24,404 shares were purchased under this plan at an average price of $6.07 and $3.97, respectively.  Total expense recognized related to the ESPP during the years ended December 31, 2014 and 2013 was $27 and $26, respectively.  The assumptions used to value the shares under the ESPP using the Black-Scholes method were as follows:</t>
  </si>
  <si>
    <t>0.02% - 0.05%</t>
  </si>
  <si>
    <t>0.02% - 0.07%</t>
  </si>
  <si>
    <t>20.7% - 23.5%</t>
  </si>
  <si>
    <t>24.2% - 64.7%</t>
  </si>
  <si>
    <t>Expected life</t>
  </si>
  <si>
    <t>3 months</t>
  </si>
  <si>
    <t>The weighted average grant date fair value of these shares was $1.38, and $1.07 per share during the years ended December 31, 2014 and 2013, respectively.</t>
  </si>
  <si>
    <t>401(k) Plan</t>
  </si>
  <si>
    <r>
      <t xml:space="preserve">We have a safe harbor 401(k) plan that allows participation by all eligible employees as of the first day of the month following their hire date.  Eligible employees may contribute up to the maximum limit determined by the Internal Revenue Code. Participants receive a matching contribution after completing </t>
    </r>
    <r>
      <rPr>
        <sz val="10"/>
        <color rgb="FF000000"/>
        <rFont val="Inherit"/>
      </rPr>
      <t>one year</t>
    </r>
    <r>
      <rPr>
        <sz val="10"/>
        <color theme="1"/>
        <rFont val="Inherit"/>
      </rPr>
      <t xml:space="preserve"> of service. We match </t>
    </r>
    <r>
      <rPr>
        <sz val="10"/>
        <color rgb="FF000000"/>
        <rFont val="Inherit"/>
      </rPr>
      <t>100%</t>
    </r>
    <r>
      <rPr>
        <sz val="10"/>
        <color theme="1"/>
        <rFont val="Inherit"/>
      </rPr>
      <t xml:space="preserve"> of the participant’s contribution for the first </t>
    </r>
    <r>
      <rPr>
        <sz val="10"/>
        <color rgb="FF000000"/>
        <rFont val="Inherit"/>
      </rPr>
      <t>3%</t>
    </r>
    <r>
      <rPr>
        <sz val="10"/>
        <color theme="1"/>
        <rFont val="Inherit"/>
      </rPr>
      <t xml:space="preserve"> and </t>
    </r>
    <r>
      <rPr>
        <sz val="10"/>
        <color rgb="FF000000"/>
        <rFont val="Inherit"/>
      </rPr>
      <t>50%</t>
    </r>
    <r>
      <rPr>
        <sz val="10"/>
        <color theme="1"/>
        <rFont val="Inherit"/>
      </rPr>
      <t xml:space="preserve"> of the participant’s contribution for the next </t>
    </r>
    <r>
      <rPr>
        <sz val="10"/>
        <color rgb="FF000000"/>
        <rFont val="Inherit"/>
      </rPr>
      <t>2%</t>
    </r>
    <r>
      <rPr>
        <sz val="10"/>
        <color theme="1"/>
        <rFont val="Inherit"/>
      </rPr>
      <t xml:space="preserve">.  Company matching contributions to the 401(k) plan totaled </t>
    </r>
    <r>
      <rPr>
        <sz val="10"/>
        <color rgb="FF000000"/>
        <rFont val="Inherit"/>
      </rPr>
      <t>$316</t>
    </r>
    <r>
      <rPr>
        <sz val="10"/>
        <color theme="1"/>
        <rFont val="Inherit"/>
      </rPr>
      <t xml:space="preserve"> and </t>
    </r>
    <r>
      <rPr>
        <sz val="10"/>
        <color rgb="FF000000"/>
        <rFont val="Inherit"/>
      </rPr>
      <t>$288</t>
    </r>
    <r>
      <rPr>
        <sz val="10"/>
        <color theme="1"/>
        <rFont val="Inherit"/>
      </rPr>
      <t xml:space="preserve"> for the years ended December 31, 2014 and 2013, respectively.</t>
    </r>
  </si>
  <si>
    <t>INTEREST AND OTHER INCOME (EXPENSE), NET</t>
  </si>
  <si>
    <t>Other Income and Expenses [Abstract]</t>
  </si>
  <si>
    <t>INTEREST AND OTHER (INCOME) EXPENSE, NET</t>
  </si>
  <si>
    <t>Interest and other income (expense), net for the years ended December 31, 2014 and 2013 were composed of the following:</t>
  </si>
  <si>
    <t>Years Ended December 31,</t>
  </si>
  <si>
    <t>Interest income</t>
  </si>
  <si>
    <t>Interest (expense)</t>
  </si>
  <si>
    <t>(621</t>
  </si>
  <si>
    <t>(114</t>
  </si>
  <si>
    <t>Gain (loss) on disposal of assets</t>
  </si>
  <si>
    <t>(1,549</t>
  </si>
  <si>
    <t>Other income (expense)</t>
  </si>
  <si>
    <t>(4</t>
  </si>
  <si>
    <t>(1,579</t>
  </si>
  <si>
    <t>INCOME TAXES</t>
  </si>
  <si>
    <t>Income Tax Disclosure [Abstract]</t>
  </si>
  <si>
    <t>The domestic and foreign source component of income (loss) from continuing operations before income taxes was:</t>
  </si>
  <si>
    <t>U.S.</t>
  </si>
  <si>
    <t>(10,677</t>
  </si>
  <si>
    <t>(15,452</t>
  </si>
  <si>
    <t>Foreign</t>
  </si>
  <si>
    <t>(4,896</t>
  </si>
  <si>
    <t>(6,176</t>
  </si>
  <si>
    <t>Significant components of the provision for income taxes from continuing operations were:</t>
  </si>
  <si>
    <t>Current:</t>
  </si>
  <si>
    <t>Federal</t>
  </si>
  <si>
    <t>(110</t>
  </si>
  <si>
    <t>State</t>
  </si>
  <si>
    <t>(360</t>
  </si>
  <si>
    <t>(29</t>
  </si>
  <si>
    <t>Total current (benefit)</t>
  </si>
  <si>
    <t>(417</t>
  </si>
  <si>
    <t>Deferred:</t>
  </si>
  <si>
    <t>Total deferred expense</t>
  </si>
  <si>
    <t xml:space="preserve">Income tax expense </t>
  </si>
  <si>
    <t xml:space="preserve">GAAP requires all items be considered, including items recorded in other comprehensive income, in determining the amount of tax benefit that results from a loss from continuing operations that should be allocated to continuing operations. </t>
  </si>
  <si>
    <t>Significant components of deferred tax assets and deferred tax liabilities included in the accompanying consolidated balance sheets as of December 31, 2014 and 2013 were:</t>
  </si>
  <si>
    <t>Current deferred tax assets (liabilities):</t>
  </si>
  <si>
    <t>(41</t>
  </si>
  <si>
    <t>Derivative instruments</t>
  </si>
  <si>
    <t>(343</t>
  </si>
  <si>
    <t>(209</t>
  </si>
  <si>
    <t>Cumulative translation adjustment</t>
  </si>
  <si>
    <t>(1,150</t>
  </si>
  <si>
    <t>(1,397</t>
  </si>
  <si>
    <t>Other</t>
  </si>
  <si>
    <t>Total current net deferred tax liabilities</t>
  </si>
  <si>
    <t>(582</t>
  </si>
  <si>
    <t>Long-term deferred tax assets (liabilities):</t>
  </si>
  <si>
    <t>Fixed assets</t>
  </si>
  <si>
    <t>Accrued stock compensation</t>
  </si>
  <si>
    <t>Work opportunity credit carryforward</t>
  </si>
  <si>
    <t>Operating loss carryforward</t>
  </si>
  <si>
    <t>Intangibles and goodwill</t>
  </si>
  <si>
    <t>(35</t>
  </si>
  <si>
    <t>Total long-term net deferred tax assets</t>
  </si>
  <si>
    <t>Subtotal</t>
  </si>
  <si>
    <t>Valuation allowance</t>
  </si>
  <si>
    <t>(22,314</t>
  </si>
  <si>
    <t>(20,000</t>
  </si>
  <si>
    <t>Total net deferred tax asset</t>
  </si>
  <si>
    <t xml:space="preserve">We consider all available evidence to determine whether it is more likely than not that some portion or all of the deferred tax assets will be realized.  The ultimate realization of deferred tax assets is dependent upon the generation of future taxable income during the periods in which those temporary differences become realizable.  Management considers the scheduled reversal of deferred tax liabilities (including the impact of available carryback and carryforward periods), and projected taxable income in assessing the realizability of deferred tax assets.  In making such judgments, significant weight is given to evidence that can be objectively verified.  In order to fully realize the U.S. deferred tax assets, we will need to generate sufficient taxable income in future periods before the expiration of the deferred tax assets governed by the tax code.  </t>
  </si>
  <si>
    <t>We do not provide for deferred taxes on the excess of the financial reporting basis over the tax basis in our investments in foreign subsidiaries that are essentially permanent in duration. In general, it is our practice and intention to reinvest the earnings of our foreign subsidiaries in those operations. Generally, the earnings of our foreign subsidiaries become subject to U.S. taxation upon the remittance of dividends and under certain other circumstances. Exceptions may be made on a year-by-year basis to repatriate current year earnings of certain foreign subsidiaries based on cash needs in the U.S. As of December 31, 2014, we have not provided for U.S. income taxes on undistributed earnings of our foreign subsidiaries, since such earnings are considered indefinitely reinvested.</t>
  </si>
  <si>
    <r>
      <t>At December 31, 2014 and 2013, U.S. income and foreign withholding taxes have not been provided for on approximately $</t>
    </r>
    <r>
      <rPr>
        <sz val="10"/>
        <color rgb="FF000000"/>
        <rFont val="Inherit"/>
      </rPr>
      <t>1,872</t>
    </r>
    <r>
      <rPr>
        <sz val="10"/>
        <color theme="1"/>
        <rFont val="Inherit"/>
      </rPr>
      <t xml:space="preserve"> and $</t>
    </r>
    <r>
      <rPr>
        <sz val="10"/>
        <color rgb="FF000000"/>
        <rFont val="Inherit"/>
      </rPr>
      <t>1,300</t>
    </r>
    <r>
      <rPr>
        <sz val="10"/>
        <color theme="1"/>
        <rFont val="Inherit"/>
      </rPr>
      <t xml:space="preserve">, respectively, of unremitted earnings of subsidiaries operating outside of the U.S. These earnings are estimated to represent the excess of the financial reporting over the tax basis in our investments in those subsidiaries and would become subject to U.S. income tax if they were remitted to the U.S. If we had not intended to utilize the undistributed earnings in our foreign operations for an indefinite period of time, the deferred tax liability as of December 31, 2014 would have been approximately $655. </t>
    </r>
  </si>
  <si>
    <t>Differences between U.S. federal statutory income tax rates and our effective tax rates for the years ended December 31, 2014 and 2013 for continuing operations were: </t>
  </si>
  <si>
    <t>U.S. statutory tax rate</t>
  </si>
  <si>
    <t> %</t>
  </si>
  <si>
    <t>Effect of state taxes (net of federal benefit)</t>
  </si>
  <si>
    <t>Effect of change in Canadian tax rate</t>
  </si>
  <si>
    <t>Rate differential on foreign earnings</t>
  </si>
  <si>
    <t>Foreign income taxed in the U.S.</t>
  </si>
  <si>
    <t>Uncertain tax positions</t>
  </si>
  <si>
    <t>Unremitted foreign earnings of subsidiary</t>
  </si>
  <si>
    <t>Expiration of foreign tax credit carryforward</t>
  </si>
  <si>
    <t>Other, net</t>
  </si>
  <si>
    <r>
      <t xml:space="preserve">As of December 31, 2014, we had gross federal net operating loss carry forwards of approximately </t>
    </r>
    <r>
      <rPr>
        <sz val="10"/>
        <color rgb="FF000000"/>
        <rFont val="Inherit"/>
      </rPr>
      <t>$39,242</t>
    </r>
    <r>
      <rPr>
        <sz val="10"/>
        <color theme="1"/>
        <rFont val="Inherit"/>
      </rPr>
      <t xml:space="preserve"> expiring beginning in 2030 and gross state net operating loss carry forwards of approximately </t>
    </r>
    <r>
      <rPr>
        <sz val="10"/>
        <color rgb="FF000000"/>
        <rFont val="Inherit"/>
      </rPr>
      <t>$57,714</t>
    </r>
    <r>
      <rPr>
        <sz val="10"/>
        <color theme="1"/>
        <rFont val="Inherit"/>
      </rPr>
      <t xml:space="preserve"> expiring beginning in 2015.</t>
    </r>
  </si>
  <si>
    <r>
      <t xml:space="preserve">We have been granted “Tax Holidays” as an incentive to attract foreign investment by the governments of the Philippines, Costa Rica and Honduras. Generally, a Tax Holiday is an agreement between us and a foreign government under which we receive certain tax benefits in that country, such as exemption from taxation on profits derived from export-related activities. In the Philippines, we have been granted approval for Tax Holidays for multiple facilities. We had an exemption from income tax until late 2012 for one of our Philippines facilities; however we applied for and received an extension. The extension expired on September 30, 2014; therefore we recorded income tax expense on our fourth quarter earnings at that facility at the statutory rate of </t>
    </r>
    <r>
      <rPr>
        <sz val="10"/>
        <color rgb="FF000000"/>
        <rFont val="Inherit"/>
      </rPr>
      <t>5%</t>
    </r>
    <r>
      <rPr>
        <sz val="10"/>
        <color theme="1"/>
        <rFont val="Inherit"/>
      </rPr>
      <t xml:space="preserve">. The remaining tax holidays for our Philippines facilities expire at staggered dates through 2018. In Costa Rica, we have been granted approval for an exemption equal to </t>
    </r>
    <r>
      <rPr>
        <sz val="10"/>
        <color rgb="FF000000"/>
        <rFont val="Inherit"/>
      </rPr>
      <t>100%</t>
    </r>
    <r>
      <rPr>
        <sz val="10"/>
        <color theme="1"/>
        <rFont val="Inherit"/>
      </rPr>
      <t xml:space="preserve"> of income tax through 2018, and for </t>
    </r>
    <r>
      <rPr>
        <sz val="10"/>
        <color rgb="FF000000"/>
        <rFont val="Inherit"/>
      </rPr>
      <t>50%</t>
    </r>
    <r>
      <rPr>
        <sz val="10"/>
        <color theme="1"/>
        <rFont val="Inherit"/>
      </rPr>
      <t xml:space="preserve"> of income tax for the four years thereafter.  We no longer have operations in Costa Rica since closing the site during 2014. In Honduras, we have been granted approval for an indefinite exemption from income taxes.  The exemption could be lifted at any time if the Honduran government approves legislation to appeal the exemption.  The aggregate reduction in income tax expense for the years ended December 31, 2014 and 2013 was </t>
    </r>
    <r>
      <rPr>
        <sz val="10"/>
        <color rgb="FF000000"/>
        <rFont val="Inherit"/>
      </rPr>
      <t>$1,370</t>
    </r>
    <r>
      <rPr>
        <sz val="10"/>
        <color theme="1"/>
        <rFont val="Inherit"/>
      </rPr>
      <t xml:space="preserve"> and </t>
    </r>
    <r>
      <rPr>
        <sz val="10"/>
        <color rgb="FF000000"/>
        <rFont val="Inherit"/>
      </rPr>
      <t>$2,620</t>
    </r>
    <r>
      <rPr>
        <sz val="10"/>
        <color theme="1"/>
        <rFont val="Inherit"/>
      </rPr>
      <t xml:space="preserve">, respectively, which had a favorable impact on net loss of </t>
    </r>
    <r>
      <rPr>
        <sz val="10"/>
        <color rgb="FF000000"/>
        <rFont val="Inherit"/>
      </rPr>
      <t>$0.09</t>
    </r>
    <r>
      <rPr>
        <sz val="10"/>
        <color theme="1"/>
        <rFont val="Inherit"/>
      </rPr>
      <t xml:space="preserve"> per share and </t>
    </r>
    <r>
      <rPr>
        <sz val="10"/>
        <color rgb="FF000000"/>
        <rFont val="Inherit"/>
      </rPr>
      <t>$0.16</t>
    </r>
    <r>
      <rPr>
        <sz val="10"/>
        <color theme="1"/>
        <rFont val="Inherit"/>
      </rPr>
      <t xml:space="preserve"> per share, respectively.</t>
    </r>
  </si>
  <si>
    <t xml:space="preserve">Under accounting standards for uncertainty in income taxes (ASC 740-10), a company recognizes a tax benefit in the financial statements for an uncertain tax position only if management’s assessment is that the position is “more likely than not” (i.e., a likelihood greater than 50 percent) to be allowed by the tax jurisdiction based solely on the technical merits of the position. The term “tax position” in the accounting standards for income taxes refers to a position in a previously filed tax return or a position expected to be taken in a future tax return that is reflected in measuring current or deferred income tax assets and liabilities for interim or annual periods. </t>
  </si>
  <si>
    <t>The following table indicates the changes to our unrecognized tax benefits for the years ended December 31, 2014 and 2013. The term “unrecognized tax benefits” in the accounting standards for income taxes refers to the differences between a tax position taken or expected to be taken in a tax return and the benefit measured and recognized in the financial statements. If recognized, all of these benefits would impact our income tax expense, before consideration of any related valuation allowance.</t>
  </si>
  <si>
    <t>Years Ended December 31,</t>
  </si>
  <si>
    <t>Unrecognized, January 1,</t>
  </si>
  <si>
    <t>Additions based on tax positions taken in current year</t>
  </si>
  <si>
    <t>Reductions based on tax positions taken in prior year</t>
  </si>
  <si>
    <t>(1,848</t>
  </si>
  <si>
    <t>(2,293</t>
  </si>
  <si>
    <t>Unrecognized, December 31,</t>
  </si>
  <si>
    <t>We file numerous consolidated and separate income tax returns in the U.S. federal jurisdiction and in many state jurisdictions, as well as in Canada, the Philippines, Costa Rica and Honduras.  Our U.S. federal returns and most state returns for tax years 2010 and forward are subject to examination.  Canadian returns for tax years 2010 and forward are subject to examination.  Our returns since our commencement of operations in the Philippines in 2008, Costa Rica in 2010 and Honduras in 2011 are subject to examination.  In December 2014, our Canadian subsidiary was notified that its income tax returns for the years ended December 31, 2013 and 2012 had been selected for audit. We are in the process of collecting the information required by the Canadian Revenue Agency.</t>
  </si>
  <si>
    <t>ACCUMULATED OTHER COMPREHENSIVE INCOME (LOSS)</t>
  </si>
  <si>
    <t>Stockholders' Equity Note [Abstract]</t>
  </si>
  <si>
    <t>Accumulated other comprehensive income (loss) consisted of the following items:</t>
  </si>
  <si>
    <t> Foreign Currency Translation Adjustment</t>
  </si>
  <si>
    <t> Derivatives Accounted for as Cash Flow Hedges</t>
  </si>
  <si>
    <t> Total</t>
  </si>
  <si>
    <t> Balance at January 1, 2013</t>
  </si>
  <si>
    <t>(269</t>
  </si>
  <si>
    <t> Foreign currency translation</t>
  </si>
  <si>
    <t>(898</t>
  </si>
  <si>
    <t> Reclassification to operations</t>
  </si>
  <si>
    <t> Unrealized gains (losses)</t>
  </si>
  <si>
    <t> Balance at December 31, 2013</t>
  </si>
  <si>
    <t>(2,909</t>
  </si>
  <si>
    <t>(1,009</t>
  </si>
  <si>
    <t>(653</t>
  </si>
  <si>
    <t> Tax (provision) benefit</t>
  </si>
  <si>
    <t>(356</t>
  </si>
  <si>
    <t>(117</t>
  </si>
  <si>
    <t> Balance at December 31, 2014</t>
  </si>
  <si>
    <t>(2,311</t>
  </si>
  <si>
    <t>(825</t>
  </si>
  <si>
    <t>Reclassifications out of accumulated other comprehensive income for the years ended December 31, 2014 and 2013 were as follows:</t>
  </si>
  <si>
    <t>Details About Accumulated Other Comprehensive Income Components</t>
  </si>
  <si>
    <t>Amount Reclassified from Accumulated Other Comprehensive Income</t>
  </si>
  <si>
    <t>Affected Line Item in the Statement Where Net Income is Presented</t>
  </si>
  <si>
    <t>Losses on cash flow hedges</t>
  </si>
  <si>
    <t>Total reclassifications for the period</t>
  </si>
  <si>
    <t>COMMITMENTS AND CONTINGENCIES</t>
  </si>
  <si>
    <t>Commitments and Contingencies Disclosure [Abstract]</t>
  </si>
  <si>
    <t>Operating Leases</t>
  </si>
  <si>
    <r>
      <t xml:space="preserve">We lease facilities and equipment under various non-cancelable operating leases.  Some of these leases have renewal clauses that vary both in length and fee, based on our negotiations with the lessors. Rent expense, including equipment rentals, for 2014 and 2013 was </t>
    </r>
    <r>
      <rPr>
        <sz val="10"/>
        <color rgb="FF000000"/>
        <rFont val="Inherit"/>
      </rPr>
      <t>$10,915</t>
    </r>
    <r>
      <rPr>
        <sz val="10"/>
        <color theme="1"/>
        <rFont val="Inherit"/>
      </rPr>
      <t xml:space="preserve">, and </t>
    </r>
    <r>
      <rPr>
        <sz val="10"/>
        <color rgb="FF000000"/>
        <rFont val="Inherit"/>
      </rPr>
      <t>$9,691</t>
    </r>
    <r>
      <rPr>
        <sz val="10"/>
        <color theme="1"/>
        <rFont val="Inherit"/>
      </rPr>
      <t>, respectively.  As of December 31, 2014, approximate minimum annual rentals under operating leases and approximate minimum payments to be received under annual non-cancelable subleases and leases were as follows. </t>
    </r>
  </si>
  <si>
    <t>Minimum Lease Payments</t>
  </si>
  <si>
    <t>Total minimum lease payments</t>
  </si>
  <si>
    <t>Capital Leases</t>
  </si>
  <si>
    <t>We lease equipment and a facility under various non-cancelable capital leases.  As of December 31, 2014, approximate minimum annual rentals under capital leases were as follows.</t>
  </si>
  <si>
    <t>Less amount representing interest</t>
  </si>
  <si>
    <t>(1,583</t>
  </si>
  <si>
    <t>Present value of obligations under capital leases</t>
  </si>
  <si>
    <t>Less current portion of obligations under capital leases</t>
  </si>
  <si>
    <t>(794</t>
  </si>
  <si>
    <t>Obligations under capital leases, excluding current portion</t>
  </si>
  <si>
    <t>The current and long term capital lease obligations above are included in other current liabilities and other liabilities, respectively, on the consolidated balance sheet.</t>
  </si>
  <si>
    <t>Legal Proceedings</t>
  </si>
  <si>
    <t>We have been involved from time to time in litigation arising in the normal course of business, none of which is expected by management to have a material adverse effect on our business, consolidated financial condition, results of operations or cash flows.</t>
  </si>
  <si>
    <t>SEGMENT INFORMATION</t>
  </si>
  <si>
    <t>Segment Reporting [Abstract]</t>
  </si>
  <si>
    <r>
      <t xml:space="preserve">We operate our business within three reportable segments, based on the geographic regions in which our services are rendered: Domestic, Asia Pacific and Latin America. As of December 31, 2014, our Domestic segment included the operations of </t>
    </r>
    <r>
      <rPr>
        <sz val="10"/>
        <color rgb="FF000000"/>
        <rFont val="Inherit"/>
      </rPr>
      <t>nine</t>
    </r>
    <r>
      <rPr>
        <sz val="10"/>
        <color theme="1"/>
        <rFont val="Inherit"/>
      </rPr>
      <t xml:space="preserve"> facilities in the U.S. and </t>
    </r>
    <r>
      <rPr>
        <sz val="10"/>
        <color rgb="FF000000"/>
        <rFont val="Inherit"/>
      </rPr>
      <t>one</t>
    </r>
    <r>
      <rPr>
        <sz val="10"/>
        <color theme="1"/>
        <rFont val="Inherit"/>
      </rPr>
      <t xml:space="preserve"> facility in Canada. Our Asia Pacific segment included the operations of </t>
    </r>
    <r>
      <rPr>
        <sz val="10"/>
        <color rgb="FF000000"/>
        <rFont val="Inherit"/>
      </rPr>
      <t>four</t>
    </r>
    <r>
      <rPr>
        <sz val="10"/>
        <color theme="1"/>
        <rFont val="Inherit"/>
      </rPr>
      <t xml:space="preserve"> facilities in the Philippines and our Latin America segment included </t>
    </r>
    <r>
      <rPr>
        <sz val="10"/>
        <color rgb="FF000000"/>
        <rFont val="Inherit"/>
      </rPr>
      <t>two</t>
    </r>
    <r>
      <rPr>
        <sz val="10"/>
        <color theme="1"/>
        <rFont val="Inherit"/>
      </rPr>
      <t xml:space="preserve"> facilities in Honduras. Operations at our facility in Costa Rica, which were included in our Latin America segment, ceased in August 2014. </t>
    </r>
  </si>
  <si>
    <t xml:space="preserve">We primarily evaluate segment operating performance in each reporting segment based on net sales, gross profit and working capital. Certain operating expenses are not allocated to each reporting segment; therefore, we do not present income statement information by reporting segment below the gross profit level. </t>
  </si>
  <si>
    <t>Information about our reportable segments, which correspond to the geographic areas in which we operate, for the years ended December 31, 2014 and 2013 is as follows:</t>
  </si>
  <si>
    <t>Revenue:</t>
  </si>
  <si>
    <t>Domestic</t>
  </si>
  <si>
    <t>Asia Pacific</t>
  </si>
  <si>
    <t>Latin America</t>
  </si>
  <si>
    <t>Gross profit:</t>
  </si>
  <si>
    <t>Depreciation and amortization:</t>
  </si>
  <si>
    <t>Capital expenditures:</t>
  </si>
  <si>
    <t>As of December 31,</t>
  </si>
  <si>
    <t>Total assets:</t>
  </si>
  <si>
    <t>The following tables present certain financial data based upon the geographic location where the services are provided:</t>
  </si>
  <si>
    <t>United States</t>
  </si>
  <si>
    <t>Canada</t>
  </si>
  <si>
    <t>Philippines</t>
  </si>
  <si>
    <t>Total property, plant and equipment, net:</t>
  </si>
  <si>
    <t>BASIS OF PRESENTATION AND SUMMARY OF SIGNIFICANT ACCOUNTING POLICIES (Policies)</t>
  </si>
  <si>
    <t>Foreign Currency Translation</t>
  </si>
  <si>
    <t xml:space="preserve">The assets and liabilities of our foreign operations that are recorded in foreign currencies are translated into U.S. dollars at exchange rates prevailing at the balance sheet date. Revenues and expenses are translated at the weighted-average exchange rate during the reporting period. Resulting translation adjustments, net of applicable deferred income taxes, are recorded in accumulated other comprehensive income.  </t>
  </si>
  <si>
    <t>Restricted Cash</t>
  </si>
  <si>
    <t>Goodwill and Intangible Assets, Goodwill, Policy</t>
  </si>
  <si>
    <t>Intangible Assets, Finite-Lived, Policy</t>
  </si>
  <si>
    <t>Recently Adopted and Issued Accounting Standards</t>
  </si>
  <si>
    <t>BASIS OF PRESENTATION AND SUMMARY OF SIGNIFICANT ACCOUNTING POLICIES (Tables)</t>
  </si>
  <si>
    <t>Summary of Estimated Useful Lives</t>
  </si>
  <si>
    <t>Depreciation and amortization is computed using the straight-line method based on their estimated useful lives, as follows:</t>
  </si>
  <si>
    <t>Our property, plant and equipment as of December 31, 2014 and 2013, consisted of the following, by asset class:</t>
  </si>
  <si>
    <t>Schedule of Finite-Lived Intangible Assets Acquired as Part of Business Combination</t>
  </si>
  <si>
    <t>ACQUISITIONS (Tables)</t>
  </si>
  <si>
    <t>Collections Center, Inc.</t>
  </si>
  <si>
    <t>Business Acquisition [Line Items]</t>
  </si>
  <si>
    <t>Schedule of Recognized Identified Assets Acquired and Liabilities Assumed</t>
  </si>
  <si>
    <t>The estimates of fair value of identifiable assets acquired are preliminary, pending completion of a valuation, thus are subject to revisions that may result in adjustment to the values presented below:</t>
  </si>
  <si>
    <t>Ideal Dialogue Company [Member]</t>
  </si>
  <si>
    <t>The following summarizes the final purchase price allocation of the fair values of the assets acquired as of the acquisition date:</t>
  </si>
  <si>
    <t>RN's On Call [Member]</t>
  </si>
  <si>
    <t xml:space="preserve">The following summarizes the final purchase price allocation of the fair values of the assets acquired as of the acquisition date. There were no other assets or liabilities acquired. </t>
  </si>
  <si>
    <t>GOODWILL AND INTANGIBLE ASSETS (Tables)</t>
  </si>
  <si>
    <t>Schedule of Finite-Lived Intangible Assets</t>
  </si>
  <si>
    <t>Schedule of Finite-Lived Intangible Assets, Future Amortization Expense</t>
  </si>
  <si>
    <t>We estimated future amortization expense for the succeeding years relating to the intangible assets resulting from acquisitions as follows:</t>
  </si>
  <si>
    <t>IMPAIRMENT LOSSES AND RESTRUCTURING CHARGES (Tables)</t>
  </si>
  <si>
    <t>Schedule of Restructuring and Related Costs</t>
  </si>
  <si>
    <t>PRINCIPAL CLIENTS (Tables)</t>
  </si>
  <si>
    <t>Schedule of Revenue by Major Client</t>
  </si>
  <si>
    <t>DERIVATIVE INSTRUMENTS (Tables)</t>
  </si>
  <si>
    <t>Schedule of Notional Amounts of Outstanding Derivative Positions</t>
  </si>
  <si>
    <t>Schedule of Derivative Instruments, Gain (Loss) in the Consolidated Statement of Operations</t>
  </si>
  <si>
    <t>FAIR VALUE MEASUREMENTS (Tables)</t>
  </si>
  <si>
    <t>Fair Value Measurements, Recurring and Nonrecurring</t>
  </si>
  <si>
    <t>PROPERTY, PLANT &amp; EQUIPMENT (Tables)</t>
  </si>
  <si>
    <t>Schedule of Property, Plant and Equipment</t>
  </si>
  <si>
    <t>SHARE-BASED COMPENSATION AND EMPLOYEE BENEFIT PLANS (Tables)</t>
  </si>
  <si>
    <t>Schedule of Stock Options Activity</t>
  </si>
  <si>
    <t>Schedule of Stock Options, Valuation Assumptions</t>
  </si>
  <si>
    <t>Schedule of Restricted Stock and Restricted Stock Units Award Activity</t>
  </si>
  <si>
    <t>A summary of restricted stock awards activity under the Plan as of December 31, 2014 is as follows: </t>
  </si>
  <si>
    <t>Schedule of Employee Stock Purchase Plan, Valuation Assumptions</t>
  </si>
  <si>
    <t>The assumptions used to value the shares under the ESPP using the Black-Scholes method were as follows:</t>
  </si>
  <si>
    <t>INTEREST AND OTHER INCOME (EXPENSE), NET (Tables)</t>
  </si>
  <si>
    <t>Schedule of Net Interest and Other Income</t>
  </si>
  <si>
    <t>INCOME TAXES (Tables)</t>
  </si>
  <si>
    <t>Schedule of Income before Income Taxes</t>
  </si>
  <si>
    <t>Schedule of Components of Income Tax Expense (Benefit)</t>
  </si>
  <si>
    <t>Schedule of Deferred Tax Assets and Liabilities</t>
  </si>
  <si>
    <t>Schedule of Effective Income Tax Rate Reconciliation</t>
  </si>
  <si>
    <t>Schedule of Unrecognized Tax Benefits Roll Forward</t>
  </si>
  <si>
    <t>ACCUMULATED OTHER COMPREHENSIVE INCOME (LOSS) (Tables)</t>
  </si>
  <si>
    <t>Schedule of Comprehensive Income (Loss)</t>
  </si>
  <si>
    <t>Reclassification out of Accumulated Other Comprehensive Income</t>
  </si>
  <si>
    <t>COMMITMENTS AND CONTINGENCIES (Tables)</t>
  </si>
  <si>
    <t>Schedule of Future Minimum Rental Payments for Operating Leases</t>
  </si>
  <si>
    <t>As of December 31, 2014, approximate minimum annual rentals under operating leases and approximate minimum payments to be received under annual non-cancelable subleases and leases were as follows. </t>
  </si>
  <si>
    <t>Schedule of Future Minimum Lease Payments for Capital Leases</t>
  </si>
  <si>
    <t>As of December 31, 2014, approximate minimum annual rentals under capital leases were as follows.</t>
  </si>
  <si>
    <t>SEGMENT INFORMATION (Tables)</t>
  </si>
  <si>
    <t>Schedule of Segment Reporting Information, by Segment</t>
  </si>
  <si>
    <t>Schedule of Revenue from External Customers and Long-Lived Assets, by Geographical Areas</t>
  </si>
  <si>
    <t>BASIS OF PRESENTATION AND SUMMARY OF SIGNIFICANT ACCOUNTING POLICIES Property, Plant &amp; Equipment (Details)</t>
  </si>
  <si>
    <t>Building and Building Improvements [Member] | Minimum [Member]</t>
  </si>
  <si>
    <t>Property, Plant and Equipment [Line Items]</t>
  </si>
  <si>
    <t>Property, plant and equipment, useful life</t>
  </si>
  <si>
    <t>10 years</t>
  </si>
  <si>
    <t>Building and Building Improvements [Member] | Maximum [Member]</t>
  </si>
  <si>
    <t>30 years</t>
  </si>
  <si>
    <t>Telephone and Computer Equipment [Member] | Minimum [Member]</t>
  </si>
  <si>
    <t>Telephone and Computer Equipment [Member] | Maximum [Member]</t>
  </si>
  <si>
    <t>5 years</t>
  </si>
  <si>
    <t>Software [Member]</t>
  </si>
  <si>
    <t>Furniture, Fixtures and Miscellaneous Equipment [Member] | Minimum [Member]</t>
  </si>
  <si>
    <t>Furniture, Fixtures and Miscellaneous Equipment [Member] | Maximum [Member]</t>
  </si>
  <si>
    <t>7 years</t>
  </si>
  <si>
    <t>BASIS OF PRESENTATION AND SUMMARY OF SIGNIFICANT ACCOUNTING POLICIES Intangibles (Details)</t>
  </si>
  <si>
    <t>Finite-Lived Intangible Assets [Line Items]</t>
  </si>
  <si>
    <t>Finite-lived intangible assets, useful life</t>
  </si>
  <si>
    <t>Minimum [Member] | Customer base and customer relationships</t>
  </si>
  <si>
    <t>Minimum [Member] | Trade name</t>
  </si>
  <si>
    <t>6 years</t>
  </si>
  <si>
    <t>Maximum [Member] | Customer base and customer relationships</t>
  </si>
  <si>
    <t>Maximum [Member] | Trade name</t>
  </si>
  <si>
    <t>BASIS OF PRESENTATION AND SUMMARY OF SIGNIFICANT ACCOUNTING POLICIES Cash and Cash Equivalents (Details) (USD $)</t>
  </si>
  <si>
    <t>segment</t>
  </si>
  <si>
    <t>Organization, Consolidation and Presentation of Financial Statements [Abstract]</t>
  </si>
  <si>
    <t>Number of segments</t>
  </si>
  <si>
    <t>Restricted cash</t>
  </si>
  <si>
    <t>ACQUISITIONS (Details) (USD $)</t>
  </si>
  <si>
    <t>0 Months Ended</t>
  </si>
  <si>
    <t>3 Months Ended</t>
  </si>
  <si>
    <t>Oct. 02, 2014</t>
  </si>
  <si>
    <t>Mar. 18, 2013</t>
  </si>
  <si>
    <t>Jul. 24, 2013</t>
  </si>
  <si>
    <t>Oct. 01, 2014</t>
  </si>
  <si>
    <t>Payments to Acquire Businesses, Gross</t>
  </si>
  <si>
    <t>Business acquisition, purchase price</t>
  </si>
  <si>
    <t>Customer relationships, estimated useful life</t>
  </si>
  <si>
    <t>Developed technology | Ideal Dialogue Company [Member]</t>
  </si>
  <si>
    <t>Finite-lived intangible assets</t>
  </si>
  <si>
    <t>Customer base and customer relationships | Collections Center, Inc.</t>
  </si>
  <si>
    <t>Customer base and customer relationships | Ideal Dialogue Company [Member]</t>
  </si>
  <si>
    <t>Customer base and customer relationships | RN's On Call [Member]</t>
  </si>
  <si>
    <t>Trade name | Collections Center, Inc.</t>
  </si>
  <si>
    <t>Trade name | Ideal Dialogue Company [Member]</t>
  </si>
  <si>
    <t>Noncompete agreement | Ideal Dialogue Company [Member]</t>
  </si>
  <si>
    <t>GOODWILL AND INTANGIBLE ASSETS (Details) (USD $)</t>
  </si>
  <si>
    <t>Acquired Finite-Lived Intangible Assets [Line Items]</t>
  </si>
  <si>
    <t>Amortization of Intangible Assets</t>
  </si>
  <si>
    <t>4 years 2 months 16 days</t>
  </si>
  <si>
    <t>3 years 6 months 26 days</t>
  </si>
  <si>
    <t>4 years 4 months 10 days</t>
  </si>
  <si>
    <t>3 years 6 months 15 days</t>
  </si>
  <si>
    <t>6 months</t>
  </si>
  <si>
    <t>IMPAIRMENT LOSSES AND RESTRUCTURING CHARGES (Textuals) (Details) (USD $)</t>
  </si>
  <si>
    <t>Restructuring Cost and Reserve [Line Items]</t>
  </si>
  <si>
    <t>Impairment of long-lived assets</t>
  </si>
  <si>
    <t>Loss on disposal of IT assets</t>
  </si>
  <si>
    <t>Accelerated depreciation on IT assets</t>
  </si>
  <si>
    <t>Laramie [Member]</t>
  </si>
  <si>
    <t>Depreciation expense on reclassified assets</t>
  </si>
  <si>
    <t>Enid, Oklahoma [Member]</t>
  </si>
  <si>
    <t>Latin America [Member] | Property, Plant and Equipment, Other Types [Member]</t>
  </si>
  <si>
    <t>Latin America [Member] | Employee Severance [Member] | Costa Rica</t>
  </si>
  <si>
    <t>Restructuring charges</t>
  </si>
  <si>
    <t>Latin America [Member] | Facility Closing [Member] | Costa Rica</t>
  </si>
  <si>
    <t>Domestic [Member] | Jonesboro [Member]</t>
  </si>
  <si>
    <t>Gain on early termination of lease</t>
  </si>
  <si>
    <t>Domestic [Member] | Employee Severance [Member] | Jonesboro [Member]</t>
  </si>
  <si>
    <t>Domestic [Member] | Employee Severance [Member] | United States [Member]</t>
  </si>
  <si>
    <t>Domestic [Member] | Facility Closing [Member] | Jonesboro [Member]</t>
  </si>
  <si>
    <t>Domestic [Member] | Other Restructuring [Member] | United States [Member]</t>
  </si>
  <si>
    <t>Expected outsourcing costs</t>
  </si>
  <si>
    <t>IMPAIRMENT LOSSES AND RESTRUCTURING CHARGES Summary of Activity, Restructuring Plans (Details) (USD $)</t>
  </si>
  <si>
    <t>Restructuring Reserve [Roll Forward]</t>
  </si>
  <si>
    <t>Balance</t>
  </si>
  <si>
    <t>Payments for restructuring, net of expected sublease rentals</t>
  </si>
  <si>
    <t>Payments for restructuring</t>
  </si>
  <si>
    <t>Domestic [Member] | Facility Closing [Member] | Victoria [Member]</t>
  </si>
  <si>
    <t>Domestic [Member] | Facility Closing [Member] | Decatur [Member]</t>
  </si>
  <si>
    <t>Domestic [Member] | Facility Closing [Member] | Regina [Member]</t>
  </si>
  <si>
    <t>Latin America [Member] | Costa Rica</t>
  </si>
  <si>
    <t>NET LOSS PER SHARE (Details)</t>
  </si>
  <si>
    <t>Anti-dilutive securities excluded from computation of earnings per share (in shares)</t>
  </si>
  <si>
    <t>PRINCIPAL CLIENTS (Major Customer) (Details) (USD $)</t>
  </si>
  <si>
    <t>AT&amp;T Services, Inc. and AT&amp;T Mobility, LLC, subsidiaries of AT&amp;T Inc. [Member]</t>
  </si>
  <si>
    <t>Revenue, Major Customer [Line Items]</t>
  </si>
  <si>
    <t>[1]</t>
  </si>
  <si>
    <t>Revenue concentration, percentage</t>
  </si>
  <si>
    <t>T-Mobile USA, Inc., a subsidiary of Deutsche Telekom [Member]</t>
  </si>
  <si>
    <t>[2]</t>
  </si>
  <si>
    <t>Comcast Cable Communications Management LLC, subsidiary of Comcast Corporation [Member]</t>
  </si>
  <si>
    <t>Revenue from this customer is generated through our Domestic and Asia Pacific segments.</t>
  </si>
  <si>
    <t>Revenue from this customer is generated through our Domestic, Asia Pacific and Latin America segments.</t>
  </si>
  <si>
    <t>PRINCIPAL CLIENTS (Textual) (Details)</t>
  </si>
  <si>
    <t>T Mobile Usa Inc Subsidiary Of Deutsche Telekom [Member]</t>
  </si>
  <si>
    <t>Initial term of the Master Service Agreement</t>
  </si>
  <si>
    <t>Master Services Agreement renewal term</t>
  </si>
  <si>
    <t>1 year</t>
  </si>
  <si>
    <t>Notice of termination option of the initial term</t>
  </si>
  <si>
    <t>90 days</t>
  </si>
  <si>
    <t>DERIVATIVE INSTRUMENTS (Textual) (Details) (Foreign Exchange Contract [Member])</t>
  </si>
  <si>
    <t>USD ($)</t>
  </si>
  <si>
    <t>Canada [Member]</t>
  </si>
  <si>
    <t>CAD</t>
  </si>
  <si>
    <t>Philippines [Member]</t>
  </si>
  <si>
    <t>PHP</t>
  </si>
  <si>
    <t>Minimum [Member]</t>
  </si>
  <si>
    <t>Maximum [Member]</t>
  </si>
  <si>
    <t>Canada, Dollars</t>
  </si>
  <si>
    <t>Philippines, Pesos</t>
  </si>
  <si>
    <t>Derivative [Line Items]</t>
  </si>
  <si>
    <t>Contract period</t>
  </si>
  <si>
    <t>12 months</t>
  </si>
  <si>
    <t>Derivative, notional amount</t>
  </si>
  <si>
    <t>Reclassification period of unrealized gains and losses from AOCI to earnings</t>
  </si>
  <si>
    <t>Foreign Currency Acquired Through Forward Exchange Contracts, Amount</t>
  </si>
  <si>
    <t>DERIVATIVE INSTRUMENTS (Fair Value of Derivative Instruments and Effect in AOCI) (Details) (Foreign Exchange Contract [Member], USD $)</t>
  </si>
  <si>
    <t>Foreign Exchange Contract [Member]</t>
  </si>
  <si>
    <t>Derivatives, Fair Value [Line Items]</t>
  </si>
  <si>
    <t>Gain (Loss) Recognized in AOCI, net of tax</t>
  </si>
  <si>
    <t>Gain (Loss) Reclassified from AOCI into Income</t>
  </si>
  <si>
    <t>FAIR VALUE MEASUREMENTS (Recurring and Nonrecurring) (Details) (USD $)</t>
  </si>
  <si>
    <t>Assets and Liabilities at Fair Value Measured on Recurring Basis</t>
  </si>
  <si>
    <t>Liabilities, Foreign exchange contracts</t>
  </si>
  <si>
    <t>Recurring [Member]</t>
  </si>
  <si>
    <t>Assets, Foreign exchange contracts</t>
  </si>
  <si>
    <t>Nonrecurring [Member]</t>
  </si>
  <si>
    <t>Fair Value, Assets and Liabilities Measured on Recurring and Nonrecurring Basis [Line Items]</t>
  </si>
  <si>
    <t>Assets Held-for-sale, Long Lived, Fair Value Disclosure</t>
  </si>
  <si>
    <t>Assets and Liabilities at Fair Value on a Nonrecurring Basis</t>
  </si>
  <si>
    <t>Level 1 [Member] | Recurring [Member]</t>
  </si>
  <si>
    <t>Level 1 [Member] | Nonrecurring [Member]</t>
  </si>
  <si>
    <t>Level 2 [Member] | Recurring [Member]</t>
  </si>
  <si>
    <t>Level 2 [Member] | Nonrecurring [Member]</t>
  </si>
  <si>
    <t>Level 3 [Member] | Recurring [Member]</t>
  </si>
  <si>
    <t>Level 3 [Member] | Nonrecurring [Member]</t>
  </si>
  <si>
    <t>PROPERTY, PLANT &amp; EQUIPMENT (Details) (USD $)</t>
  </si>
  <si>
    <t>Gain on sale of assets</t>
  </si>
  <si>
    <t>Property, plant and equipment, gross</t>
  </si>
  <si>
    <t>Land [Member]</t>
  </si>
  <si>
    <t>Building and Building Improvements [Member]</t>
  </si>
  <si>
    <t>Telephone and Computer Equipment [Member]</t>
  </si>
  <si>
    <t>Furniture, Fixtures and Miscellaneous Equipment [Member]</t>
  </si>
  <si>
    <t>Construction in Progress [Member]</t>
  </si>
  <si>
    <t>Assets Held under Capital Leases [Member]</t>
  </si>
  <si>
    <t>Greeley North [Member]</t>
  </si>
  <si>
    <t>Lease term/amortizaton period</t>
  </si>
  <si>
    <t>Greeley West [Member]</t>
  </si>
  <si>
    <t>Loss on sale of asset held for sale</t>
  </si>
  <si>
    <t>Greeley, Colorado [Member]</t>
  </si>
  <si>
    <t>Proceeds from sale of property held for sale and sale leaseback</t>
  </si>
  <si>
    <t>DEBT (Details) (USD $)</t>
  </si>
  <si>
    <t>Feb. 27, 2015</t>
  </si>
  <si>
    <t>Long-term Debt, Current and Noncurrent [Abstract]</t>
  </si>
  <si>
    <t>Long-term debt</t>
  </si>
  <si>
    <t>Long-term debt, current portion</t>
  </si>
  <si>
    <t>Long-term debt, net of current portion</t>
  </si>
  <si>
    <t>Revolving Credit Facility [Member] | Wells Fargo Bank [Member]</t>
  </si>
  <si>
    <t>Line of Credit Facility [Line Items]</t>
  </si>
  <si>
    <t>Minimum borrowing capacity, upper limit</t>
  </si>
  <si>
    <t>Maximum borrowing capacity</t>
  </si>
  <si>
    <t>Increments for additional borrowing</t>
  </si>
  <si>
    <t>Letters of credit, maximum allowed</t>
  </si>
  <si>
    <t>Borrrowing base, as percentage of eligible accounts receivable less reserves</t>
  </si>
  <si>
    <t>Borrowings outstanding under revolving credit facility</t>
  </si>
  <si>
    <t>Remaining borrowing capacity</t>
  </si>
  <si>
    <t>Amount outstanding for undrawn letters of credit issued under revolving credit facility</t>
  </si>
  <si>
    <t>Description of variable rate basis</t>
  </si>
  <si>
    <t>three-month LIBOR</t>
  </si>
  <si>
    <t>Line of credit facility, interest rate</t>
  </si>
  <si>
    <t>Line of credit facility, letters of credit fee percentage</t>
  </si>
  <si>
    <t>Monthly unused fee, rate per annum</t>
  </si>
  <si>
    <t>Revolving Credit Facility [Member] | Wells Fargo Bank [Member] | Minimum [Member]</t>
  </si>
  <si>
    <t>Basis spread on variable rate</t>
  </si>
  <si>
    <t>Revolving Credit Facility [Member] | Wells Fargo Bank [Member] | Maximum [Member]</t>
  </si>
  <si>
    <t>Subsequent Event [Member] | Revolving Credit Facility [Member] | Wells Fargo Bank [Member]</t>
  </si>
  <si>
    <t>Line of Credit Facility, Current Borrowing Capacity</t>
  </si>
  <si>
    <t>SHARE-BASED COMPENSATION AND EMPLOYEE BENEFIT PLANS (Textuals (Details) (USD $)</t>
  </si>
  <si>
    <t>Stock Awards Activity [Line Items]</t>
  </si>
  <si>
    <t>Maximum number of shares reserved for issuance under stock plans</t>
  </si>
  <si>
    <t>Shares available for future grants</t>
  </si>
  <si>
    <t>Number of additional shares authorized</t>
  </si>
  <si>
    <t>Weighted-average grant date fair value of options granted</t>
  </si>
  <si>
    <t>Total fair value of stock options vested</t>
  </si>
  <si>
    <t>Required service period for participants to receive a matching contribution</t>
  </si>
  <si>
    <t>Company matching contributions to the 401(k)</t>
  </si>
  <si>
    <t>First 3% [Member]</t>
  </si>
  <si>
    <t>Portion of employee contribution matched, percent</t>
  </si>
  <si>
    <t>Employer matching contribution, percent</t>
  </si>
  <si>
    <t>Next 2% [Member]</t>
  </si>
  <si>
    <t>Employee Stock Purchase Plan [Member]</t>
  </si>
  <si>
    <t>Total compensation cost</t>
  </si>
  <si>
    <t>Maximum percentage of base pay that a participating employee may elect</t>
  </si>
  <si>
    <t>Purchase price as percentage of lower of closing price on first or last trading day of offering period</t>
  </si>
  <si>
    <t>Shares purchased under the ESPP</t>
  </si>
  <si>
    <t>Weighted average purchase price (in usd per share)</t>
  </si>
  <si>
    <t>Weighted average grant date fair value (in usd per share)</t>
  </si>
  <si>
    <t>Selling, General and Administrative Expenses [Member]</t>
  </si>
  <si>
    <t>Stock Options [Member]</t>
  </si>
  <si>
    <t>Total unrecognized compensation cost</t>
  </si>
  <si>
    <t>Weighted-average period that cost is expected to be recognized</t>
  </si>
  <si>
    <t>Restricted Stock [Member]</t>
  </si>
  <si>
    <t>Total fair value of restricted stock awards</t>
  </si>
  <si>
    <t>Term of options</t>
  </si>
  <si>
    <t>Award vesting period for an award not subject to performance measures</t>
  </si>
  <si>
    <t>Performance period for an award subject to performance measures</t>
  </si>
  <si>
    <t>Director [Member]</t>
  </si>
  <si>
    <t>Fair value equivalent of stock options</t>
  </si>
  <si>
    <t>Grant date fair value of common stock</t>
  </si>
  <si>
    <t>Fair value of deferred stock units</t>
  </si>
  <si>
    <t>SHARE-BASED COMPENSATION AND EMPLOYEE BENEFIT PLANS (Stock Options Activity) (Details) (USD $)</t>
  </si>
  <si>
    <t>Options Outstanding [Roll Forward]</t>
  </si>
  <si>
    <t>Outstanding as of January 1, 2014</t>
  </si>
  <si>
    <t>Outstanding as of December 31, 2014</t>
  </si>
  <si>
    <t>Options Outstanding, Weighted Average Exercise Price [Roll Forward]</t>
  </si>
  <si>
    <t>Oustanding (in usd per share)</t>
  </si>
  <si>
    <t>Granted (in usd per share)</t>
  </si>
  <si>
    <t>Exercised (in usd per share)</t>
  </si>
  <si>
    <t>Forfeited (in usd per share)</t>
  </si>
  <si>
    <t>Expired (in usd per share)</t>
  </si>
  <si>
    <t>Outstanding (in usd per share)</t>
  </si>
  <si>
    <t>Options, Additional Disclosures</t>
  </si>
  <si>
    <t>Vested and exercisable</t>
  </si>
  <si>
    <t>Vested and exercisable (in usd per share)</t>
  </si>
  <si>
    <t>Outstanding, Weighted-Average Remaining Contractual Term</t>
  </si>
  <si>
    <t>7 years 5 months 11 days</t>
  </si>
  <si>
    <t>Vested and exercisable, Weighted-Average Remaining Contractual Term</t>
  </si>
  <si>
    <t>6 years 7 months 16 days</t>
  </si>
  <si>
    <t>Options, Vested and Expected to Vest</t>
  </si>
  <si>
    <t>Vested and expected to vest</t>
  </si>
  <si>
    <t>Vested and expected to vest (in usd per share)</t>
  </si>
  <si>
    <t>Vested and expected to vest, Weighted-Average Remaining Contactual Term</t>
  </si>
  <si>
    <t>7 years 4 months 25 days</t>
  </si>
  <si>
    <t>SHARE-BASED COMPENSATION AND EMPLOYEE BENEFIT PLANS (Restricted Stock Awards and Deferred Stock Units Activity) (Details) (Restricted Stock [Member], USD $)</t>
  </si>
  <si>
    <t>Restricted Stock Awards Outstanding [Roll Forward]</t>
  </si>
  <si>
    <t>Nonvested balance as of January 1, 2014</t>
  </si>
  <si>
    <t>Nonvested balance as of December 31, 2014</t>
  </si>
  <si>
    <t>Restricted Stock Awards, Weighted-Average Grant Date Fair Value [Roll Forward]</t>
  </si>
  <si>
    <t>Nonvested (in usd per share)</t>
  </si>
  <si>
    <t>Vested (in usd per share)</t>
  </si>
  <si>
    <t>SHARE-BASED COMPENSATION AND EMPLOYEE BENEFIT PLANS (Options, Valuation Assumptions) (Details) (Stock Options [Member])</t>
  </si>
  <si>
    <t>Valuation Assumptions [Line Items]</t>
  </si>
  <si>
    <t>SHARE-BASED COMPENSATION AND EMPLOYEE BENEFIT PLANS (ESPP, Valuation Assumptions) (Details) (Employee Stock Purchase Plan [Member])</t>
  </si>
  <si>
    <t>Expected life in years</t>
  </si>
  <si>
    <t>INTEREST AND OTHER INCOME (EXPENSE), NET (Details) (USD $)</t>
  </si>
  <si>
    <t>INCOME TAXES (Income Before Income Taxes) (Details) (USD $)</t>
  </si>
  <si>
    <t>INCOME TAXES (Components of Income Tax Expense (Benefit)) (Details) (USD $)</t>
  </si>
  <si>
    <t>INCOME TAXES (Deferred Tax Assets and Liabilities) (Details) (USD $)</t>
  </si>
  <si>
    <t>INCOME TAXES (Reconciliation of Tax Rates) (Details)</t>
  </si>
  <si>
    <t>Effective Income Tax Rate Reconciliation [Line Items]</t>
  </si>
  <si>
    <t>INCOME TAXES (Uncertain Income Tax Positions) (Details) (USD $)</t>
  </si>
  <si>
    <t>Unrecognized Tax Benefits [Roll Forward]</t>
  </si>
  <si>
    <t>INCOME TAXES (Textuals) (Details) (USD $)</t>
  </si>
  <si>
    <t>Significant Change in Unrecognized Tax Benefits is Reasonably Possible [Line Items]</t>
  </si>
  <si>
    <t>Unremitted earnings of foreign subsidiaries</t>
  </si>
  <si>
    <t>Deferred tax liability not recognized on undistributed earnings of foreign subsidiaries</t>
  </si>
  <si>
    <t>Aggregate reduction in income tax expense</t>
  </si>
  <si>
    <t>Impact of reduction in income tax expense on earnings per share (in usd per share)</t>
  </si>
  <si>
    <t>Federal [Member]</t>
  </si>
  <si>
    <t>Net operating loss carryforwards</t>
  </si>
  <si>
    <t>State [Member]</t>
  </si>
  <si>
    <t>Philippines [Member] | Foreign [Member]</t>
  </si>
  <si>
    <t>Income tax rate</t>
  </si>
  <si>
    <t>Costa Rica | Through 2018 [Member] | Foreign [Member]</t>
  </si>
  <si>
    <t>Tax exemption rate</t>
  </si>
  <si>
    <t>Costa Rica | Four Years Thereafter [Member] | Foreign [Member]</t>
  </si>
  <si>
    <t>ACCUMULATED OTHER COMPREHENSIVE INCOME (LOSS) (Details) (USD $)</t>
  </si>
  <si>
    <t>Accumulated Other Comprehensive Income (Loss) [Roll Forward]</t>
  </si>
  <si>
    <t>Foreign Currency Translation Adjustment - Beginning balance</t>
  </si>
  <si>
    <t>Unrealized Gain (Loss) on Cash Flow Hedging Instruments - Beginning balance</t>
  </si>
  <si>
    <t>Total - Beginning balance</t>
  </si>
  <si>
    <t>Foreign currency translation</t>
  </si>
  <si>
    <t>Reclassification to operations</t>
  </si>
  <si>
    <t>Unrealized gains (losses)</t>
  </si>
  <si>
    <t>Foreign Currency Translation Adjustment - Tax (provision) benefit</t>
  </si>
  <si>
    <t>Unrealized Gain (Loss) on Cash Flow Hedging Instruments - Tax (provision) benefit</t>
  </si>
  <si>
    <t>Total - Tax (provision) benefit</t>
  </si>
  <si>
    <t>Foreign Currency Translation Adjustment - Ending balance</t>
  </si>
  <si>
    <t>Unrealized Gain (Loss) on Cash Flow Hedging Instruments - Ending balance</t>
  </si>
  <si>
    <t>Total - Ending balance</t>
  </si>
  <si>
    <t>Reclassification Adjustment out of Accumulated Other Comprehensive Income [Line Items]</t>
  </si>
  <si>
    <t>Foreign Exchange Contract [Member] | Accumulated Net Gain (Loss) from Designated or Qualifying Cash Flow Hedges [Member] | Reclassification out of Accumulated Other Comprehensive Income [Member]</t>
  </si>
  <si>
    <t>COMMITMENTS AND CONTINGENCIES (Operating Lease) (Details) (USD $)</t>
  </si>
  <si>
    <t>Rental expense, including equipment rentals</t>
  </si>
  <si>
    <t>Minimum Lease Payments</t>
  </si>
  <si>
    <t>COMMITMENTS AND CONTINGENCIES (Capital Lease) (Details) (USD $)</t>
  </si>
  <si>
    <t>SEGMENT INFORMATION (Textual) (Details)</t>
  </si>
  <si>
    <t>facility</t>
  </si>
  <si>
    <t>United States [Member]</t>
  </si>
  <si>
    <t>Segment Reporting Information [Line Items]</t>
  </si>
  <si>
    <t>Number of facilities</t>
  </si>
  <si>
    <t>Honduras [Member]</t>
  </si>
  <si>
    <t>SEGMENT INFORMATION (Segment Reporting) (Details) (USD $)</t>
  </si>
  <si>
    <t>Capital expenditures</t>
  </si>
  <si>
    <t>Domestic [Member] | Reportable Geographical Components [Member]</t>
  </si>
  <si>
    <t>Asia Pacific [Member] | Reportable Geographical Components [Member]</t>
  </si>
  <si>
    <t>Latin America [Member] | Reportable Geographical Components [Member]</t>
  </si>
  <si>
    <t>SEGMENT INFORMATION (Geographical Data) (Details) (USD $)</t>
  </si>
  <si>
    <t>Revenues from External Customers and Long-Lived Assets [Line Items]</t>
  </si>
  <si>
    <t>Latin America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</si>
</sst>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sz val="3"/>
      <color theme="1"/>
      <name val="Inherit"/>
    </font>
    <font>
      <b/>
      <sz val="1"/>
      <color theme="1"/>
      <name val="Inherit"/>
    </font>
    <font>
      <b/>
      <sz val="8"/>
      <color theme="1"/>
      <name val="Inherit"/>
    </font>
    <font>
      <i/>
      <sz val="10"/>
      <color theme="1"/>
      <name val="Inherit"/>
    </font>
    <font>
      <sz val="10"/>
      <color rgb="FF000000"/>
      <name val="Times New Roman"/>
      <family val="1"/>
    </font>
    <font>
      <sz val="1"/>
      <color theme="1"/>
      <name val="Inherit"/>
    </font>
    <font>
      <sz val="12"/>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20" fillId="0" borderId="0" xfId="0" applyFont="1" applyAlignment="1">
      <alignment horizontal="left" wrapText="1"/>
    </xf>
    <xf numFmtId="0" fontId="22" fillId="0" borderId="0" xfId="0" applyFont="1" applyAlignment="1">
      <alignment horizontal="left" wrapText="1"/>
    </xf>
    <xf numFmtId="0" fontId="18" fillId="0" borderId="0" xfId="0" applyFont="1" applyAlignment="1">
      <alignment wrapText="1"/>
    </xf>
    <xf numFmtId="0" fontId="24" fillId="0" borderId="0" xfId="0" applyFont="1" applyAlignment="1">
      <alignment horizontal="left" wrapText="1"/>
    </xf>
    <xf numFmtId="0" fontId="25"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18" fillId="0" borderId="0" xfId="0" applyFont="1" applyAlignment="1">
      <alignment wrapText="1"/>
    </xf>
    <xf numFmtId="0" fontId="20"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horizontal="left" wrapText="1"/>
    </xf>
    <xf numFmtId="0" fontId="20" fillId="0" borderId="0" xfId="0" applyFont="1" applyAlignment="1">
      <alignment horizontal="left" wrapText="1" indent="15"/>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wrapText="1"/>
    </xf>
    <xf numFmtId="0" fontId="20" fillId="0" borderId="0" xfId="0" applyFont="1" applyAlignment="1">
      <alignment horizontal="right" wrapText="1"/>
    </xf>
    <xf numFmtId="0" fontId="20" fillId="0" borderId="0" xfId="0" applyFont="1" applyAlignment="1">
      <alignment horizontal="left" wrapText="1" indent="1"/>
    </xf>
    <xf numFmtId="0" fontId="20" fillId="0" borderId="11" xfId="0" applyFont="1" applyBorder="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1" xfId="0" applyFont="1" applyBorder="1" applyAlignment="1">
      <alignment wrapText="1"/>
    </xf>
    <xf numFmtId="0" fontId="20" fillId="0" borderId="13" xfId="0" applyFont="1" applyBorder="1" applyAlignment="1">
      <alignment wrapText="1"/>
    </xf>
    <xf numFmtId="0" fontId="20" fillId="33" borderId="0" xfId="0" applyFont="1" applyFill="1" applyAlignment="1">
      <alignment horizontal="right" wrapText="1"/>
    </xf>
    <xf numFmtId="0" fontId="20" fillId="33" borderId="0" xfId="0" applyFont="1" applyFill="1" applyAlignment="1">
      <alignment horizontal="left" wrapText="1" indent="1"/>
    </xf>
    <xf numFmtId="0" fontId="19" fillId="0" borderId="0" xfId="0" applyFont="1" applyAlignment="1">
      <alignment horizontal="center"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1" xfId="0" applyFont="1" applyFill="1" applyBorder="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19" fillId="0" borderId="0" xfId="0" applyFont="1" applyAlignment="1">
      <alignment wrapText="1"/>
    </xf>
    <xf numFmtId="0" fontId="22" fillId="0" borderId="0" xfId="0" applyFont="1" applyAlignment="1">
      <alignment wrapText="1"/>
    </xf>
    <xf numFmtId="0" fontId="20" fillId="33" borderId="11" xfId="0" applyFont="1" applyFill="1" applyBorder="1" applyAlignment="1">
      <alignment horizontal="right"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3" fontId="20" fillId="33" borderId="0" xfId="0" applyNumberFormat="1" applyFont="1" applyFill="1" applyBorder="1" applyAlignment="1">
      <alignment horizontal="right" wrapText="1"/>
    </xf>
    <xf numFmtId="0" fontId="19" fillId="0" borderId="10" xfId="0" applyFont="1" applyBorder="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4" xfId="0" applyFont="1" applyBorder="1" applyAlignment="1">
      <alignment horizontal="center" wrapText="1"/>
    </xf>
    <xf numFmtId="0" fontId="20" fillId="0" borderId="10" xfId="0" applyFont="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5" fillId="0" borderId="14" xfId="0" applyFont="1" applyBorder="1" applyAlignment="1">
      <alignment horizontal="center" wrapText="1"/>
    </xf>
    <xf numFmtId="0" fontId="19" fillId="0" borderId="11" xfId="0" applyFont="1" applyBorder="1" applyAlignment="1">
      <alignment horizontal="center" wrapText="1"/>
    </xf>
    <xf numFmtId="15" fontId="25" fillId="0" borderId="10" xfId="0" applyNumberFormat="1" applyFont="1" applyBorder="1" applyAlignment="1">
      <alignment horizontal="center" wrapText="1"/>
    </xf>
    <xf numFmtId="0" fontId="25" fillId="0" borderId="0" xfId="0" applyFont="1" applyAlignment="1">
      <alignment horizontal="center" wrapText="1"/>
    </xf>
    <xf numFmtId="0" fontId="28" fillId="33" borderId="0" xfId="0" applyFont="1" applyFill="1" applyAlignment="1">
      <alignment horizontal="right" wrapText="1"/>
    </xf>
    <xf numFmtId="0" fontId="28" fillId="33" borderId="11" xfId="0" applyFont="1" applyFill="1" applyBorder="1" applyAlignment="1">
      <alignment horizontal="right" wrapText="1"/>
    </xf>
    <xf numFmtId="0" fontId="24" fillId="33" borderId="0" xfId="0" applyFont="1" applyFill="1" applyAlignment="1">
      <alignment horizontal="right" wrapText="1"/>
    </xf>
    <xf numFmtId="0" fontId="24" fillId="33" borderId="11" xfId="0" applyFont="1" applyFill="1" applyBorder="1" applyAlignment="1">
      <alignment horizontal="right" wrapText="1"/>
    </xf>
    <xf numFmtId="0" fontId="20" fillId="33" borderId="13" xfId="0" applyFont="1" applyFill="1" applyBorder="1" applyAlignment="1">
      <alignment horizontal="right" wrapText="1"/>
    </xf>
    <xf numFmtId="0" fontId="20" fillId="0" borderId="15" xfId="0" applyFont="1" applyBorder="1" applyAlignment="1">
      <alignment wrapText="1"/>
    </xf>
    <xf numFmtId="0" fontId="28" fillId="0" borderId="0" xfId="0" applyFont="1" applyAlignment="1">
      <alignment horizontal="right" wrapText="1"/>
    </xf>
    <xf numFmtId="0" fontId="28" fillId="0" borderId="11" xfId="0" applyFont="1" applyBorder="1" applyAlignment="1">
      <alignment horizontal="right" wrapText="1"/>
    </xf>
    <xf numFmtId="0" fontId="18" fillId="0" borderId="0" xfId="0" applyFont="1" applyAlignment="1">
      <alignment horizontal="left" wrapText="1"/>
    </xf>
    <xf numFmtId="0" fontId="20" fillId="0" borderId="10" xfId="0" applyFont="1" applyBorder="1" applyAlignment="1">
      <alignment horizontal="left" wrapText="1"/>
    </xf>
    <xf numFmtId="0" fontId="28" fillId="0" borderId="0" xfId="0" applyFont="1" applyAlignment="1">
      <alignment horizontal="lef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3" fontId="20" fillId="0" borderId="15" xfId="0" applyNumberFormat="1" applyFont="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2" xfId="0" applyFont="1" applyBorder="1" applyAlignment="1">
      <alignment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0"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19" fillId="33" borderId="11" xfId="0" applyFont="1" applyFill="1" applyBorder="1" applyAlignment="1">
      <alignment horizontal="right" wrapText="1"/>
    </xf>
    <xf numFmtId="0" fontId="19" fillId="33" borderId="0" xfId="0" applyFont="1" applyFill="1" applyBorder="1" applyAlignment="1">
      <alignment horizontal="right" wrapText="1"/>
    </xf>
    <xf numFmtId="0" fontId="19" fillId="0" borderId="11" xfId="0" applyFont="1" applyBorder="1" applyAlignment="1">
      <alignment horizontal="left" wrapText="1"/>
    </xf>
    <xf numFmtId="0" fontId="19" fillId="0" borderId="13" xfId="0" applyFont="1" applyBorder="1" applyAlignment="1">
      <alignment horizontal="left" wrapText="1"/>
    </xf>
    <xf numFmtId="3" fontId="19" fillId="0" borderId="11" xfId="0" applyNumberFormat="1" applyFont="1" applyBorder="1" applyAlignment="1">
      <alignment horizontal="right" wrapText="1"/>
    </xf>
    <xf numFmtId="3" fontId="19" fillId="0" borderId="13" xfId="0" applyNumberFormat="1" applyFont="1" applyBorder="1" applyAlignment="1">
      <alignment horizontal="right" wrapText="1"/>
    </xf>
    <xf numFmtId="0" fontId="19" fillId="0" borderId="11" xfId="0" applyFont="1" applyBorder="1" applyAlignment="1">
      <alignment horizontal="right" wrapText="1"/>
    </xf>
    <xf numFmtId="0" fontId="19" fillId="0" borderId="13" xfId="0" applyFont="1" applyBorder="1" applyAlignment="1">
      <alignment horizontal="right" wrapText="1"/>
    </xf>
    <xf numFmtId="0" fontId="19" fillId="0" borderId="14" xfId="0" applyFont="1" applyBorder="1" applyAlignment="1">
      <alignment horizontal="center" wrapText="1"/>
    </xf>
    <xf numFmtId="0" fontId="29" fillId="0" borderId="0" xfId="0" applyFont="1" applyAlignment="1">
      <alignment horizontal="left" wrapText="1"/>
    </xf>
    <xf numFmtId="0" fontId="30"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6.14062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1031029</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f>--12-31</f>
        <v>-19</v>
      </c>
      <c r="C9" s="4"/>
      <c r="D9" s="4"/>
    </row>
    <row r="10" spans="1:4">
      <c r="A10" s="2" t="s">
        <v>15</v>
      </c>
      <c r="B10" s="4" t="s">
        <v>16</v>
      </c>
      <c r="C10" s="4"/>
      <c r="D10" s="4"/>
    </row>
    <row r="11" spans="1:4">
      <c r="A11" s="2" t="s">
        <v>17</v>
      </c>
      <c r="B11" s="4" t="s">
        <v>16</v>
      </c>
      <c r="C11" s="4"/>
      <c r="D11" s="4"/>
    </row>
    <row r="12" spans="1:4">
      <c r="A12" s="2" t="s">
        <v>18</v>
      </c>
      <c r="B12" s="4" t="s">
        <v>19</v>
      </c>
      <c r="C12" s="4"/>
      <c r="D12" s="4"/>
    </row>
    <row r="13" spans="1:4">
      <c r="A13" s="2" t="s">
        <v>20</v>
      </c>
      <c r="B13" s="4" t="s">
        <v>21</v>
      </c>
      <c r="C13" s="4"/>
      <c r="D13" s="4"/>
    </row>
    <row r="14" spans="1:4">
      <c r="A14" s="2" t="s">
        <v>22</v>
      </c>
      <c r="B14" s="4"/>
      <c r="C14" s="4"/>
      <c r="D14" s="6">
        <v>95.1</v>
      </c>
    </row>
    <row r="15" spans="1:4" ht="30">
      <c r="A15" s="2" t="s">
        <v>23</v>
      </c>
      <c r="B15" s="4"/>
      <c r="C15" s="7">
        <v>15417122</v>
      </c>
      <c r="D15" s="4"/>
    </row>
    <row r="16" spans="1:4">
      <c r="A16" s="2" t="s">
        <v>24</v>
      </c>
      <c r="B16" s="4">
        <v>2014</v>
      </c>
      <c r="C16" s="4"/>
      <c r="D16" s="4"/>
    </row>
    <row r="17" spans="1:4">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showGridLines="0" workbookViewId="0"/>
  </sheetViews>
  <sheetFormatPr defaultRowHeight="15"/>
  <cols>
    <col min="1" max="1" width="36.5703125" bestFit="1" customWidth="1"/>
    <col min="2" max="3" width="36.5703125" customWidth="1"/>
    <col min="4" max="4" width="10.42578125" customWidth="1"/>
    <col min="5" max="5" width="21" customWidth="1"/>
    <col min="6" max="6" width="8" customWidth="1"/>
    <col min="7" max="7" width="36.5703125" customWidth="1"/>
    <col min="8" max="8" width="10.42578125" customWidth="1"/>
    <col min="9" max="9" width="15.7109375" customWidth="1"/>
    <col min="10" max="10" width="8" customWidth="1"/>
    <col min="11" max="11" width="36.5703125" customWidth="1"/>
    <col min="12" max="12" width="10.42578125" customWidth="1"/>
    <col min="13" max="13" width="21" customWidth="1"/>
    <col min="14" max="14" width="8" customWidth="1"/>
    <col min="15" max="15" width="36.5703125" customWidth="1"/>
    <col min="16" max="16" width="10.42578125" customWidth="1"/>
    <col min="17" max="17" width="15.7109375" customWidth="1"/>
    <col min="18" max="18" width="8" customWidth="1"/>
    <col min="19" max="19" width="36.5703125" customWidth="1"/>
    <col min="20" max="20" width="10.42578125" customWidth="1"/>
    <col min="21" max="21" width="14.85546875" customWidth="1"/>
    <col min="22" max="22" width="8" customWidth="1"/>
    <col min="23" max="23" width="36.5703125" customWidth="1"/>
    <col min="24" max="24" width="10.42578125" customWidth="1"/>
    <col min="25" max="25" width="15.7109375" customWidth="1"/>
    <col min="26" max="26" width="8" customWidth="1"/>
    <col min="27" max="27" width="36.5703125" customWidth="1"/>
    <col min="28" max="28" width="10.42578125" customWidth="1"/>
    <col min="29" max="29" width="21" customWidth="1"/>
    <col min="30" max="30" width="8" customWidth="1"/>
  </cols>
  <sheetData>
    <row r="1" spans="1:30" ht="15" customHeight="1">
      <c r="A1" s="9" t="s">
        <v>282</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c r="A3" s="3" t="s">
        <v>283</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row>
    <row r="4" spans="1:30">
      <c r="A4" s="22" t="s">
        <v>282</v>
      </c>
      <c r="B4" s="66" t="s">
        <v>282</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row>
    <row r="5" spans="1:30">
      <c r="A5" s="22"/>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row>
    <row r="6" spans="1:30">
      <c r="A6" s="22"/>
      <c r="B6" s="25" t="s">
        <v>284</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c r="A7" s="22"/>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row>
    <row r="8" spans="1:30">
      <c r="A8" s="22"/>
      <c r="B8" s="24" t="s">
        <v>285</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row>
    <row r="9" spans="1:30">
      <c r="A9" s="22"/>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row>
    <row r="10" spans="1:30">
      <c r="A10" s="22"/>
      <c r="B10" s="25" t="s">
        <v>286</v>
      </c>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row>
    <row r="11" spans="1:30">
      <c r="A11" s="22"/>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row>
    <row r="12" spans="1:30">
      <c r="A12" s="22"/>
      <c r="B12" s="24" t="s">
        <v>287</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row>
    <row r="13" spans="1:30">
      <c r="A13" s="22"/>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row>
    <row r="14" spans="1:30">
      <c r="A14" s="22"/>
      <c r="B14" s="25" t="s">
        <v>220</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row>
    <row r="15" spans="1:30">
      <c r="A15" s="22"/>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row>
    <row r="16" spans="1:30" ht="25.5" customHeight="1">
      <c r="A16" s="22"/>
      <c r="B16" s="24" t="s">
        <v>288</v>
      </c>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row>
    <row r="17" spans="1:30">
      <c r="A17" s="22"/>
      <c r="B17" s="24" t="s">
        <v>289</v>
      </c>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row>
    <row r="18" spans="1:30">
      <c r="A18" s="22"/>
      <c r="B18" s="24" t="s">
        <v>290</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row>
    <row r="19" spans="1:30">
      <c r="A19" s="22"/>
      <c r="B19" s="25" t="s">
        <v>222</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row>
    <row r="20" spans="1:30">
      <c r="A20" s="22"/>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row>
    <row r="21" spans="1:30">
      <c r="A21" s="22"/>
      <c r="B21" s="24" t="s">
        <v>291</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row>
    <row r="22" spans="1:30">
      <c r="A22" s="22"/>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row>
    <row r="23" spans="1:30">
      <c r="A23" s="2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row>
    <row r="24" spans="1:30" ht="15.75" thickBot="1">
      <c r="A24" s="22"/>
      <c r="B24" s="13"/>
      <c r="C24" s="20"/>
      <c r="D24" s="79" t="s">
        <v>292</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row>
    <row r="25" spans="1:30" ht="15.75" thickBot="1">
      <c r="A25" s="22"/>
      <c r="B25" s="13"/>
      <c r="C25" s="20"/>
      <c r="D25" s="80" t="s">
        <v>293</v>
      </c>
      <c r="E25" s="80"/>
      <c r="F25" s="80"/>
      <c r="G25" s="20"/>
      <c r="H25" s="80" t="s">
        <v>294</v>
      </c>
      <c r="I25" s="80"/>
      <c r="J25" s="80"/>
      <c r="K25" s="34"/>
      <c r="L25" s="80" t="s">
        <v>295</v>
      </c>
      <c r="M25" s="80"/>
      <c r="N25" s="80"/>
      <c r="O25" s="34"/>
      <c r="P25" s="80" t="s">
        <v>296</v>
      </c>
      <c r="Q25" s="80"/>
      <c r="R25" s="80"/>
      <c r="S25" s="20"/>
      <c r="T25" s="80" t="s">
        <v>297</v>
      </c>
      <c r="U25" s="80"/>
      <c r="V25" s="80"/>
      <c r="W25" s="34"/>
      <c r="X25" s="80" t="s">
        <v>298</v>
      </c>
      <c r="Y25" s="80"/>
      <c r="Z25" s="80"/>
      <c r="AA25" s="34"/>
      <c r="AB25" s="80" t="s">
        <v>134</v>
      </c>
      <c r="AC25" s="80"/>
      <c r="AD25" s="80"/>
    </row>
    <row r="26" spans="1:30">
      <c r="A26" s="22"/>
      <c r="B26" s="36" t="s">
        <v>299</v>
      </c>
      <c r="C26" s="37"/>
      <c r="D26" s="38" t="s">
        <v>247</v>
      </c>
      <c r="E26" s="56">
        <v>537</v>
      </c>
      <c r="F26" s="41"/>
      <c r="G26" s="37"/>
      <c r="H26" s="38" t="s">
        <v>247</v>
      </c>
      <c r="I26" s="56">
        <v>86</v>
      </c>
      <c r="J26" s="41"/>
      <c r="K26" s="37"/>
      <c r="L26" s="38" t="s">
        <v>247</v>
      </c>
      <c r="M26" s="56">
        <v>334</v>
      </c>
      <c r="N26" s="41"/>
      <c r="O26" s="37"/>
      <c r="P26" s="38" t="s">
        <v>247</v>
      </c>
      <c r="Q26" s="56" t="s">
        <v>300</v>
      </c>
      <c r="R26" s="41"/>
      <c r="S26" s="37"/>
      <c r="T26" s="38" t="s">
        <v>247</v>
      </c>
      <c r="U26" s="56" t="s">
        <v>300</v>
      </c>
      <c r="V26" s="41"/>
      <c r="W26" s="37"/>
      <c r="X26" s="38" t="s">
        <v>247</v>
      </c>
      <c r="Y26" s="56" t="s">
        <v>300</v>
      </c>
      <c r="Z26" s="41"/>
      <c r="AA26" s="37"/>
      <c r="AB26" s="38" t="s">
        <v>247</v>
      </c>
      <c r="AC26" s="56">
        <v>957</v>
      </c>
      <c r="AD26" s="41"/>
    </row>
    <row r="27" spans="1:30">
      <c r="A27" s="22"/>
      <c r="B27" s="36"/>
      <c r="C27" s="37"/>
      <c r="D27" s="73"/>
      <c r="E27" s="74"/>
      <c r="F27" s="75"/>
      <c r="G27" s="37"/>
      <c r="H27" s="73"/>
      <c r="I27" s="74"/>
      <c r="J27" s="75"/>
      <c r="K27" s="37"/>
      <c r="L27" s="73"/>
      <c r="M27" s="74"/>
      <c r="N27" s="75"/>
      <c r="O27" s="37"/>
      <c r="P27" s="73"/>
      <c r="Q27" s="74"/>
      <c r="R27" s="75"/>
      <c r="S27" s="37"/>
      <c r="T27" s="73"/>
      <c r="U27" s="74"/>
      <c r="V27" s="75"/>
      <c r="W27" s="37"/>
      <c r="X27" s="73"/>
      <c r="Y27" s="74"/>
      <c r="Z27" s="75"/>
      <c r="AA27" s="37"/>
      <c r="AB27" s="73"/>
      <c r="AC27" s="74"/>
      <c r="AD27" s="75"/>
    </row>
    <row r="28" spans="1:30">
      <c r="A28" s="22"/>
      <c r="B28" s="45" t="s">
        <v>301</v>
      </c>
      <c r="C28" s="27"/>
      <c r="D28" s="42" t="s">
        <v>302</v>
      </c>
      <c r="E28" s="42"/>
      <c r="F28" s="24" t="s">
        <v>303</v>
      </c>
      <c r="G28" s="27"/>
      <c r="H28" s="42" t="s">
        <v>304</v>
      </c>
      <c r="I28" s="42"/>
      <c r="J28" s="24" t="s">
        <v>303</v>
      </c>
      <c r="K28" s="27"/>
      <c r="L28" s="42" t="s">
        <v>300</v>
      </c>
      <c r="M28" s="42"/>
      <c r="N28" s="27"/>
      <c r="O28" s="27"/>
      <c r="P28" s="42" t="s">
        <v>300</v>
      </c>
      <c r="Q28" s="42"/>
      <c r="R28" s="27"/>
      <c r="S28" s="27"/>
      <c r="T28" s="42" t="s">
        <v>300</v>
      </c>
      <c r="U28" s="42"/>
      <c r="V28" s="27"/>
      <c r="W28" s="27"/>
      <c r="X28" s="42" t="s">
        <v>300</v>
      </c>
      <c r="Y28" s="42"/>
      <c r="Z28" s="27"/>
      <c r="AA28" s="27"/>
      <c r="AB28" s="42" t="s">
        <v>305</v>
      </c>
      <c r="AC28" s="42"/>
      <c r="AD28" s="24" t="s">
        <v>303</v>
      </c>
    </row>
    <row r="29" spans="1:30">
      <c r="A29" s="22"/>
      <c r="B29" s="45"/>
      <c r="C29" s="27"/>
      <c r="D29" s="42"/>
      <c r="E29" s="42"/>
      <c r="F29" s="24"/>
      <c r="G29" s="27"/>
      <c r="H29" s="42"/>
      <c r="I29" s="42"/>
      <c r="J29" s="24"/>
      <c r="K29" s="27"/>
      <c r="L29" s="42"/>
      <c r="M29" s="42"/>
      <c r="N29" s="27"/>
      <c r="O29" s="27"/>
      <c r="P29" s="42"/>
      <c r="Q29" s="42"/>
      <c r="R29" s="27"/>
      <c r="S29" s="27"/>
      <c r="T29" s="42"/>
      <c r="U29" s="42"/>
      <c r="V29" s="27"/>
      <c r="W29" s="27"/>
      <c r="X29" s="42"/>
      <c r="Y29" s="42"/>
      <c r="Z29" s="27"/>
      <c r="AA29" s="27"/>
      <c r="AB29" s="42"/>
      <c r="AC29" s="42"/>
      <c r="AD29" s="24"/>
    </row>
    <row r="30" spans="1:30">
      <c r="A30" s="22"/>
      <c r="B30" s="59" t="s">
        <v>306</v>
      </c>
      <c r="C30" s="37"/>
      <c r="D30" s="55" t="s">
        <v>307</v>
      </c>
      <c r="E30" s="55"/>
      <c r="F30" s="36" t="s">
        <v>303</v>
      </c>
      <c r="G30" s="37"/>
      <c r="H30" s="55" t="s">
        <v>308</v>
      </c>
      <c r="I30" s="55"/>
      <c r="J30" s="36" t="s">
        <v>303</v>
      </c>
      <c r="K30" s="37"/>
      <c r="L30" s="55" t="s">
        <v>309</v>
      </c>
      <c r="M30" s="55"/>
      <c r="N30" s="36" t="s">
        <v>303</v>
      </c>
      <c r="O30" s="37"/>
      <c r="P30" s="55" t="s">
        <v>300</v>
      </c>
      <c r="Q30" s="55"/>
      <c r="R30" s="37"/>
      <c r="S30" s="37"/>
      <c r="T30" s="55" t="s">
        <v>300</v>
      </c>
      <c r="U30" s="55"/>
      <c r="V30" s="37"/>
      <c r="W30" s="37"/>
      <c r="X30" s="55" t="s">
        <v>300</v>
      </c>
      <c r="Y30" s="55"/>
      <c r="Z30" s="37"/>
      <c r="AA30" s="37"/>
      <c r="AB30" s="55" t="s">
        <v>310</v>
      </c>
      <c r="AC30" s="55"/>
      <c r="AD30" s="36" t="s">
        <v>303</v>
      </c>
    </row>
    <row r="31" spans="1:30">
      <c r="A31" s="22"/>
      <c r="B31" s="59"/>
      <c r="C31" s="37"/>
      <c r="D31" s="55"/>
      <c r="E31" s="55"/>
      <c r="F31" s="36"/>
      <c r="G31" s="37"/>
      <c r="H31" s="55"/>
      <c r="I31" s="55"/>
      <c r="J31" s="36"/>
      <c r="K31" s="37"/>
      <c r="L31" s="55"/>
      <c r="M31" s="55"/>
      <c r="N31" s="36"/>
      <c r="O31" s="37"/>
      <c r="P31" s="55"/>
      <c r="Q31" s="55"/>
      <c r="R31" s="37"/>
      <c r="S31" s="37"/>
      <c r="T31" s="55"/>
      <c r="U31" s="55"/>
      <c r="V31" s="37"/>
      <c r="W31" s="37"/>
      <c r="X31" s="55"/>
      <c r="Y31" s="55"/>
      <c r="Z31" s="37"/>
      <c r="AA31" s="37"/>
      <c r="AB31" s="55"/>
      <c r="AC31" s="55"/>
      <c r="AD31" s="36"/>
    </row>
    <row r="32" spans="1:30">
      <c r="A32" s="22"/>
      <c r="B32" s="45" t="s">
        <v>311</v>
      </c>
      <c r="C32" s="27"/>
      <c r="D32" s="42" t="s">
        <v>300</v>
      </c>
      <c r="E32" s="42"/>
      <c r="F32" s="27"/>
      <c r="G32" s="27"/>
      <c r="H32" s="42" t="s">
        <v>300</v>
      </c>
      <c r="I32" s="42"/>
      <c r="J32" s="27"/>
      <c r="K32" s="27"/>
      <c r="L32" s="42" t="s">
        <v>312</v>
      </c>
      <c r="M32" s="42"/>
      <c r="N32" s="24" t="s">
        <v>303</v>
      </c>
      <c r="O32" s="27"/>
      <c r="P32" s="42" t="s">
        <v>300</v>
      </c>
      <c r="Q32" s="42"/>
      <c r="R32" s="27"/>
      <c r="S32" s="27"/>
      <c r="T32" s="42" t="s">
        <v>300</v>
      </c>
      <c r="U32" s="42"/>
      <c r="V32" s="27"/>
      <c r="W32" s="27"/>
      <c r="X32" s="42" t="s">
        <v>300</v>
      </c>
      <c r="Y32" s="42"/>
      <c r="Z32" s="27"/>
      <c r="AA32" s="27"/>
      <c r="AB32" s="42" t="s">
        <v>312</v>
      </c>
      <c r="AC32" s="42"/>
      <c r="AD32" s="24" t="s">
        <v>303</v>
      </c>
    </row>
    <row r="33" spans="1:30" ht="15.75" thickBot="1">
      <c r="A33" s="22"/>
      <c r="B33" s="45"/>
      <c r="C33" s="27"/>
      <c r="D33" s="57"/>
      <c r="E33" s="57"/>
      <c r="F33" s="58"/>
      <c r="G33" s="27"/>
      <c r="H33" s="57"/>
      <c r="I33" s="57"/>
      <c r="J33" s="58"/>
      <c r="K33" s="58"/>
      <c r="L33" s="57"/>
      <c r="M33" s="57"/>
      <c r="N33" s="81"/>
      <c r="O33" s="58"/>
      <c r="P33" s="57"/>
      <c r="Q33" s="57"/>
      <c r="R33" s="58"/>
      <c r="S33" s="27"/>
      <c r="T33" s="57"/>
      <c r="U33" s="57"/>
      <c r="V33" s="58"/>
      <c r="W33" s="27"/>
      <c r="X33" s="57"/>
      <c r="Y33" s="57"/>
      <c r="Z33" s="58"/>
      <c r="AA33" s="58"/>
      <c r="AB33" s="57"/>
      <c r="AC33" s="57"/>
      <c r="AD33" s="81"/>
    </row>
    <row r="34" spans="1:30">
      <c r="A34" s="22"/>
      <c r="B34" s="36" t="s">
        <v>313</v>
      </c>
      <c r="C34" s="37"/>
      <c r="D34" s="38" t="s">
        <v>247</v>
      </c>
      <c r="E34" s="56">
        <v>16</v>
      </c>
      <c r="F34" s="41"/>
      <c r="G34" s="37"/>
      <c r="H34" s="38" t="s">
        <v>247</v>
      </c>
      <c r="I34" s="56" t="s">
        <v>300</v>
      </c>
      <c r="J34" s="41"/>
      <c r="K34" s="41"/>
      <c r="L34" s="38" t="s">
        <v>247</v>
      </c>
      <c r="M34" s="56" t="s">
        <v>300</v>
      </c>
      <c r="N34" s="41"/>
      <c r="O34" s="41"/>
      <c r="P34" s="38" t="s">
        <v>247</v>
      </c>
      <c r="Q34" s="56" t="s">
        <v>300</v>
      </c>
      <c r="R34" s="41"/>
      <c r="S34" s="37"/>
      <c r="T34" s="38" t="s">
        <v>247</v>
      </c>
      <c r="U34" s="56" t="s">
        <v>300</v>
      </c>
      <c r="V34" s="41"/>
      <c r="W34" s="37"/>
      <c r="X34" s="38" t="s">
        <v>247</v>
      </c>
      <c r="Y34" s="56" t="s">
        <v>300</v>
      </c>
      <c r="Z34" s="41"/>
      <c r="AA34" s="41"/>
      <c r="AB34" s="38" t="s">
        <v>247</v>
      </c>
      <c r="AC34" s="56">
        <v>16</v>
      </c>
      <c r="AD34" s="41"/>
    </row>
    <row r="35" spans="1:30">
      <c r="A35" s="22"/>
      <c r="B35" s="36"/>
      <c r="C35" s="37"/>
      <c r="D35" s="36"/>
      <c r="E35" s="55"/>
      <c r="F35" s="37"/>
      <c r="G35" s="37"/>
      <c r="H35" s="73"/>
      <c r="I35" s="74"/>
      <c r="J35" s="75"/>
      <c r="K35" s="75"/>
      <c r="L35" s="73"/>
      <c r="M35" s="74"/>
      <c r="N35" s="75"/>
      <c r="O35" s="75"/>
      <c r="P35" s="73"/>
      <c r="Q35" s="74"/>
      <c r="R35" s="75"/>
      <c r="S35" s="37"/>
      <c r="T35" s="73"/>
      <c r="U35" s="74"/>
      <c r="V35" s="75"/>
      <c r="W35" s="37"/>
      <c r="X35" s="73"/>
      <c r="Y35" s="74"/>
      <c r="Z35" s="75"/>
      <c r="AA35" s="75"/>
      <c r="AB35" s="73"/>
      <c r="AC35" s="74"/>
      <c r="AD35" s="75"/>
    </row>
    <row r="36" spans="1:30">
      <c r="A36" s="22"/>
      <c r="B36" s="45" t="s">
        <v>301</v>
      </c>
      <c r="C36" s="27"/>
      <c r="D36" s="42" t="s">
        <v>314</v>
      </c>
      <c r="E36" s="42"/>
      <c r="F36" s="24" t="s">
        <v>303</v>
      </c>
      <c r="G36" s="27"/>
      <c r="H36" s="42" t="s">
        <v>300</v>
      </c>
      <c r="I36" s="42"/>
      <c r="J36" s="27"/>
      <c r="K36" s="27"/>
      <c r="L36" s="42" t="s">
        <v>300</v>
      </c>
      <c r="M36" s="42"/>
      <c r="N36" s="27"/>
      <c r="O36" s="27"/>
      <c r="P36" s="42">
        <v>801</v>
      </c>
      <c r="Q36" s="42"/>
      <c r="R36" s="27"/>
      <c r="S36" s="27"/>
      <c r="T36" s="64">
        <v>1342</v>
      </c>
      <c r="U36" s="64"/>
      <c r="V36" s="27"/>
      <c r="W36" s="27"/>
      <c r="X36" s="42">
        <v>279</v>
      </c>
      <c r="Y36" s="42"/>
      <c r="Z36" s="27"/>
      <c r="AA36" s="27"/>
      <c r="AB36" s="64">
        <v>2406</v>
      </c>
      <c r="AC36" s="64"/>
      <c r="AD36" s="27"/>
    </row>
    <row r="37" spans="1:30">
      <c r="A37" s="22"/>
      <c r="B37" s="45"/>
      <c r="C37" s="27"/>
      <c r="D37" s="42"/>
      <c r="E37" s="42"/>
      <c r="F37" s="24"/>
      <c r="G37" s="27"/>
      <c r="H37" s="42"/>
      <c r="I37" s="42"/>
      <c r="J37" s="27"/>
      <c r="K37" s="27"/>
      <c r="L37" s="42"/>
      <c r="M37" s="42"/>
      <c r="N37" s="27"/>
      <c r="O37" s="27"/>
      <c r="P37" s="42"/>
      <c r="Q37" s="42"/>
      <c r="R37" s="27"/>
      <c r="S37" s="27"/>
      <c r="T37" s="64"/>
      <c r="U37" s="64"/>
      <c r="V37" s="27"/>
      <c r="W37" s="27"/>
      <c r="X37" s="42"/>
      <c r="Y37" s="42"/>
      <c r="Z37" s="27"/>
      <c r="AA37" s="27"/>
      <c r="AB37" s="64"/>
      <c r="AC37" s="64"/>
      <c r="AD37" s="27"/>
    </row>
    <row r="38" spans="1:30">
      <c r="A38" s="22"/>
      <c r="B38" s="59" t="s">
        <v>306</v>
      </c>
      <c r="C38" s="37"/>
      <c r="D38" s="55" t="s">
        <v>300</v>
      </c>
      <c r="E38" s="55"/>
      <c r="F38" s="37"/>
      <c r="G38" s="37"/>
      <c r="H38" s="37"/>
      <c r="I38" s="37"/>
      <c r="J38" s="37"/>
      <c r="K38" s="37"/>
      <c r="L38" s="55" t="s">
        <v>300</v>
      </c>
      <c r="M38" s="55"/>
      <c r="N38" s="37"/>
      <c r="O38" s="37"/>
      <c r="P38" s="55" t="s">
        <v>315</v>
      </c>
      <c r="Q38" s="55"/>
      <c r="R38" s="36" t="s">
        <v>303</v>
      </c>
      <c r="S38" s="37"/>
      <c r="T38" s="55" t="s">
        <v>316</v>
      </c>
      <c r="U38" s="55"/>
      <c r="V38" s="36" t="s">
        <v>303</v>
      </c>
      <c r="W38" s="37"/>
      <c r="X38" s="55" t="s">
        <v>317</v>
      </c>
      <c r="Y38" s="55"/>
      <c r="Z38" s="36" t="s">
        <v>303</v>
      </c>
      <c r="AA38" s="37"/>
      <c r="AB38" s="55" t="s">
        <v>318</v>
      </c>
      <c r="AC38" s="55"/>
      <c r="AD38" s="36" t="s">
        <v>303</v>
      </c>
    </row>
    <row r="39" spans="1:30" ht="15.75" thickBot="1">
      <c r="A39" s="22"/>
      <c r="B39" s="59"/>
      <c r="C39" s="37"/>
      <c r="D39" s="82"/>
      <c r="E39" s="82"/>
      <c r="F39" s="44"/>
      <c r="G39" s="37"/>
      <c r="H39" s="44"/>
      <c r="I39" s="44"/>
      <c r="J39" s="44"/>
      <c r="K39" s="37"/>
      <c r="L39" s="82"/>
      <c r="M39" s="82"/>
      <c r="N39" s="44"/>
      <c r="O39" s="37"/>
      <c r="P39" s="82"/>
      <c r="Q39" s="82"/>
      <c r="R39" s="83"/>
      <c r="S39" s="37"/>
      <c r="T39" s="82"/>
      <c r="U39" s="82"/>
      <c r="V39" s="83"/>
      <c r="W39" s="37"/>
      <c r="X39" s="82"/>
      <c r="Y39" s="82"/>
      <c r="Z39" s="83"/>
      <c r="AA39" s="37"/>
      <c r="AB39" s="82"/>
      <c r="AC39" s="82"/>
      <c r="AD39" s="83"/>
    </row>
    <row r="40" spans="1:30">
      <c r="A40" s="22"/>
      <c r="B40" s="24" t="s">
        <v>319</v>
      </c>
      <c r="C40" s="27"/>
      <c r="D40" s="46" t="s">
        <v>247</v>
      </c>
      <c r="E40" s="84" t="s">
        <v>300</v>
      </c>
      <c r="F40" s="50"/>
      <c r="G40" s="27"/>
      <c r="H40" s="46" t="s">
        <v>247</v>
      </c>
      <c r="I40" s="84" t="s">
        <v>300</v>
      </c>
      <c r="J40" s="50"/>
      <c r="K40" s="27"/>
      <c r="L40" s="46" t="s">
        <v>247</v>
      </c>
      <c r="M40" s="84" t="s">
        <v>300</v>
      </c>
      <c r="N40" s="50"/>
      <c r="O40" s="27"/>
      <c r="P40" s="46" t="s">
        <v>247</v>
      </c>
      <c r="Q40" s="84">
        <v>64</v>
      </c>
      <c r="R40" s="50"/>
      <c r="S40" s="27"/>
      <c r="T40" s="46" t="s">
        <v>247</v>
      </c>
      <c r="U40" s="84">
        <v>9</v>
      </c>
      <c r="V40" s="50"/>
      <c r="W40" s="27"/>
      <c r="X40" s="46" t="s">
        <v>247</v>
      </c>
      <c r="Y40" s="84">
        <v>32</v>
      </c>
      <c r="Z40" s="50"/>
      <c r="AA40" s="27"/>
      <c r="AB40" s="46" t="s">
        <v>247</v>
      </c>
      <c r="AC40" s="84">
        <v>105</v>
      </c>
      <c r="AD40" s="50"/>
    </row>
    <row r="41" spans="1:30" ht="15.75" thickBot="1">
      <c r="A41" s="22"/>
      <c r="B41" s="24"/>
      <c r="C41" s="27"/>
      <c r="D41" s="47"/>
      <c r="E41" s="85"/>
      <c r="F41" s="51"/>
      <c r="G41" s="27"/>
      <c r="H41" s="47"/>
      <c r="I41" s="85"/>
      <c r="J41" s="51"/>
      <c r="K41" s="27"/>
      <c r="L41" s="47"/>
      <c r="M41" s="85"/>
      <c r="N41" s="51"/>
      <c r="O41" s="27"/>
      <c r="P41" s="47"/>
      <c r="Q41" s="85"/>
      <c r="R41" s="51"/>
      <c r="S41" s="27"/>
      <c r="T41" s="47"/>
      <c r="U41" s="85"/>
      <c r="V41" s="51"/>
      <c r="W41" s="27"/>
      <c r="X41" s="47"/>
      <c r="Y41" s="85"/>
      <c r="Z41" s="51"/>
      <c r="AA41" s="27"/>
      <c r="AB41" s="47"/>
      <c r="AC41" s="85"/>
      <c r="AD41" s="51"/>
    </row>
    <row r="42" spans="1:30" ht="15.75" thickTop="1">
      <c r="A42" s="22"/>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row>
    <row r="43" spans="1:30" ht="25.5" customHeight="1">
      <c r="A43" s="22"/>
      <c r="B43" s="24" t="s">
        <v>320</v>
      </c>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row>
    <row r="44" spans="1:30">
      <c r="A44" s="22"/>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row>
    <row r="45" spans="1:30">
      <c r="A45" s="22"/>
      <c r="B45" s="24" t="s">
        <v>321</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row>
    <row r="46" spans="1:30">
      <c r="A46" s="22"/>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row>
    <row r="47" spans="1:30">
      <c r="A47" s="22"/>
      <c r="B47" s="24" t="s">
        <v>322</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row>
    <row r="48" spans="1:30">
      <c r="A48" s="22"/>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row>
    <row r="49" spans="1:30">
      <c r="A49" s="22"/>
      <c r="B49" s="24" t="s">
        <v>323</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row>
    <row r="50" spans="1:30">
      <c r="A50" s="22"/>
      <c r="B50" s="24" t="s">
        <v>324</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row>
    <row r="51" spans="1:30">
      <c r="A51" s="22"/>
      <c r="B51" s="24" t="s">
        <v>325</v>
      </c>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row>
    <row r="52" spans="1:30">
      <c r="A52" s="22"/>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row>
    <row r="53" spans="1:30">
      <c r="A53" s="22"/>
      <c r="B53" s="24" t="s">
        <v>326</v>
      </c>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row>
  </sheetData>
  <mergeCells count="240">
    <mergeCell ref="B49:AD49"/>
    <mergeCell ref="B50:AD50"/>
    <mergeCell ref="B51:AD51"/>
    <mergeCell ref="B52:AD52"/>
    <mergeCell ref="B53:AD53"/>
    <mergeCell ref="B43:AD43"/>
    <mergeCell ref="B44:AD44"/>
    <mergeCell ref="B45:AD45"/>
    <mergeCell ref="B46:AD46"/>
    <mergeCell ref="B47:AD47"/>
    <mergeCell ref="B48:AD48"/>
    <mergeCell ref="B17:AD17"/>
    <mergeCell ref="B18:AD18"/>
    <mergeCell ref="B19:AD19"/>
    <mergeCell ref="B20:AD20"/>
    <mergeCell ref="B21:AD21"/>
    <mergeCell ref="B42:AD42"/>
    <mergeCell ref="B11:AD11"/>
    <mergeCell ref="B12:AD12"/>
    <mergeCell ref="B13:AD13"/>
    <mergeCell ref="B14:AD14"/>
    <mergeCell ref="B15:AD15"/>
    <mergeCell ref="B16:AD16"/>
    <mergeCell ref="B5:AD5"/>
    <mergeCell ref="B6:AD6"/>
    <mergeCell ref="B7:AD7"/>
    <mergeCell ref="B8:AD8"/>
    <mergeCell ref="B9:AD9"/>
    <mergeCell ref="B10:AD10"/>
    <mergeCell ref="AA40:AA41"/>
    <mergeCell ref="AB40:AB41"/>
    <mergeCell ref="AC40:AC41"/>
    <mergeCell ref="AD40:AD41"/>
    <mergeCell ref="A1:A2"/>
    <mergeCell ref="B1:AD1"/>
    <mergeCell ref="B2:AD2"/>
    <mergeCell ref="B3:AD3"/>
    <mergeCell ref="A4:A53"/>
    <mergeCell ref="B4:AD4"/>
    <mergeCell ref="U40:U41"/>
    <mergeCell ref="V40:V41"/>
    <mergeCell ref="W40:W41"/>
    <mergeCell ref="X40:X41"/>
    <mergeCell ref="Y40:Y41"/>
    <mergeCell ref="Z40:Z41"/>
    <mergeCell ref="O40:O41"/>
    <mergeCell ref="P40:P41"/>
    <mergeCell ref="Q40:Q41"/>
    <mergeCell ref="R40:R41"/>
    <mergeCell ref="S40:S41"/>
    <mergeCell ref="T40:T41"/>
    <mergeCell ref="I40:I41"/>
    <mergeCell ref="J40:J41"/>
    <mergeCell ref="K40:K41"/>
    <mergeCell ref="L40:L41"/>
    <mergeCell ref="M40:M41"/>
    <mergeCell ref="N40:N41"/>
    <mergeCell ref="AA38:AA39"/>
    <mergeCell ref="AB38:AC39"/>
    <mergeCell ref="AD38:AD39"/>
    <mergeCell ref="B40:B41"/>
    <mergeCell ref="C40:C41"/>
    <mergeCell ref="D40:D41"/>
    <mergeCell ref="E40:E41"/>
    <mergeCell ref="F40:F41"/>
    <mergeCell ref="G40:G41"/>
    <mergeCell ref="H40:H41"/>
    <mergeCell ref="S38:S39"/>
    <mergeCell ref="T38:U39"/>
    <mergeCell ref="V38:V39"/>
    <mergeCell ref="W38:W39"/>
    <mergeCell ref="X38:Y39"/>
    <mergeCell ref="Z38:Z39"/>
    <mergeCell ref="K38:K39"/>
    <mergeCell ref="L38:M39"/>
    <mergeCell ref="N38:N39"/>
    <mergeCell ref="O38:O39"/>
    <mergeCell ref="P38:Q39"/>
    <mergeCell ref="R38:R39"/>
    <mergeCell ref="Z36:Z37"/>
    <mergeCell ref="AA36:AA37"/>
    <mergeCell ref="AB36:AC37"/>
    <mergeCell ref="AD36:AD37"/>
    <mergeCell ref="B38:B39"/>
    <mergeCell ref="C38:C39"/>
    <mergeCell ref="D38:E39"/>
    <mergeCell ref="F38:F39"/>
    <mergeCell ref="G38:G39"/>
    <mergeCell ref="H38:J39"/>
    <mergeCell ref="R36:R37"/>
    <mergeCell ref="S36:S37"/>
    <mergeCell ref="T36:U37"/>
    <mergeCell ref="V36:V37"/>
    <mergeCell ref="W36:W37"/>
    <mergeCell ref="X36:Y37"/>
    <mergeCell ref="J36:J37"/>
    <mergeCell ref="K36:K37"/>
    <mergeCell ref="L36:M37"/>
    <mergeCell ref="N36:N37"/>
    <mergeCell ref="O36:O37"/>
    <mergeCell ref="P36:Q37"/>
    <mergeCell ref="B36:B37"/>
    <mergeCell ref="C36:C37"/>
    <mergeCell ref="D36:E37"/>
    <mergeCell ref="F36:F37"/>
    <mergeCell ref="G36:G37"/>
    <mergeCell ref="H36:I37"/>
    <mergeCell ref="Y34:Y35"/>
    <mergeCell ref="Z34:Z35"/>
    <mergeCell ref="AA34:AA35"/>
    <mergeCell ref="AB34:AB35"/>
    <mergeCell ref="AC34:AC35"/>
    <mergeCell ref="AD34:AD35"/>
    <mergeCell ref="S34:S35"/>
    <mergeCell ref="T34:T35"/>
    <mergeCell ref="U34:U35"/>
    <mergeCell ref="V34:V35"/>
    <mergeCell ref="W34:W35"/>
    <mergeCell ref="X34:X35"/>
    <mergeCell ref="M34:M35"/>
    <mergeCell ref="N34:N35"/>
    <mergeCell ref="O34:O35"/>
    <mergeCell ref="P34:P35"/>
    <mergeCell ref="Q34:Q35"/>
    <mergeCell ref="R34:R35"/>
    <mergeCell ref="G34:G35"/>
    <mergeCell ref="H34:H35"/>
    <mergeCell ref="I34:I35"/>
    <mergeCell ref="J34:J35"/>
    <mergeCell ref="K34:K35"/>
    <mergeCell ref="L34:L35"/>
    <mergeCell ref="X32:Y33"/>
    <mergeCell ref="Z32:Z33"/>
    <mergeCell ref="AA32:AA33"/>
    <mergeCell ref="AB32:AC33"/>
    <mergeCell ref="AD32:AD33"/>
    <mergeCell ref="B34:B35"/>
    <mergeCell ref="C34:C35"/>
    <mergeCell ref="D34:D35"/>
    <mergeCell ref="E34:E35"/>
    <mergeCell ref="F34:F35"/>
    <mergeCell ref="P32:Q33"/>
    <mergeCell ref="R32:R33"/>
    <mergeCell ref="S32:S33"/>
    <mergeCell ref="T32:U33"/>
    <mergeCell ref="V32:V33"/>
    <mergeCell ref="W32:W33"/>
    <mergeCell ref="H32:I33"/>
    <mergeCell ref="J32:J33"/>
    <mergeCell ref="K32:K33"/>
    <mergeCell ref="L32:M33"/>
    <mergeCell ref="N32:N33"/>
    <mergeCell ref="O32:O33"/>
    <mergeCell ref="X30:Y31"/>
    <mergeCell ref="Z30:Z31"/>
    <mergeCell ref="AA30:AA31"/>
    <mergeCell ref="AB30:AC31"/>
    <mergeCell ref="AD30:AD31"/>
    <mergeCell ref="B32:B33"/>
    <mergeCell ref="C32:C33"/>
    <mergeCell ref="D32:E33"/>
    <mergeCell ref="F32:F33"/>
    <mergeCell ref="G32:G33"/>
    <mergeCell ref="P30:Q31"/>
    <mergeCell ref="R30:R31"/>
    <mergeCell ref="S30:S31"/>
    <mergeCell ref="T30:U31"/>
    <mergeCell ref="V30:V31"/>
    <mergeCell ref="W30:W31"/>
    <mergeCell ref="H30:I31"/>
    <mergeCell ref="J30:J31"/>
    <mergeCell ref="K30:K31"/>
    <mergeCell ref="L30:M31"/>
    <mergeCell ref="N30:N31"/>
    <mergeCell ref="O30:O31"/>
    <mergeCell ref="X28:Y29"/>
    <mergeCell ref="Z28:Z29"/>
    <mergeCell ref="AA28:AA29"/>
    <mergeCell ref="AB28:AC29"/>
    <mergeCell ref="AD28:AD29"/>
    <mergeCell ref="B30:B31"/>
    <mergeCell ref="C30:C31"/>
    <mergeCell ref="D30:E31"/>
    <mergeCell ref="F30:F31"/>
    <mergeCell ref="G30:G31"/>
    <mergeCell ref="P28:Q29"/>
    <mergeCell ref="R28:R29"/>
    <mergeCell ref="S28:S29"/>
    <mergeCell ref="T28:U29"/>
    <mergeCell ref="V28:V29"/>
    <mergeCell ref="W28:W29"/>
    <mergeCell ref="H28:I29"/>
    <mergeCell ref="J28:J29"/>
    <mergeCell ref="K28:K29"/>
    <mergeCell ref="L28:M29"/>
    <mergeCell ref="N28:N29"/>
    <mergeCell ref="O28:O29"/>
    <mergeCell ref="Z26:Z27"/>
    <mergeCell ref="AA26:AA27"/>
    <mergeCell ref="AB26:AB27"/>
    <mergeCell ref="AC26:AC27"/>
    <mergeCell ref="AD26:AD27"/>
    <mergeCell ref="B28:B29"/>
    <mergeCell ref="C28:C29"/>
    <mergeCell ref="D28:E29"/>
    <mergeCell ref="F28:F29"/>
    <mergeCell ref="G28:G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B22:AD22"/>
    <mergeCell ref="D24:AD24"/>
    <mergeCell ref="D25:F25"/>
    <mergeCell ref="H25:J25"/>
    <mergeCell ref="L25:N25"/>
    <mergeCell ref="P25:R25"/>
    <mergeCell ref="T25:V25"/>
    <mergeCell ref="X25:Z25"/>
    <mergeCell ref="AB25:AD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 bestFit="1" customWidth="1"/>
    <col min="2" max="2" width="36.5703125" bestFit="1" customWidth="1"/>
  </cols>
  <sheetData>
    <row r="1" spans="1:2">
      <c r="A1" s="9" t="s">
        <v>327</v>
      </c>
      <c r="B1" s="1" t="s">
        <v>2</v>
      </c>
    </row>
    <row r="2" spans="1:2">
      <c r="A2" s="9"/>
      <c r="B2" s="1" t="s">
        <v>3</v>
      </c>
    </row>
    <row r="3" spans="1:2">
      <c r="A3" s="3" t="s">
        <v>328</v>
      </c>
      <c r="B3" s="4"/>
    </row>
    <row r="4" spans="1:2">
      <c r="A4" s="22" t="s">
        <v>327</v>
      </c>
      <c r="B4" s="28" t="s">
        <v>327</v>
      </c>
    </row>
    <row r="5" spans="1:2">
      <c r="A5" s="22"/>
      <c r="B5" s="10"/>
    </row>
    <row r="6" spans="1:2" ht="192">
      <c r="A6" s="22"/>
      <c r="B6" s="10" t="s">
        <v>329</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1" width="31.42578125" bestFit="1" customWidth="1"/>
    <col min="2" max="2" width="36.5703125" bestFit="1" customWidth="1"/>
    <col min="3" max="3" width="26.7109375" customWidth="1"/>
    <col min="4" max="4" width="5.85546875" customWidth="1"/>
    <col min="5" max="5" width="19.140625" customWidth="1"/>
    <col min="6" max="6" width="26.7109375" customWidth="1"/>
    <col min="7" max="7" width="14.5703125" customWidth="1"/>
    <col min="8" max="8" width="7.85546875" customWidth="1"/>
    <col min="9" max="9" width="26.7109375" customWidth="1"/>
    <col min="10" max="10" width="5.85546875" customWidth="1"/>
    <col min="11" max="11" width="19.140625" customWidth="1"/>
    <col min="12" max="12" width="26.7109375" customWidth="1"/>
    <col min="13" max="13" width="14.5703125" customWidth="1"/>
    <col min="14" max="14" width="7.85546875" customWidth="1"/>
  </cols>
  <sheetData>
    <row r="1" spans="1:14" ht="15" customHeight="1">
      <c r="A1" s="9" t="s">
        <v>330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331</v>
      </c>
      <c r="B3" s="21"/>
      <c r="C3" s="21"/>
      <c r="D3" s="21"/>
      <c r="E3" s="21"/>
      <c r="F3" s="21"/>
      <c r="G3" s="21"/>
      <c r="H3" s="21"/>
      <c r="I3" s="21"/>
      <c r="J3" s="21"/>
      <c r="K3" s="21"/>
      <c r="L3" s="21"/>
      <c r="M3" s="21"/>
      <c r="N3" s="21"/>
    </row>
    <row r="4" spans="1:14">
      <c r="A4" s="22" t="s">
        <v>330</v>
      </c>
      <c r="B4" s="66" t="s">
        <v>330</v>
      </c>
      <c r="C4" s="66"/>
      <c r="D4" s="66"/>
      <c r="E4" s="66"/>
      <c r="F4" s="66"/>
      <c r="G4" s="66"/>
      <c r="H4" s="66"/>
      <c r="I4" s="66"/>
      <c r="J4" s="66"/>
      <c r="K4" s="66"/>
      <c r="L4" s="66"/>
      <c r="M4" s="66"/>
      <c r="N4" s="66"/>
    </row>
    <row r="5" spans="1:14">
      <c r="A5" s="22"/>
      <c r="B5" s="24"/>
      <c r="C5" s="24"/>
      <c r="D5" s="24"/>
      <c r="E5" s="24"/>
      <c r="F5" s="24"/>
      <c r="G5" s="24"/>
      <c r="H5" s="24"/>
      <c r="I5" s="24"/>
      <c r="J5" s="24"/>
      <c r="K5" s="24"/>
      <c r="L5" s="24"/>
      <c r="M5" s="24"/>
      <c r="N5" s="24"/>
    </row>
    <row r="6" spans="1:14">
      <c r="A6" s="22"/>
      <c r="B6" s="24" t="s">
        <v>332</v>
      </c>
      <c r="C6" s="24"/>
      <c r="D6" s="24"/>
      <c r="E6" s="24"/>
      <c r="F6" s="24"/>
      <c r="G6" s="24"/>
      <c r="H6" s="24"/>
      <c r="I6" s="24"/>
      <c r="J6" s="24"/>
      <c r="K6" s="24"/>
      <c r="L6" s="24"/>
      <c r="M6" s="24"/>
      <c r="N6" s="24"/>
    </row>
    <row r="7" spans="1:14">
      <c r="A7" s="22"/>
      <c r="B7" s="19"/>
      <c r="C7" s="19"/>
      <c r="D7" s="19"/>
      <c r="E7" s="19"/>
      <c r="F7" s="19"/>
      <c r="G7" s="19"/>
      <c r="H7" s="19"/>
      <c r="I7" s="19"/>
      <c r="J7" s="19"/>
      <c r="K7" s="19"/>
      <c r="L7" s="19"/>
      <c r="M7" s="19"/>
      <c r="N7" s="19"/>
    </row>
    <row r="8" spans="1:14">
      <c r="A8" s="22"/>
      <c r="B8" s="12"/>
      <c r="C8" s="12"/>
      <c r="D8" s="12"/>
      <c r="E8" s="12"/>
      <c r="F8" s="12"/>
      <c r="G8" s="12"/>
      <c r="H8" s="12"/>
      <c r="I8" s="12"/>
      <c r="J8" s="12"/>
      <c r="K8" s="12"/>
      <c r="L8" s="12"/>
      <c r="M8" s="12"/>
      <c r="N8" s="12"/>
    </row>
    <row r="9" spans="1:14" ht="15.75" thickBot="1">
      <c r="A9" s="22"/>
      <c r="B9" s="13"/>
      <c r="C9" s="20"/>
      <c r="D9" s="79" t="s">
        <v>333</v>
      </c>
      <c r="E9" s="79"/>
      <c r="F9" s="79"/>
      <c r="G9" s="79"/>
      <c r="H9" s="79"/>
      <c r="I9" s="79"/>
      <c r="J9" s="79"/>
      <c r="K9" s="79"/>
      <c r="L9" s="79"/>
      <c r="M9" s="79"/>
      <c r="N9" s="79"/>
    </row>
    <row r="10" spans="1:14" ht="15.75" thickBot="1">
      <c r="A10" s="22"/>
      <c r="B10" s="13"/>
      <c r="C10" s="20"/>
      <c r="D10" s="80">
        <v>2014</v>
      </c>
      <c r="E10" s="80"/>
      <c r="F10" s="80"/>
      <c r="G10" s="80"/>
      <c r="H10" s="80"/>
      <c r="I10" s="34"/>
      <c r="J10" s="80">
        <v>2013</v>
      </c>
      <c r="K10" s="80"/>
      <c r="L10" s="80"/>
      <c r="M10" s="80"/>
      <c r="N10" s="80"/>
    </row>
    <row r="11" spans="1:14">
      <c r="A11" s="22"/>
      <c r="B11" s="20"/>
      <c r="C11" s="20"/>
      <c r="D11" s="87" t="s">
        <v>30</v>
      </c>
      <c r="E11" s="87"/>
      <c r="F11" s="87"/>
      <c r="G11" s="87" t="s">
        <v>334</v>
      </c>
      <c r="H11" s="87"/>
      <c r="I11" s="20"/>
      <c r="J11" s="87" t="s">
        <v>30</v>
      </c>
      <c r="K11" s="87"/>
      <c r="L11" s="87"/>
      <c r="M11" s="87" t="s">
        <v>334</v>
      </c>
      <c r="N11" s="87"/>
    </row>
    <row r="12" spans="1:14">
      <c r="A12" s="22"/>
      <c r="B12" s="36" t="s">
        <v>335</v>
      </c>
      <c r="C12" s="37"/>
      <c r="D12" s="36" t="s">
        <v>247</v>
      </c>
      <c r="E12" s="39">
        <v>76675</v>
      </c>
      <c r="F12" s="37"/>
      <c r="G12" s="55">
        <v>30.7</v>
      </c>
      <c r="H12" s="36" t="s">
        <v>336</v>
      </c>
      <c r="I12" s="37"/>
      <c r="J12" s="36" t="s">
        <v>247</v>
      </c>
      <c r="K12" s="39">
        <v>64095</v>
      </c>
      <c r="L12" s="37"/>
      <c r="M12" s="55">
        <v>27.7</v>
      </c>
      <c r="N12" s="36" t="s">
        <v>336</v>
      </c>
    </row>
    <row r="13" spans="1:14">
      <c r="A13" s="22"/>
      <c r="B13" s="36"/>
      <c r="C13" s="37"/>
      <c r="D13" s="36"/>
      <c r="E13" s="39"/>
      <c r="F13" s="37"/>
      <c r="G13" s="55"/>
      <c r="H13" s="36"/>
      <c r="I13" s="37"/>
      <c r="J13" s="36"/>
      <c r="K13" s="39"/>
      <c r="L13" s="37"/>
      <c r="M13" s="55"/>
      <c r="N13" s="36"/>
    </row>
    <row r="14" spans="1:14">
      <c r="A14" s="22"/>
      <c r="B14" s="45" t="s">
        <v>337</v>
      </c>
      <c r="C14" s="27"/>
      <c r="D14" s="24" t="s">
        <v>247</v>
      </c>
      <c r="E14" s="64">
        <v>55265</v>
      </c>
      <c r="F14" s="27"/>
      <c r="G14" s="42">
        <v>22.1</v>
      </c>
      <c r="H14" s="24" t="s">
        <v>336</v>
      </c>
      <c r="I14" s="27"/>
      <c r="J14" s="24" t="s">
        <v>247</v>
      </c>
      <c r="K14" s="64">
        <v>58395</v>
      </c>
      <c r="L14" s="27"/>
      <c r="M14" s="42">
        <v>25.3</v>
      </c>
      <c r="N14" s="24" t="s">
        <v>336</v>
      </c>
    </row>
    <row r="15" spans="1:14">
      <c r="A15" s="22"/>
      <c r="B15" s="45"/>
      <c r="C15" s="27"/>
      <c r="D15" s="24"/>
      <c r="E15" s="64"/>
      <c r="F15" s="27"/>
      <c r="G15" s="42"/>
      <c r="H15" s="24"/>
      <c r="I15" s="27"/>
      <c r="J15" s="24"/>
      <c r="K15" s="64"/>
      <c r="L15" s="27"/>
      <c r="M15" s="42"/>
      <c r="N15" s="24"/>
    </row>
    <row r="16" spans="1:14" ht="23.25" customHeight="1">
      <c r="A16" s="22"/>
      <c r="B16" s="59" t="s">
        <v>338</v>
      </c>
      <c r="C16" s="37"/>
      <c r="D16" s="36" t="s">
        <v>247</v>
      </c>
      <c r="E16" s="39">
        <v>40868</v>
      </c>
      <c r="F16" s="37"/>
      <c r="G16" s="55">
        <v>16.3</v>
      </c>
      <c r="H16" s="36" t="s">
        <v>336</v>
      </c>
      <c r="I16" s="37"/>
      <c r="J16" s="36" t="s">
        <v>247</v>
      </c>
      <c r="K16" s="39">
        <v>45887</v>
      </c>
      <c r="L16" s="37"/>
      <c r="M16" s="55">
        <v>19.8</v>
      </c>
      <c r="N16" s="36" t="s">
        <v>336</v>
      </c>
    </row>
    <row r="17" spans="1:14">
      <c r="A17" s="22"/>
      <c r="B17" s="59"/>
      <c r="C17" s="37"/>
      <c r="D17" s="36"/>
      <c r="E17" s="39"/>
      <c r="F17" s="37"/>
      <c r="G17" s="55"/>
      <c r="H17" s="36"/>
      <c r="I17" s="37"/>
      <c r="J17" s="36"/>
      <c r="K17" s="39"/>
      <c r="L17" s="37"/>
      <c r="M17" s="55"/>
      <c r="N17" s="36"/>
    </row>
    <row r="18" spans="1:14">
      <c r="A18" s="22"/>
      <c r="B18" s="21"/>
      <c r="C18" s="21"/>
      <c r="D18" s="21"/>
      <c r="E18" s="21"/>
      <c r="F18" s="21"/>
      <c r="G18" s="21"/>
      <c r="H18" s="21"/>
      <c r="I18" s="21"/>
      <c r="J18" s="21"/>
      <c r="K18" s="21"/>
      <c r="L18" s="21"/>
      <c r="M18" s="21"/>
      <c r="N18" s="21"/>
    </row>
    <row r="19" spans="1:14">
      <c r="A19" s="22"/>
      <c r="B19" s="24" t="s">
        <v>339</v>
      </c>
      <c r="C19" s="24"/>
      <c r="D19" s="24"/>
      <c r="E19" s="24"/>
      <c r="F19" s="24"/>
      <c r="G19" s="24"/>
      <c r="H19" s="24"/>
      <c r="I19" s="24"/>
      <c r="J19" s="24"/>
      <c r="K19" s="24"/>
      <c r="L19" s="24"/>
      <c r="M19" s="24"/>
      <c r="N19" s="24"/>
    </row>
    <row r="20" spans="1:14">
      <c r="A20" s="22"/>
      <c r="B20" s="24" t="s">
        <v>340</v>
      </c>
      <c r="C20" s="24"/>
      <c r="D20" s="24"/>
      <c r="E20" s="24"/>
      <c r="F20" s="24"/>
      <c r="G20" s="24"/>
      <c r="H20" s="24"/>
      <c r="I20" s="24"/>
      <c r="J20" s="24"/>
      <c r="K20" s="24"/>
      <c r="L20" s="24"/>
      <c r="M20" s="24"/>
      <c r="N20" s="24"/>
    </row>
    <row r="21" spans="1:14">
      <c r="A21" s="22"/>
      <c r="B21" s="21"/>
      <c r="C21" s="21"/>
      <c r="D21" s="21"/>
      <c r="E21" s="21"/>
      <c r="F21" s="21"/>
      <c r="G21" s="21"/>
      <c r="H21" s="21"/>
      <c r="I21" s="21"/>
      <c r="J21" s="21"/>
      <c r="K21" s="21"/>
      <c r="L21" s="21"/>
      <c r="M21" s="21"/>
      <c r="N21" s="21"/>
    </row>
    <row r="22" spans="1:14" ht="25.5" customHeight="1">
      <c r="A22" s="22"/>
      <c r="B22" s="24" t="s">
        <v>341</v>
      </c>
      <c r="C22" s="24"/>
      <c r="D22" s="24"/>
      <c r="E22" s="24"/>
      <c r="F22" s="24"/>
      <c r="G22" s="24"/>
      <c r="H22" s="24"/>
      <c r="I22" s="24"/>
      <c r="J22" s="24"/>
      <c r="K22" s="24"/>
      <c r="L22" s="24"/>
      <c r="M22" s="24"/>
      <c r="N22" s="24"/>
    </row>
    <row r="23" spans="1:14">
      <c r="A23" s="22"/>
      <c r="B23" s="21"/>
      <c r="C23" s="21"/>
      <c r="D23" s="21"/>
      <c r="E23" s="21"/>
      <c r="F23" s="21"/>
      <c r="G23" s="21"/>
      <c r="H23" s="21"/>
      <c r="I23" s="21"/>
      <c r="J23" s="21"/>
      <c r="K23" s="21"/>
      <c r="L23" s="21"/>
      <c r="M23" s="21"/>
      <c r="N23" s="21"/>
    </row>
    <row r="24" spans="1:14">
      <c r="A24" s="22"/>
      <c r="B24" s="24" t="s">
        <v>342</v>
      </c>
      <c r="C24" s="24"/>
      <c r="D24" s="24"/>
      <c r="E24" s="24"/>
      <c r="F24" s="24"/>
      <c r="G24" s="24"/>
      <c r="H24" s="24"/>
      <c r="I24" s="24"/>
      <c r="J24" s="24"/>
      <c r="K24" s="24"/>
      <c r="L24" s="24"/>
      <c r="M24" s="24"/>
      <c r="N24" s="24"/>
    </row>
    <row r="25" spans="1:14">
      <c r="A25" s="22"/>
      <c r="B25" s="21"/>
      <c r="C25" s="21"/>
      <c r="D25" s="21"/>
      <c r="E25" s="21"/>
      <c r="F25" s="21"/>
      <c r="G25" s="21"/>
      <c r="H25" s="21"/>
      <c r="I25" s="21"/>
      <c r="J25" s="21"/>
      <c r="K25" s="21"/>
      <c r="L25" s="21"/>
      <c r="M25" s="21"/>
      <c r="N25" s="21"/>
    </row>
    <row r="26" spans="1:14">
      <c r="A26" s="22"/>
      <c r="B26" s="24" t="s">
        <v>343</v>
      </c>
      <c r="C26" s="24"/>
      <c r="D26" s="24"/>
      <c r="E26" s="24"/>
      <c r="F26" s="24"/>
      <c r="G26" s="24"/>
      <c r="H26" s="24"/>
      <c r="I26" s="24"/>
      <c r="J26" s="24"/>
      <c r="K26" s="24"/>
      <c r="L26" s="24"/>
      <c r="M26" s="24"/>
      <c r="N26" s="24"/>
    </row>
    <row r="27" spans="1:14">
      <c r="A27" s="22"/>
      <c r="B27" s="21"/>
      <c r="C27" s="21"/>
      <c r="D27" s="21"/>
      <c r="E27" s="21"/>
      <c r="F27" s="21"/>
      <c r="G27" s="21"/>
      <c r="H27" s="21"/>
      <c r="I27" s="21"/>
      <c r="J27" s="21"/>
      <c r="K27" s="21"/>
      <c r="L27" s="21"/>
      <c r="M27" s="21"/>
      <c r="N27" s="21"/>
    </row>
    <row r="28" spans="1:14" ht="25.5" customHeight="1">
      <c r="A28" s="22"/>
      <c r="B28" s="27" t="s">
        <v>344</v>
      </c>
      <c r="C28" s="27"/>
      <c r="D28" s="27"/>
      <c r="E28" s="27"/>
      <c r="F28" s="27"/>
      <c r="G28" s="27"/>
      <c r="H28" s="27"/>
      <c r="I28" s="27"/>
      <c r="J28" s="27"/>
      <c r="K28" s="27"/>
      <c r="L28" s="27"/>
      <c r="M28" s="27"/>
      <c r="N28" s="27"/>
    </row>
  </sheetData>
  <mergeCells count="66">
    <mergeCell ref="B25:N25"/>
    <mergeCell ref="B26:N26"/>
    <mergeCell ref="B27:N27"/>
    <mergeCell ref="B28:N28"/>
    <mergeCell ref="B19:N19"/>
    <mergeCell ref="B20:N20"/>
    <mergeCell ref="B21:N21"/>
    <mergeCell ref="B22:N22"/>
    <mergeCell ref="B23:N23"/>
    <mergeCell ref="B24:N24"/>
    <mergeCell ref="N16:N17"/>
    <mergeCell ref="A1:A2"/>
    <mergeCell ref="B1:N1"/>
    <mergeCell ref="B2:N2"/>
    <mergeCell ref="B3:N3"/>
    <mergeCell ref="A4:A28"/>
    <mergeCell ref="B4:N4"/>
    <mergeCell ref="B5:N5"/>
    <mergeCell ref="B6:N6"/>
    <mergeCell ref="B18:N18"/>
    <mergeCell ref="H16:H17"/>
    <mergeCell ref="I16:I17"/>
    <mergeCell ref="J16:J17"/>
    <mergeCell ref="K16:K17"/>
    <mergeCell ref="L16:L17"/>
    <mergeCell ref="M16:M17"/>
    <mergeCell ref="K14:K15"/>
    <mergeCell ref="L14:L15"/>
    <mergeCell ref="M14:M15"/>
    <mergeCell ref="N14:N15"/>
    <mergeCell ref="B16:B17"/>
    <mergeCell ref="C16:C17"/>
    <mergeCell ref="D16:D17"/>
    <mergeCell ref="E16:E17"/>
    <mergeCell ref="F16:F17"/>
    <mergeCell ref="G16:G17"/>
    <mergeCell ref="N12:N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M13"/>
    <mergeCell ref="B12:B13"/>
    <mergeCell ref="C12:C13"/>
    <mergeCell ref="D12:D13"/>
    <mergeCell ref="E12:E13"/>
    <mergeCell ref="F12:F13"/>
    <mergeCell ref="G12:G13"/>
    <mergeCell ref="B7:N7"/>
    <mergeCell ref="D9:N9"/>
    <mergeCell ref="D10:H10"/>
    <mergeCell ref="J10:N10"/>
    <mergeCell ref="D11:F11"/>
    <mergeCell ref="G11:H11"/>
    <mergeCell ref="J11:L11"/>
    <mergeCell ref="M11:N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6.5703125" bestFit="1" customWidth="1"/>
    <col min="2" max="3" width="36.5703125" customWidth="1"/>
    <col min="4" max="4" width="31.85546875" customWidth="1"/>
    <col min="5" max="5" width="8.140625" customWidth="1"/>
    <col min="6" max="6" width="10.28515625" customWidth="1"/>
    <col min="7" max="7" width="34" customWidth="1"/>
    <col min="8" max="8" width="31.85546875" customWidth="1"/>
    <col min="9" max="9" width="8.140625" customWidth="1"/>
    <col min="10" max="10" width="36.5703125" customWidth="1"/>
    <col min="11" max="11" width="10.28515625" customWidth="1"/>
    <col min="12" max="12" width="31.85546875" customWidth="1"/>
    <col min="13" max="13" width="10.28515625" customWidth="1"/>
    <col min="14" max="14" width="34" customWidth="1"/>
    <col min="15" max="15" width="10.28515625" customWidth="1"/>
    <col min="16" max="16" width="31.85546875" customWidth="1"/>
    <col min="17" max="17" width="8.140625" customWidth="1"/>
  </cols>
  <sheetData>
    <row r="1" spans="1:17" ht="15" customHeight="1">
      <c r="A1" s="9" t="s">
        <v>345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346</v>
      </c>
      <c r="B3" s="21"/>
      <c r="C3" s="21"/>
      <c r="D3" s="21"/>
      <c r="E3" s="21"/>
      <c r="F3" s="21"/>
      <c r="G3" s="21"/>
      <c r="H3" s="21"/>
      <c r="I3" s="21"/>
      <c r="J3" s="21"/>
      <c r="K3" s="21"/>
      <c r="L3" s="21"/>
      <c r="M3" s="21"/>
      <c r="N3" s="21"/>
      <c r="O3" s="21"/>
      <c r="P3" s="21"/>
      <c r="Q3" s="21"/>
    </row>
    <row r="4" spans="1:17">
      <c r="A4" s="22" t="s">
        <v>345</v>
      </c>
      <c r="B4" s="66" t="s">
        <v>345</v>
      </c>
      <c r="C4" s="66"/>
      <c r="D4" s="66"/>
      <c r="E4" s="66"/>
      <c r="F4" s="66"/>
      <c r="G4" s="66"/>
      <c r="H4" s="66"/>
      <c r="I4" s="66"/>
      <c r="J4" s="66"/>
      <c r="K4" s="66"/>
      <c r="L4" s="66"/>
      <c r="M4" s="66"/>
      <c r="N4" s="66"/>
      <c r="O4" s="66"/>
      <c r="P4" s="66"/>
      <c r="Q4" s="66"/>
    </row>
    <row r="5" spans="1:17">
      <c r="A5" s="22"/>
      <c r="B5" s="27"/>
      <c r="C5" s="27"/>
      <c r="D5" s="27"/>
      <c r="E5" s="27"/>
      <c r="F5" s="27"/>
      <c r="G5" s="27"/>
      <c r="H5" s="27"/>
      <c r="I5" s="27"/>
      <c r="J5" s="27"/>
      <c r="K5" s="27"/>
      <c r="L5" s="27"/>
      <c r="M5" s="27"/>
      <c r="N5" s="27"/>
      <c r="O5" s="27"/>
      <c r="P5" s="27"/>
      <c r="Q5" s="27"/>
    </row>
    <row r="6" spans="1:17" ht="38.25" customHeight="1">
      <c r="A6" s="22"/>
      <c r="B6" s="24" t="s">
        <v>347</v>
      </c>
      <c r="C6" s="24"/>
      <c r="D6" s="24"/>
      <c r="E6" s="24"/>
      <c r="F6" s="24"/>
      <c r="G6" s="24"/>
      <c r="H6" s="24"/>
      <c r="I6" s="24"/>
      <c r="J6" s="24"/>
      <c r="K6" s="24"/>
      <c r="L6" s="24"/>
      <c r="M6" s="24"/>
      <c r="N6" s="24"/>
      <c r="O6" s="24"/>
      <c r="P6" s="24"/>
      <c r="Q6" s="24"/>
    </row>
    <row r="7" spans="1:17">
      <c r="A7" s="22"/>
      <c r="B7" s="21"/>
      <c r="C7" s="21"/>
      <c r="D7" s="21"/>
      <c r="E7" s="21"/>
      <c r="F7" s="21"/>
      <c r="G7" s="21"/>
      <c r="H7" s="21"/>
      <c r="I7" s="21"/>
      <c r="J7" s="21"/>
      <c r="K7" s="21"/>
      <c r="L7" s="21"/>
      <c r="M7" s="21"/>
      <c r="N7" s="21"/>
      <c r="O7" s="21"/>
      <c r="P7" s="21"/>
      <c r="Q7" s="21"/>
    </row>
    <row r="8" spans="1:17" ht="25.5" customHeight="1">
      <c r="A8" s="22"/>
      <c r="B8" s="24" t="s">
        <v>348</v>
      </c>
      <c r="C8" s="24"/>
      <c r="D8" s="24"/>
      <c r="E8" s="24"/>
      <c r="F8" s="24"/>
      <c r="G8" s="24"/>
      <c r="H8" s="24"/>
      <c r="I8" s="24"/>
      <c r="J8" s="24"/>
      <c r="K8" s="24"/>
      <c r="L8" s="24"/>
      <c r="M8" s="24"/>
      <c r="N8" s="24"/>
      <c r="O8" s="24"/>
      <c r="P8" s="24"/>
      <c r="Q8" s="24"/>
    </row>
    <row r="9" spans="1:17">
      <c r="A9" s="22"/>
      <c r="B9" s="21"/>
      <c r="C9" s="21"/>
      <c r="D9" s="21"/>
      <c r="E9" s="21"/>
      <c r="F9" s="21"/>
      <c r="G9" s="21"/>
      <c r="H9" s="21"/>
      <c r="I9" s="21"/>
      <c r="J9" s="21"/>
      <c r="K9" s="21"/>
      <c r="L9" s="21"/>
      <c r="M9" s="21"/>
      <c r="N9" s="21"/>
      <c r="O9" s="21"/>
      <c r="P9" s="21"/>
      <c r="Q9" s="21"/>
    </row>
    <row r="10" spans="1:17">
      <c r="A10" s="22"/>
      <c r="B10" s="24" t="s">
        <v>349</v>
      </c>
      <c r="C10" s="24"/>
      <c r="D10" s="24"/>
      <c r="E10" s="24"/>
      <c r="F10" s="24"/>
      <c r="G10" s="24"/>
      <c r="H10" s="24"/>
      <c r="I10" s="24"/>
      <c r="J10" s="24"/>
      <c r="K10" s="24"/>
      <c r="L10" s="24"/>
      <c r="M10" s="24"/>
      <c r="N10" s="24"/>
      <c r="O10" s="24"/>
      <c r="P10" s="24"/>
      <c r="Q10" s="24"/>
    </row>
    <row r="11" spans="1:17">
      <c r="A11" s="22"/>
      <c r="B11" s="19"/>
      <c r="C11" s="19"/>
      <c r="D11" s="19"/>
      <c r="E11" s="19"/>
      <c r="F11" s="19"/>
      <c r="G11" s="19"/>
      <c r="H11" s="19"/>
      <c r="I11" s="19"/>
      <c r="J11" s="19"/>
      <c r="K11" s="19"/>
      <c r="L11" s="19"/>
      <c r="M11" s="19"/>
      <c r="N11" s="19"/>
      <c r="O11" s="19"/>
    </row>
    <row r="12" spans="1:17">
      <c r="A12" s="22"/>
      <c r="B12" s="12"/>
      <c r="C12" s="12"/>
      <c r="D12" s="12"/>
      <c r="E12" s="12"/>
      <c r="F12" s="12"/>
      <c r="G12" s="12"/>
      <c r="H12" s="12"/>
      <c r="I12" s="12"/>
      <c r="J12" s="12"/>
      <c r="K12" s="12"/>
      <c r="L12" s="12"/>
      <c r="M12" s="12"/>
      <c r="N12" s="12"/>
      <c r="O12" s="12"/>
    </row>
    <row r="13" spans="1:17" ht="15.75" thickBot="1">
      <c r="A13" s="22"/>
      <c r="B13" s="20"/>
      <c r="C13" s="88">
        <v>42004</v>
      </c>
      <c r="D13" s="88"/>
      <c r="E13" s="88"/>
      <c r="F13" s="88"/>
      <c r="G13" s="88"/>
      <c r="H13" s="88"/>
      <c r="I13" s="20"/>
      <c r="J13" s="88">
        <v>41639</v>
      </c>
      <c r="K13" s="88"/>
      <c r="L13" s="88"/>
      <c r="M13" s="88"/>
      <c r="N13" s="88"/>
      <c r="O13" s="88"/>
    </row>
    <row r="14" spans="1:17" ht="15.75" thickBot="1">
      <c r="A14" s="22"/>
      <c r="B14" s="13"/>
      <c r="C14" s="80" t="s">
        <v>350</v>
      </c>
      <c r="D14" s="80"/>
      <c r="E14" s="20"/>
      <c r="F14" s="80" t="s">
        <v>351</v>
      </c>
      <c r="G14" s="80"/>
      <c r="H14" s="80"/>
      <c r="I14" s="20"/>
      <c r="J14" s="80" t="s">
        <v>350</v>
      </c>
      <c r="K14" s="80"/>
      <c r="L14" s="20"/>
      <c r="M14" s="80" t="s">
        <v>351</v>
      </c>
      <c r="N14" s="80"/>
      <c r="O14" s="80"/>
    </row>
    <row r="15" spans="1:17">
      <c r="A15" s="22"/>
      <c r="B15" s="59" t="s">
        <v>352</v>
      </c>
      <c r="C15" s="40">
        <v>9670</v>
      </c>
      <c r="D15" s="41"/>
      <c r="E15" s="37"/>
      <c r="F15" s="38" t="s">
        <v>247</v>
      </c>
      <c r="G15" s="40">
        <v>8736</v>
      </c>
      <c r="H15" s="41"/>
      <c r="I15" s="37"/>
      <c r="J15" s="40">
        <v>10860</v>
      </c>
      <c r="K15" s="41"/>
      <c r="L15" s="37"/>
      <c r="M15" s="38" t="s">
        <v>247</v>
      </c>
      <c r="N15" s="40">
        <v>10448</v>
      </c>
      <c r="O15" s="41"/>
    </row>
    <row r="16" spans="1:17">
      <c r="A16" s="22"/>
      <c r="B16" s="59"/>
      <c r="C16" s="76"/>
      <c r="D16" s="75"/>
      <c r="E16" s="37"/>
      <c r="F16" s="73"/>
      <c r="G16" s="76"/>
      <c r="H16" s="75"/>
      <c r="I16" s="37"/>
      <c r="J16" s="76"/>
      <c r="K16" s="75"/>
      <c r="L16" s="37"/>
      <c r="M16" s="73"/>
      <c r="N16" s="76"/>
      <c r="O16" s="75"/>
    </row>
    <row r="17" spans="1:17">
      <c r="A17" s="22"/>
      <c r="B17" s="45" t="s">
        <v>353</v>
      </c>
      <c r="C17" s="64">
        <v>1627920</v>
      </c>
      <c r="D17" s="27"/>
      <c r="E17" s="27"/>
      <c r="F17" s="64">
        <v>36989</v>
      </c>
      <c r="G17" s="64"/>
      <c r="H17" s="27"/>
      <c r="I17" s="27"/>
      <c r="J17" s="64">
        <v>1511910</v>
      </c>
      <c r="K17" s="27"/>
      <c r="L17" s="27"/>
      <c r="M17" s="64">
        <v>35948</v>
      </c>
      <c r="N17" s="64"/>
      <c r="O17" s="27"/>
    </row>
    <row r="18" spans="1:17" ht="15.75" thickBot="1">
      <c r="A18" s="22"/>
      <c r="B18" s="45"/>
      <c r="C18" s="64"/>
      <c r="D18" s="27"/>
      <c r="E18" s="27"/>
      <c r="F18" s="65"/>
      <c r="G18" s="65"/>
      <c r="H18" s="58"/>
      <c r="I18" s="27"/>
      <c r="J18" s="64"/>
      <c r="K18" s="27"/>
      <c r="L18" s="27"/>
      <c r="M18" s="65"/>
      <c r="N18" s="65"/>
      <c r="O18" s="58"/>
    </row>
    <row r="19" spans="1:17">
      <c r="A19" s="22"/>
      <c r="B19" s="37"/>
      <c r="C19" s="37"/>
      <c r="D19" s="37"/>
      <c r="E19" s="37"/>
      <c r="F19" s="38" t="s">
        <v>247</v>
      </c>
      <c r="G19" s="40">
        <v>45725</v>
      </c>
      <c r="H19" s="41"/>
      <c r="I19" s="37"/>
      <c r="J19" s="37"/>
      <c r="K19" s="37"/>
      <c r="L19" s="37"/>
      <c r="M19" s="38" t="s">
        <v>247</v>
      </c>
      <c r="N19" s="40">
        <v>46396</v>
      </c>
      <c r="O19" s="41"/>
    </row>
    <row r="20" spans="1:17" ht="15.75" thickBot="1">
      <c r="A20" s="22"/>
      <c r="B20" s="37"/>
      <c r="C20" s="37"/>
      <c r="D20" s="37"/>
      <c r="E20" s="37"/>
      <c r="F20" s="60"/>
      <c r="G20" s="61"/>
      <c r="H20" s="62"/>
      <c r="I20" s="37"/>
      <c r="J20" s="37"/>
      <c r="K20" s="37"/>
      <c r="L20" s="37"/>
      <c r="M20" s="60"/>
      <c r="N20" s="61"/>
      <c r="O20" s="62"/>
    </row>
    <row r="21" spans="1:17" ht="15.75" thickTop="1">
      <c r="A21" s="22"/>
      <c r="B21" s="24"/>
      <c r="C21" s="24"/>
      <c r="D21" s="24"/>
      <c r="E21" s="24"/>
      <c r="F21" s="24"/>
      <c r="G21" s="24"/>
      <c r="H21" s="24"/>
      <c r="I21" s="24"/>
      <c r="J21" s="24"/>
      <c r="K21" s="24"/>
      <c r="L21" s="24"/>
      <c r="M21" s="24"/>
      <c r="N21" s="24"/>
      <c r="O21" s="24"/>
      <c r="P21" s="24"/>
      <c r="Q21" s="24"/>
    </row>
    <row r="22" spans="1:17">
      <c r="A22" s="22"/>
      <c r="B22" s="24" t="s">
        <v>354</v>
      </c>
      <c r="C22" s="24"/>
      <c r="D22" s="24"/>
      <c r="E22" s="24"/>
      <c r="F22" s="24"/>
      <c r="G22" s="24"/>
      <c r="H22" s="24"/>
      <c r="I22" s="24"/>
      <c r="J22" s="24"/>
      <c r="K22" s="24"/>
      <c r="L22" s="24"/>
      <c r="M22" s="24"/>
      <c r="N22" s="24"/>
      <c r="O22" s="24"/>
      <c r="P22" s="24"/>
      <c r="Q22" s="24"/>
    </row>
    <row r="23" spans="1:17">
      <c r="A23" s="22"/>
      <c r="B23" s="21"/>
      <c r="C23" s="21"/>
      <c r="D23" s="21"/>
      <c r="E23" s="21"/>
      <c r="F23" s="21"/>
      <c r="G23" s="21"/>
      <c r="H23" s="21"/>
      <c r="I23" s="21"/>
      <c r="J23" s="21"/>
      <c r="K23" s="21"/>
      <c r="L23" s="21"/>
      <c r="M23" s="21"/>
      <c r="N23" s="21"/>
      <c r="O23" s="21"/>
      <c r="P23" s="21"/>
      <c r="Q23" s="21"/>
    </row>
    <row r="24" spans="1:17">
      <c r="A24" s="22"/>
      <c r="B24" s="24" t="s">
        <v>355</v>
      </c>
      <c r="C24" s="24"/>
      <c r="D24" s="24"/>
      <c r="E24" s="24"/>
      <c r="F24" s="24"/>
      <c r="G24" s="24"/>
      <c r="H24" s="24"/>
      <c r="I24" s="24"/>
      <c r="J24" s="24"/>
      <c r="K24" s="24"/>
      <c r="L24" s="24"/>
      <c r="M24" s="24"/>
      <c r="N24" s="24"/>
      <c r="O24" s="24"/>
      <c r="P24" s="24"/>
      <c r="Q24" s="24"/>
    </row>
    <row r="25" spans="1:17">
      <c r="A25" s="22"/>
      <c r="B25" s="21"/>
      <c r="C25" s="21"/>
      <c r="D25" s="21"/>
      <c r="E25" s="21"/>
      <c r="F25" s="21"/>
      <c r="G25" s="21"/>
      <c r="H25" s="21"/>
      <c r="I25" s="21"/>
      <c r="J25" s="21"/>
      <c r="K25" s="21"/>
      <c r="L25" s="21"/>
      <c r="M25" s="21"/>
      <c r="N25" s="21"/>
      <c r="O25" s="21"/>
      <c r="P25" s="21"/>
      <c r="Q25" s="21"/>
    </row>
    <row r="26" spans="1:17">
      <c r="A26" s="22"/>
      <c r="B26" s="24" t="s">
        <v>356</v>
      </c>
      <c r="C26" s="24"/>
      <c r="D26" s="24"/>
      <c r="E26" s="24"/>
      <c r="F26" s="24"/>
      <c r="G26" s="24"/>
      <c r="H26" s="24"/>
      <c r="I26" s="24"/>
      <c r="J26" s="24"/>
      <c r="K26" s="24"/>
      <c r="L26" s="24"/>
      <c r="M26" s="24"/>
      <c r="N26" s="24"/>
      <c r="O26" s="24"/>
      <c r="P26" s="24"/>
      <c r="Q26" s="24"/>
    </row>
    <row r="27" spans="1:17">
      <c r="A27" s="22"/>
      <c r="B27" s="19"/>
      <c r="C27" s="19"/>
      <c r="D27" s="19"/>
      <c r="E27" s="19"/>
      <c r="F27" s="19"/>
      <c r="G27" s="19"/>
      <c r="H27" s="19"/>
      <c r="I27" s="19"/>
      <c r="J27" s="19"/>
      <c r="K27" s="19"/>
      <c r="L27" s="19"/>
      <c r="M27" s="19"/>
      <c r="N27" s="19"/>
      <c r="O27" s="19"/>
      <c r="P27" s="19"/>
      <c r="Q27" s="19"/>
    </row>
    <row r="28" spans="1:17">
      <c r="A28" s="22"/>
      <c r="B28" s="12"/>
      <c r="C28" s="12"/>
      <c r="D28" s="12"/>
      <c r="E28" s="12"/>
      <c r="F28" s="12"/>
      <c r="G28" s="12"/>
      <c r="H28" s="12"/>
      <c r="I28" s="12"/>
      <c r="J28" s="12"/>
      <c r="K28" s="12"/>
      <c r="L28" s="12"/>
      <c r="M28" s="12"/>
      <c r="N28" s="12"/>
      <c r="O28" s="12"/>
      <c r="P28" s="12"/>
      <c r="Q28" s="12"/>
    </row>
    <row r="29" spans="1:17">
      <c r="A29" s="22"/>
      <c r="B29" s="27"/>
      <c r="C29" s="89" t="s">
        <v>357</v>
      </c>
      <c r="D29" s="89"/>
      <c r="E29" s="89"/>
      <c r="F29" s="89"/>
      <c r="G29" s="89"/>
      <c r="H29" s="89"/>
      <c r="I29" s="89"/>
      <c r="J29" s="27"/>
      <c r="K29" s="89" t="s">
        <v>358</v>
      </c>
      <c r="L29" s="89"/>
      <c r="M29" s="89"/>
      <c r="N29" s="89"/>
      <c r="O29" s="89"/>
      <c r="P29" s="89"/>
      <c r="Q29" s="89"/>
    </row>
    <row r="30" spans="1:17" ht="15.75" thickBot="1">
      <c r="A30" s="22"/>
      <c r="B30" s="27"/>
      <c r="C30" s="79" t="s">
        <v>333</v>
      </c>
      <c r="D30" s="79"/>
      <c r="E30" s="79"/>
      <c r="F30" s="79"/>
      <c r="G30" s="79"/>
      <c r="H30" s="79"/>
      <c r="I30" s="79"/>
      <c r="J30" s="27"/>
      <c r="K30" s="79" t="s">
        <v>333</v>
      </c>
      <c r="L30" s="79"/>
      <c r="M30" s="79"/>
      <c r="N30" s="79"/>
      <c r="O30" s="79"/>
      <c r="P30" s="79"/>
      <c r="Q30" s="79"/>
    </row>
    <row r="31" spans="1:17" ht="15.75" thickBot="1">
      <c r="A31" s="22"/>
      <c r="B31" s="13"/>
      <c r="C31" s="80">
        <v>2014</v>
      </c>
      <c r="D31" s="80"/>
      <c r="E31" s="80"/>
      <c r="F31" s="34"/>
      <c r="G31" s="80">
        <v>2013</v>
      </c>
      <c r="H31" s="80"/>
      <c r="I31" s="80"/>
      <c r="J31" s="20"/>
      <c r="K31" s="80">
        <v>2014</v>
      </c>
      <c r="L31" s="80"/>
      <c r="M31" s="80"/>
      <c r="N31" s="34"/>
      <c r="O31" s="80">
        <v>2013</v>
      </c>
      <c r="P31" s="80"/>
      <c r="Q31" s="80"/>
    </row>
    <row r="32" spans="1:17">
      <c r="A32" s="22"/>
      <c r="B32" s="36" t="s">
        <v>359</v>
      </c>
      <c r="C32" s="91"/>
      <c r="D32" s="91"/>
      <c r="E32" s="41"/>
      <c r="F32" s="37"/>
      <c r="G32" s="91"/>
      <c r="H32" s="91"/>
      <c r="I32" s="41"/>
      <c r="J32" s="37"/>
      <c r="K32" s="91"/>
      <c r="L32" s="91"/>
      <c r="M32" s="41"/>
      <c r="N32" s="37"/>
      <c r="O32" s="91"/>
      <c r="P32" s="91"/>
      <c r="Q32" s="41"/>
    </row>
    <row r="33" spans="1:17">
      <c r="A33" s="22"/>
      <c r="B33" s="36"/>
      <c r="C33" s="90"/>
      <c r="D33" s="90"/>
      <c r="E33" s="37"/>
      <c r="F33" s="37"/>
      <c r="G33" s="90"/>
      <c r="H33" s="90"/>
      <c r="I33" s="37"/>
      <c r="J33" s="37"/>
      <c r="K33" s="90"/>
      <c r="L33" s="90"/>
      <c r="M33" s="37"/>
      <c r="N33" s="37"/>
      <c r="O33" s="90"/>
      <c r="P33" s="90"/>
      <c r="Q33" s="37"/>
    </row>
    <row r="34" spans="1:17">
      <c r="A34" s="22"/>
      <c r="B34" s="33" t="s">
        <v>360</v>
      </c>
      <c r="C34" s="10" t="s">
        <v>247</v>
      </c>
      <c r="D34" s="32" t="s">
        <v>361</v>
      </c>
      <c r="E34" s="10" t="s">
        <v>303</v>
      </c>
      <c r="F34" s="20"/>
      <c r="G34" s="10" t="s">
        <v>247</v>
      </c>
      <c r="H34" s="32" t="s">
        <v>362</v>
      </c>
      <c r="I34" s="10" t="s">
        <v>303</v>
      </c>
      <c r="J34" s="20"/>
      <c r="K34" s="10" t="s">
        <v>247</v>
      </c>
      <c r="L34" s="32" t="s">
        <v>363</v>
      </c>
      <c r="M34" s="10" t="s">
        <v>303</v>
      </c>
      <c r="N34" s="20"/>
      <c r="O34" s="10" t="s">
        <v>247</v>
      </c>
      <c r="P34" s="32" t="s">
        <v>364</v>
      </c>
      <c r="Q34" s="10" t="s">
        <v>303</v>
      </c>
    </row>
  </sheetData>
  <mergeCells count="86">
    <mergeCell ref="B25:Q25"/>
    <mergeCell ref="B26:Q26"/>
    <mergeCell ref="B9:Q9"/>
    <mergeCell ref="B10:Q10"/>
    <mergeCell ref="B21:Q21"/>
    <mergeCell ref="B22:Q22"/>
    <mergeCell ref="B23:Q23"/>
    <mergeCell ref="B24:Q24"/>
    <mergeCell ref="A1:A2"/>
    <mergeCell ref="B1:Q1"/>
    <mergeCell ref="B2:Q2"/>
    <mergeCell ref="B3:Q3"/>
    <mergeCell ref="A4:A34"/>
    <mergeCell ref="B4:Q4"/>
    <mergeCell ref="B5:Q5"/>
    <mergeCell ref="B6:Q6"/>
    <mergeCell ref="B7:Q7"/>
    <mergeCell ref="B8:Q8"/>
    <mergeCell ref="J32:J33"/>
    <mergeCell ref="K32:L33"/>
    <mergeCell ref="M32:M33"/>
    <mergeCell ref="N32:N33"/>
    <mergeCell ref="O32:P33"/>
    <mergeCell ref="Q32:Q33"/>
    <mergeCell ref="C31:E31"/>
    <mergeCell ref="G31:I31"/>
    <mergeCell ref="K31:M31"/>
    <mergeCell ref="O31:Q31"/>
    <mergeCell ref="B32:B33"/>
    <mergeCell ref="C32:D33"/>
    <mergeCell ref="E32:E33"/>
    <mergeCell ref="F32:F33"/>
    <mergeCell ref="G32:H33"/>
    <mergeCell ref="I32:I33"/>
    <mergeCell ref="B27:Q27"/>
    <mergeCell ref="B29:B30"/>
    <mergeCell ref="C29:I29"/>
    <mergeCell ref="C30:I30"/>
    <mergeCell ref="J29:J30"/>
    <mergeCell ref="K29:Q29"/>
    <mergeCell ref="K30:Q30"/>
    <mergeCell ref="I19:I20"/>
    <mergeCell ref="J19:K20"/>
    <mergeCell ref="L19:L20"/>
    <mergeCell ref="M19:M20"/>
    <mergeCell ref="N19:N20"/>
    <mergeCell ref="O19:O20"/>
    <mergeCell ref="K17:K18"/>
    <mergeCell ref="L17:L18"/>
    <mergeCell ref="M17:N18"/>
    <mergeCell ref="O17:O18"/>
    <mergeCell ref="B19:B20"/>
    <mergeCell ref="C19:D20"/>
    <mergeCell ref="E19:E20"/>
    <mergeCell ref="F19:F20"/>
    <mergeCell ref="G19:G20"/>
    <mergeCell ref="H19:H20"/>
    <mergeCell ref="N15:N16"/>
    <mergeCell ref="O15:O16"/>
    <mergeCell ref="B17:B18"/>
    <mergeCell ref="C17:C18"/>
    <mergeCell ref="D17:D18"/>
    <mergeCell ref="E17:E18"/>
    <mergeCell ref="F17:G18"/>
    <mergeCell ref="H17:H18"/>
    <mergeCell ref="I17:I18"/>
    <mergeCell ref="J17:J18"/>
    <mergeCell ref="H15:H16"/>
    <mergeCell ref="I15:I16"/>
    <mergeCell ref="J15:J16"/>
    <mergeCell ref="K15:K16"/>
    <mergeCell ref="L15:L16"/>
    <mergeCell ref="M15:M16"/>
    <mergeCell ref="B15:B16"/>
    <mergeCell ref="C15:C16"/>
    <mergeCell ref="D15:D16"/>
    <mergeCell ref="E15:E16"/>
    <mergeCell ref="F15:F16"/>
    <mergeCell ref="G15:G16"/>
    <mergeCell ref="B11:O11"/>
    <mergeCell ref="C13:H13"/>
    <mergeCell ref="J13:O13"/>
    <mergeCell ref="C14:D14"/>
    <mergeCell ref="F14:H14"/>
    <mergeCell ref="J14:K14"/>
    <mergeCell ref="M14:O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1" width="30.140625" bestFit="1" customWidth="1"/>
    <col min="2" max="2" width="36.5703125" bestFit="1" customWidth="1"/>
    <col min="3" max="3" width="6.42578125" customWidth="1"/>
    <col min="4" max="4" width="9.28515625" customWidth="1"/>
    <col min="5" max="6" width="30.28515625" customWidth="1"/>
    <col min="7" max="7" width="6.42578125" customWidth="1"/>
    <col min="8" max="8" width="18.28515625" customWidth="1"/>
    <col min="9" max="10" width="30.28515625" customWidth="1"/>
    <col min="11" max="11" width="6.42578125" customWidth="1"/>
    <col min="12" max="12" width="13" customWidth="1"/>
    <col min="13" max="14" width="30.28515625" customWidth="1"/>
    <col min="15" max="15" width="6.42578125" customWidth="1"/>
    <col min="16" max="16" width="18.28515625" customWidth="1"/>
    <col min="17" max="17" width="30.28515625" customWidth="1"/>
  </cols>
  <sheetData>
    <row r="1" spans="1:17" ht="15" customHeight="1">
      <c r="A1" s="9" t="s">
        <v>365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366</v>
      </c>
      <c r="B3" s="21"/>
      <c r="C3" s="21"/>
      <c r="D3" s="21"/>
      <c r="E3" s="21"/>
      <c r="F3" s="21"/>
      <c r="G3" s="21"/>
      <c r="H3" s="21"/>
      <c r="I3" s="21"/>
      <c r="J3" s="21"/>
      <c r="K3" s="21"/>
      <c r="L3" s="21"/>
      <c r="M3" s="21"/>
      <c r="N3" s="21"/>
      <c r="O3" s="21"/>
      <c r="P3" s="21"/>
      <c r="Q3" s="21"/>
    </row>
    <row r="4" spans="1:17">
      <c r="A4" s="22" t="s">
        <v>365</v>
      </c>
      <c r="B4" s="66" t="s">
        <v>365</v>
      </c>
      <c r="C4" s="66"/>
      <c r="D4" s="66"/>
      <c r="E4" s="66"/>
      <c r="F4" s="66"/>
      <c r="G4" s="66"/>
      <c r="H4" s="66"/>
      <c r="I4" s="66"/>
      <c r="J4" s="66"/>
      <c r="K4" s="66"/>
      <c r="L4" s="66"/>
      <c r="M4" s="66"/>
      <c r="N4" s="66"/>
      <c r="O4" s="66"/>
      <c r="P4" s="66"/>
      <c r="Q4" s="66"/>
    </row>
    <row r="5" spans="1:17">
      <c r="A5" s="22"/>
      <c r="B5" s="27"/>
      <c r="C5" s="27"/>
      <c r="D5" s="27"/>
      <c r="E5" s="27"/>
      <c r="F5" s="27"/>
      <c r="G5" s="27"/>
      <c r="H5" s="27"/>
      <c r="I5" s="27"/>
      <c r="J5" s="27"/>
      <c r="K5" s="27"/>
      <c r="L5" s="27"/>
      <c r="M5" s="27"/>
      <c r="N5" s="27"/>
      <c r="O5" s="27"/>
      <c r="P5" s="27"/>
      <c r="Q5" s="27"/>
    </row>
    <row r="6" spans="1:17">
      <c r="A6" s="22"/>
      <c r="B6" s="25" t="s">
        <v>186</v>
      </c>
      <c r="C6" s="25"/>
      <c r="D6" s="25"/>
      <c r="E6" s="25"/>
      <c r="F6" s="25"/>
      <c r="G6" s="25"/>
      <c r="H6" s="25"/>
      <c r="I6" s="25"/>
      <c r="J6" s="25"/>
      <c r="K6" s="25"/>
      <c r="L6" s="25"/>
      <c r="M6" s="25"/>
      <c r="N6" s="25"/>
      <c r="O6" s="25"/>
      <c r="P6" s="25"/>
      <c r="Q6" s="25"/>
    </row>
    <row r="7" spans="1:17">
      <c r="A7" s="22"/>
      <c r="B7" s="24"/>
      <c r="C7" s="24"/>
      <c r="D7" s="24"/>
      <c r="E7" s="24"/>
      <c r="F7" s="24"/>
      <c r="G7" s="24"/>
      <c r="H7" s="24"/>
      <c r="I7" s="24"/>
      <c r="J7" s="24"/>
      <c r="K7" s="24"/>
      <c r="L7" s="24"/>
      <c r="M7" s="24"/>
      <c r="N7" s="24"/>
      <c r="O7" s="24"/>
      <c r="P7" s="24"/>
      <c r="Q7" s="24"/>
    </row>
    <row r="8" spans="1:17">
      <c r="A8" s="22"/>
      <c r="B8" s="24" t="s">
        <v>367</v>
      </c>
      <c r="C8" s="24"/>
      <c r="D8" s="24"/>
      <c r="E8" s="24"/>
      <c r="F8" s="24"/>
      <c r="G8" s="24"/>
      <c r="H8" s="24"/>
      <c r="I8" s="24"/>
      <c r="J8" s="24"/>
      <c r="K8" s="24"/>
      <c r="L8" s="24"/>
      <c r="M8" s="24"/>
      <c r="N8" s="24"/>
      <c r="O8" s="24"/>
      <c r="P8" s="24"/>
      <c r="Q8" s="24"/>
    </row>
    <row r="9" spans="1:17">
      <c r="A9" s="22"/>
      <c r="B9" s="24"/>
      <c r="C9" s="24"/>
      <c r="D9" s="24"/>
      <c r="E9" s="24"/>
      <c r="F9" s="24"/>
      <c r="G9" s="24"/>
      <c r="H9" s="24"/>
      <c r="I9" s="24"/>
      <c r="J9" s="24"/>
      <c r="K9" s="24"/>
      <c r="L9" s="24"/>
      <c r="M9" s="24"/>
      <c r="N9" s="24"/>
      <c r="O9" s="24"/>
      <c r="P9" s="24"/>
      <c r="Q9" s="24"/>
    </row>
    <row r="10" spans="1:17">
      <c r="A10" s="22"/>
      <c r="B10" s="25" t="s">
        <v>222</v>
      </c>
      <c r="C10" s="25"/>
      <c r="D10" s="25"/>
      <c r="E10" s="25"/>
      <c r="F10" s="25"/>
      <c r="G10" s="25"/>
      <c r="H10" s="25"/>
      <c r="I10" s="25"/>
      <c r="J10" s="25"/>
      <c r="K10" s="25"/>
      <c r="L10" s="25"/>
      <c r="M10" s="25"/>
      <c r="N10" s="25"/>
      <c r="O10" s="25"/>
      <c r="P10" s="25"/>
      <c r="Q10" s="25"/>
    </row>
    <row r="11" spans="1:17">
      <c r="A11" s="22"/>
      <c r="B11" s="24"/>
      <c r="C11" s="24"/>
      <c r="D11" s="24"/>
      <c r="E11" s="24"/>
      <c r="F11" s="24"/>
      <c r="G11" s="24"/>
      <c r="H11" s="24"/>
      <c r="I11" s="24"/>
      <c r="J11" s="24"/>
      <c r="K11" s="24"/>
      <c r="L11" s="24"/>
      <c r="M11" s="24"/>
      <c r="N11" s="24"/>
      <c r="O11" s="24"/>
      <c r="P11" s="24"/>
      <c r="Q11" s="24"/>
    </row>
    <row r="12" spans="1:17" ht="25.5" customHeight="1">
      <c r="A12" s="22"/>
      <c r="B12" s="24" t="s">
        <v>368</v>
      </c>
      <c r="C12" s="24"/>
      <c r="D12" s="24"/>
      <c r="E12" s="24"/>
      <c r="F12" s="24"/>
      <c r="G12" s="24"/>
      <c r="H12" s="24"/>
      <c r="I12" s="24"/>
      <c r="J12" s="24"/>
      <c r="K12" s="24"/>
      <c r="L12" s="24"/>
      <c r="M12" s="24"/>
      <c r="N12" s="24"/>
      <c r="O12" s="24"/>
      <c r="P12" s="24"/>
      <c r="Q12" s="24"/>
    </row>
    <row r="13" spans="1:17">
      <c r="A13" s="22"/>
      <c r="B13" s="21"/>
      <c r="C13" s="21"/>
      <c r="D13" s="21"/>
      <c r="E13" s="21"/>
      <c r="F13" s="21"/>
      <c r="G13" s="21"/>
      <c r="H13" s="21"/>
      <c r="I13" s="21"/>
      <c r="J13" s="21"/>
      <c r="K13" s="21"/>
      <c r="L13" s="21"/>
      <c r="M13" s="21"/>
      <c r="N13" s="21"/>
      <c r="O13" s="21"/>
      <c r="P13" s="21"/>
      <c r="Q13" s="21"/>
    </row>
    <row r="14" spans="1:17" ht="25.5" customHeight="1">
      <c r="A14" s="22"/>
      <c r="B14" s="24" t="s">
        <v>369</v>
      </c>
      <c r="C14" s="24"/>
      <c r="D14" s="24"/>
      <c r="E14" s="24"/>
      <c r="F14" s="24"/>
      <c r="G14" s="24"/>
      <c r="H14" s="24"/>
      <c r="I14" s="24"/>
      <c r="J14" s="24"/>
      <c r="K14" s="24"/>
      <c r="L14" s="24"/>
      <c r="M14" s="24"/>
      <c r="N14" s="24"/>
      <c r="O14" s="24"/>
      <c r="P14" s="24"/>
      <c r="Q14" s="24"/>
    </row>
    <row r="15" spans="1:17">
      <c r="A15" s="22"/>
      <c r="B15" s="24"/>
      <c r="C15" s="24"/>
      <c r="D15" s="24"/>
      <c r="E15" s="24"/>
      <c r="F15" s="24"/>
      <c r="G15" s="24"/>
      <c r="H15" s="24"/>
      <c r="I15" s="24"/>
      <c r="J15" s="24"/>
      <c r="K15" s="24"/>
      <c r="L15" s="24"/>
      <c r="M15" s="24"/>
      <c r="N15" s="24"/>
      <c r="O15" s="24"/>
      <c r="P15" s="24"/>
      <c r="Q15" s="24"/>
    </row>
    <row r="16" spans="1:17">
      <c r="A16" s="22"/>
      <c r="B16" s="25" t="s">
        <v>370</v>
      </c>
      <c r="C16" s="25"/>
      <c r="D16" s="25"/>
      <c r="E16" s="25"/>
      <c r="F16" s="25"/>
      <c r="G16" s="25"/>
      <c r="H16" s="25"/>
      <c r="I16" s="25"/>
      <c r="J16" s="25"/>
      <c r="K16" s="25"/>
      <c r="L16" s="25"/>
      <c r="M16" s="25"/>
      <c r="N16" s="25"/>
      <c r="O16" s="25"/>
      <c r="P16" s="25"/>
      <c r="Q16" s="25"/>
    </row>
    <row r="17" spans="1:17">
      <c r="A17" s="22"/>
      <c r="B17" s="24"/>
      <c r="C17" s="24"/>
      <c r="D17" s="24"/>
      <c r="E17" s="24"/>
      <c r="F17" s="24"/>
      <c r="G17" s="24"/>
      <c r="H17" s="24"/>
      <c r="I17" s="24"/>
      <c r="J17" s="24"/>
      <c r="K17" s="24"/>
      <c r="L17" s="24"/>
      <c r="M17" s="24"/>
      <c r="N17" s="24"/>
      <c r="O17" s="24"/>
      <c r="P17" s="24"/>
      <c r="Q17" s="24"/>
    </row>
    <row r="18" spans="1:17" ht="38.25" customHeight="1">
      <c r="A18" s="22"/>
      <c r="B18" s="24" t="s">
        <v>371</v>
      </c>
      <c r="C18" s="24"/>
      <c r="D18" s="24"/>
      <c r="E18" s="24"/>
      <c r="F18" s="24"/>
      <c r="G18" s="24"/>
      <c r="H18" s="24"/>
      <c r="I18" s="24"/>
      <c r="J18" s="24"/>
      <c r="K18" s="24"/>
      <c r="L18" s="24"/>
      <c r="M18" s="24"/>
      <c r="N18" s="24"/>
      <c r="O18" s="24"/>
      <c r="P18" s="24"/>
      <c r="Q18" s="24"/>
    </row>
    <row r="19" spans="1:17">
      <c r="A19" s="22"/>
      <c r="B19" s="24"/>
      <c r="C19" s="24"/>
      <c r="D19" s="24"/>
      <c r="E19" s="24"/>
      <c r="F19" s="24"/>
      <c r="G19" s="24"/>
      <c r="H19" s="24"/>
      <c r="I19" s="24"/>
      <c r="J19" s="24"/>
      <c r="K19" s="24"/>
      <c r="L19" s="24"/>
      <c r="M19" s="24"/>
      <c r="N19" s="24"/>
      <c r="O19" s="24"/>
      <c r="P19" s="24"/>
      <c r="Q19" s="24"/>
    </row>
    <row r="20" spans="1:17">
      <c r="A20" s="22"/>
      <c r="B20" s="24" t="s">
        <v>372</v>
      </c>
      <c r="C20" s="24"/>
      <c r="D20" s="24"/>
      <c r="E20" s="24"/>
      <c r="F20" s="24"/>
      <c r="G20" s="24"/>
      <c r="H20" s="24"/>
      <c r="I20" s="24"/>
      <c r="J20" s="24"/>
      <c r="K20" s="24"/>
      <c r="L20" s="24"/>
      <c r="M20" s="24"/>
      <c r="N20" s="24"/>
      <c r="O20" s="24"/>
      <c r="P20" s="24"/>
      <c r="Q20" s="24"/>
    </row>
    <row r="21" spans="1:17">
      <c r="A21" s="22"/>
      <c r="B21" s="21"/>
      <c r="C21" s="21"/>
      <c r="D21" s="21"/>
      <c r="E21" s="21"/>
      <c r="F21" s="21"/>
      <c r="G21" s="21"/>
      <c r="H21" s="21"/>
      <c r="I21" s="21"/>
      <c r="J21" s="21"/>
      <c r="K21" s="21"/>
      <c r="L21" s="21"/>
      <c r="M21" s="21"/>
      <c r="N21" s="21"/>
      <c r="O21" s="21"/>
      <c r="P21" s="21"/>
      <c r="Q21" s="21"/>
    </row>
    <row r="22" spans="1:17">
      <c r="A22" s="22"/>
      <c r="B22" s="25" t="s">
        <v>373</v>
      </c>
      <c r="C22" s="25"/>
      <c r="D22" s="25"/>
      <c r="E22" s="25"/>
      <c r="F22" s="25"/>
      <c r="G22" s="25"/>
      <c r="H22" s="25"/>
      <c r="I22" s="25"/>
      <c r="J22" s="25"/>
      <c r="K22" s="25"/>
      <c r="L22" s="25"/>
      <c r="M22" s="25"/>
      <c r="N22" s="25"/>
      <c r="O22" s="25"/>
      <c r="P22" s="25"/>
      <c r="Q22" s="25"/>
    </row>
    <row r="23" spans="1:17">
      <c r="A23" s="22"/>
      <c r="B23" s="24"/>
      <c r="C23" s="24"/>
      <c r="D23" s="24"/>
      <c r="E23" s="24"/>
      <c r="F23" s="24"/>
      <c r="G23" s="24"/>
      <c r="H23" s="24"/>
      <c r="I23" s="24"/>
      <c r="J23" s="24"/>
      <c r="K23" s="24"/>
      <c r="L23" s="24"/>
      <c r="M23" s="24"/>
      <c r="N23" s="24"/>
      <c r="O23" s="24"/>
      <c r="P23" s="24"/>
      <c r="Q23" s="24"/>
    </row>
    <row r="24" spans="1:17">
      <c r="A24" s="22"/>
      <c r="B24" s="24" t="s">
        <v>374</v>
      </c>
      <c r="C24" s="24"/>
      <c r="D24" s="24"/>
      <c r="E24" s="24"/>
      <c r="F24" s="24"/>
      <c r="G24" s="24"/>
      <c r="H24" s="24"/>
      <c r="I24" s="24"/>
      <c r="J24" s="24"/>
      <c r="K24" s="24"/>
      <c r="L24" s="24"/>
      <c r="M24" s="24"/>
      <c r="N24" s="24"/>
      <c r="O24" s="24"/>
      <c r="P24" s="24"/>
      <c r="Q24" s="24"/>
    </row>
    <row r="25" spans="1:17">
      <c r="A25" s="22"/>
      <c r="B25" s="24"/>
      <c r="C25" s="24"/>
      <c r="D25" s="24"/>
      <c r="E25" s="24"/>
      <c r="F25" s="24"/>
      <c r="G25" s="24"/>
      <c r="H25" s="24"/>
      <c r="I25" s="24"/>
      <c r="J25" s="24"/>
      <c r="K25" s="24"/>
      <c r="L25" s="24"/>
      <c r="M25" s="24"/>
      <c r="N25" s="24"/>
      <c r="O25" s="24"/>
      <c r="P25" s="24"/>
      <c r="Q25" s="24"/>
    </row>
    <row r="26" spans="1:17">
      <c r="A26" s="22"/>
      <c r="B26" s="19"/>
      <c r="C26" s="19"/>
      <c r="D26" s="19"/>
      <c r="E26" s="19"/>
      <c r="F26" s="19"/>
      <c r="G26" s="19"/>
      <c r="H26" s="19"/>
      <c r="I26" s="19"/>
      <c r="J26" s="19"/>
      <c r="K26" s="19"/>
      <c r="L26" s="19"/>
      <c r="M26" s="19"/>
      <c r="N26" s="19"/>
      <c r="O26" s="19"/>
      <c r="P26" s="19"/>
      <c r="Q26" s="19"/>
    </row>
    <row r="27" spans="1:17">
      <c r="A27" s="22"/>
      <c r="B27" s="12"/>
      <c r="C27" s="12"/>
      <c r="D27" s="12"/>
      <c r="E27" s="12"/>
      <c r="F27" s="12"/>
      <c r="G27" s="12"/>
      <c r="H27" s="12"/>
      <c r="I27" s="12"/>
      <c r="J27" s="12"/>
      <c r="K27" s="12"/>
      <c r="L27" s="12"/>
      <c r="M27" s="12"/>
      <c r="N27" s="12"/>
      <c r="O27" s="12"/>
      <c r="P27" s="12"/>
      <c r="Q27" s="12"/>
    </row>
    <row r="28" spans="1:17">
      <c r="A28" s="22"/>
      <c r="B28" s="27"/>
      <c r="C28" s="89" t="s">
        <v>375</v>
      </c>
      <c r="D28" s="89"/>
      <c r="E28" s="89"/>
      <c r="F28" s="89"/>
      <c r="G28" s="89"/>
      <c r="H28" s="89"/>
      <c r="I28" s="89"/>
      <c r="J28" s="89"/>
      <c r="K28" s="89"/>
      <c r="L28" s="89"/>
      <c r="M28" s="89"/>
      <c r="N28" s="89"/>
      <c r="O28" s="89"/>
      <c r="P28" s="89"/>
      <c r="Q28" s="89"/>
    </row>
    <row r="29" spans="1:17" ht="15.75" thickBot="1">
      <c r="A29" s="22"/>
      <c r="B29" s="27"/>
      <c r="C29" s="79" t="s">
        <v>376</v>
      </c>
      <c r="D29" s="79"/>
      <c r="E29" s="79"/>
      <c r="F29" s="79"/>
      <c r="G29" s="79"/>
      <c r="H29" s="79"/>
      <c r="I29" s="79"/>
      <c r="J29" s="79"/>
      <c r="K29" s="79"/>
      <c r="L29" s="79"/>
      <c r="M29" s="79"/>
      <c r="N29" s="79"/>
      <c r="O29" s="79"/>
      <c r="P29" s="79"/>
      <c r="Q29" s="79"/>
    </row>
    <row r="30" spans="1:17" ht="15.75" thickBot="1">
      <c r="A30" s="22"/>
      <c r="B30" s="13"/>
      <c r="C30" s="80" t="s">
        <v>377</v>
      </c>
      <c r="D30" s="80"/>
      <c r="E30" s="80"/>
      <c r="F30" s="20"/>
      <c r="G30" s="80" t="s">
        <v>378</v>
      </c>
      <c r="H30" s="80"/>
      <c r="I30" s="80"/>
      <c r="J30" s="20"/>
      <c r="K30" s="80" t="s">
        <v>379</v>
      </c>
      <c r="L30" s="80"/>
      <c r="M30" s="80"/>
      <c r="N30" s="20"/>
      <c r="O30" s="80" t="s">
        <v>134</v>
      </c>
      <c r="P30" s="80"/>
      <c r="Q30" s="80"/>
    </row>
    <row r="31" spans="1:17">
      <c r="A31" s="22"/>
      <c r="B31" s="36" t="s">
        <v>380</v>
      </c>
      <c r="C31" s="93"/>
      <c r="D31" s="93"/>
      <c r="E31" s="41"/>
      <c r="F31" s="37"/>
      <c r="G31" s="93"/>
      <c r="H31" s="93"/>
      <c r="I31" s="41"/>
      <c r="J31" s="37"/>
      <c r="K31" s="93"/>
      <c r="L31" s="93"/>
      <c r="M31" s="41"/>
      <c r="N31" s="37"/>
      <c r="O31" s="93"/>
      <c r="P31" s="93"/>
      <c r="Q31" s="41"/>
    </row>
    <row r="32" spans="1:17">
      <c r="A32" s="22"/>
      <c r="B32" s="36"/>
      <c r="C32" s="92"/>
      <c r="D32" s="92"/>
      <c r="E32" s="37"/>
      <c r="F32" s="37"/>
      <c r="G32" s="92"/>
      <c r="H32" s="92"/>
      <c r="I32" s="37"/>
      <c r="J32" s="37"/>
      <c r="K32" s="92"/>
      <c r="L32" s="92"/>
      <c r="M32" s="37"/>
      <c r="N32" s="37"/>
      <c r="O32" s="92"/>
      <c r="P32" s="92"/>
      <c r="Q32" s="37"/>
    </row>
    <row r="33" spans="1:17">
      <c r="A33" s="22"/>
      <c r="B33" s="45" t="s">
        <v>360</v>
      </c>
      <c r="C33" s="24" t="s">
        <v>247</v>
      </c>
      <c r="D33" s="42" t="s">
        <v>300</v>
      </c>
      <c r="E33" s="27"/>
      <c r="F33" s="27"/>
      <c r="G33" s="24" t="s">
        <v>247</v>
      </c>
      <c r="H33" s="42">
        <v>48</v>
      </c>
      <c r="I33" s="27"/>
      <c r="J33" s="27"/>
      <c r="K33" s="24" t="s">
        <v>247</v>
      </c>
      <c r="L33" s="42" t="s">
        <v>300</v>
      </c>
      <c r="M33" s="27"/>
      <c r="N33" s="27"/>
      <c r="O33" s="24" t="s">
        <v>247</v>
      </c>
      <c r="P33" s="42">
        <v>48</v>
      </c>
      <c r="Q33" s="27"/>
    </row>
    <row r="34" spans="1:17" ht="15.75" thickBot="1">
      <c r="A34" s="22"/>
      <c r="B34" s="45"/>
      <c r="C34" s="81"/>
      <c r="D34" s="57"/>
      <c r="E34" s="58"/>
      <c r="F34" s="27"/>
      <c r="G34" s="81"/>
      <c r="H34" s="57"/>
      <c r="I34" s="58"/>
      <c r="J34" s="27"/>
      <c r="K34" s="81"/>
      <c r="L34" s="57"/>
      <c r="M34" s="58"/>
      <c r="N34" s="27"/>
      <c r="O34" s="81"/>
      <c r="P34" s="57"/>
      <c r="Q34" s="58"/>
    </row>
    <row r="35" spans="1:17">
      <c r="A35" s="22"/>
      <c r="B35" s="36" t="s">
        <v>381</v>
      </c>
      <c r="C35" s="38" t="s">
        <v>247</v>
      </c>
      <c r="D35" s="56" t="s">
        <v>300</v>
      </c>
      <c r="E35" s="41"/>
      <c r="F35" s="37"/>
      <c r="G35" s="38" t="s">
        <v>247</v>
      </c>
      <c r="H35" s="56">
        <v>48</v>
      </c>
      <c r="I35" s="41"/>
      <c r="J35" s="37"/>
      <c r="K35" s="38" t="s">
        <v>247</v>
      </c>
      <c r="L35" s="56" t="s">
        <v>300</v>
      </c>
      <c r="M35" s="41"/>
      <c r="N35" s="37"/>
      <c r="O35" s="38" t="s">
        <v>247</v>
      </c>
      <c r="P35" s="56">
        <v>48</v>
      </c>
      <c r="Q35" s="41"/>
    </row>
    <row r="36" spans="1:17" ht="15.75" thickBot="1">
      <c r="A36" s="22"/>
      <c r="B36" s="36"/>
      <c r="C36" s="60"/>
      <c r="D36" s="94"/>
      <c r="E36" s="62"/>
      <c r="F36" s="37"/>
      <c r="G36" s="60"/>
      <c r="H36" s="94"/>
      <c r="I36" s="62"/>
      <c r="J36" s="37"/>
      <c r="K36" s="60"/>
      <c r="L36" s="94"/>
      <c r="M36" s="62"/>
      <c r="N36" s="37"/>
      <c r="O36" s="60"/>
      <c r="P36" s="94"/>
      <c r="Q36" s="62"/>
    </row>
    <row r="37" spans="1:17" ht="15.75" thickTop="1">
      <c r="A37" s="22"/>
      <c r="B37" s="20"/>
      <c r="C37" s="95"/>
      <c r="D37" s="95"/>
      <c r="E37" s="95"/>
      <c r="F37" s="20"/>
      <c r="G37" s="95"/>
      <c r="H37" s="95"/>
      <c r="I37" s="95"/>
      <c r="J37" s="20"/>
      <c r="K37" s="95"/>
      <c r="L37" s="95"/>
      <c r="M37" s="95"/>
      <c r="N37" s="20"/>
      <c r="O37" s="95"/>
      <c r="P37" s="95"/>
      <c r="Q37" s="95"/>
    </row>
    <row r="38" spans="1:17">
      <c r="A38" s="22"/>
      <c r="B38" s="36" t="s">
        <v>382</v>
      </c>
      <c r="C38" s="90"/>
      <c r="D38" s="90"/>
      <c r="E38" s="37"/>
      <c r="F38" s="37"/>
      <c r="G38" s="90"/>
      <c r="H38" s="90"/>
      <c r="I38" s="37"/>
      <c r="J38" s="37"/>
      <c r="K38" s="90"/>
      <c r="L38" s="90"/>
      <c r="M38" s="37"/>
      <c r="N38" s="37"/>
      <c r="O38" s="90"/>
      <c r="P38" s="90"/>
      <c r="Q38" s="37"/>
    </row>
    <row r="39" spans="1:17">
      <c r="A39" s="22"/>
      <c r="B39" s="36"/>
      <c r="C39" s="90"/>
      <c r="D39" s="90"/>
      <c r="E39" s="37"/>
      <c r="F39" s="37"/>
      <c r="G39" s="90"/>
      <c r="H39" s="90"/>
      <c r="I39" s="37"/>
      <c r="J39" s="37"/>
      <c r="K39" s="90"/>
      <c r="L39" s="90"/>
      <c r="M39" s="37"/>
      <c r="N39" s="37"/>
      <c r="O39" s="90"/>
      <c r="P39" s="90"/>
      <c r="Q39" s="37"/>
    </row>
    <row r="40" spans="1:17">
      <c r="A40" s="22"/>
      <c r="B40" s="45" t="s">
        <v>360</v>
      </c>
      <c r="C40" s="24" t="s">
        <v>247</v>
      </c>
      <c r="D40" s="42" t="s">
        <v>300</v>
      </c>
      <c r="E40" s="27"/>
      <c r="F40" s="27"/>
      <c r="G40" s="24" t="s">
        <v>247</v>
      </c>
      <c r="H40" s="64">
        <v>1250</v>
      </c>
      <c r="I40" s="27"/>
      <c r="J40" s="27"/>
      <c r="K40" s="24" t="s">
        <v>247</v>
      </c>
      <c r="L40" s="42" t="s">
        <v>300</v>
      </c>
      <c r="M40" s="27"/>
      <c r="N40" s="27"/>
      <c r="O40" s="24" t="s">
        <v>247</v>
      </c>
      <c r="P40" s="64">
        <v>1250</v>
      </c>
      <c r="Q40" s="27"/>
    </row>
    <row r="41" spans="1:17" ht="15.75" thickBot="1">
      <c r="A41" s="22"/>
      <c r="B41" s="45"/>
      <c r="C41" s="81"/>
      <c r="D41" s="57"/>
      <c r="E41" s="58"/>
      <c r="F41" s="27"/>
      <c r="G41" s="81"/>
      <c r="H41" s="65"/>
      <c r="I41" s="58"/>
      <c r="J41" s="27"/>
      <c r="K41" s="81"/>
      <c r="L41" s="57"/>
      <c r="M41" s="58"/>
      <c r="N41" s="27"/>
      <c r="O41" s="81"/>
      <c r="P41" s="65"/>
      <c r="Q41" s="58"/>
    </row>
    <row r="42" spans="1:17">
      <c r="A42" s="22"/>
      <c r="B42" s="36" t="s">
        <v>383</v>
      </c>
      <c r="C42" s="38" t="s">
        <v>247</v>
      </c>
      <c r="D42" s="56" t="s">
        <v>300</v>
      </c>
      <c r="E42" s="41"/>
      <c r="F42" s="37"/>
      <c r="G42" s="38" t="s">
        <v>247</v>
      </c>
      <c r="H42" s="40">
        <v>1250</v>
      </c>
      <c r="I42" s="41"/>
      <c r="J42" s="37"/>
      <c r="K42" s="38" t="s">
        <v>247</v>
      </c>
      <c r="L42" s="56" t="s">
        <v>300</v>
      </c>
      <c r="M42" s="41"/>
      <c r="N42" s="37"/>
      <c r="O42" s="38" t="s">
        <v>247</v>
      </c>
      <c r="P42" s="40">
        <v>1250</v>
      </c>
      <c r="Q42" s="41"/>
    </row>
    <row r="43" spans="1:17" ht="15.75" thickBot="1">
      <c r="A43" s="22"/>
      <c r="B43" s="36"/>
      <c r="C43" s="60"/>
      <c r="D43" s="94"/>
      <c r="E43" s="62"/>
      <c r="F43" s="37"/>
      <c r="G43" s="60"/>
      <c r="H43" s="61"/>
      <c r="I43" s="62"/>
      <c r="J43" s="37"/>
      <c r="K43" s="60"/>
      <c r="L43" s="94"/>
      <c r="M43" s="62"/>
      <c r="N43" s="37"/>
      <c r="O43" s="60"/>
      <c r="P43" s="61"/>
      <c r="Q43" s="62"/>
    </row>
    <row r="44" spans="1:17" ht="15.75" thickTop="1">
      <c r="A44" s="22"/>
      <c r="B44" s="24"/>
      <c r="C44" s="24"/>
      <c r="D44" s="24"/>
      <c r="E44" s="24"/>
      <c r="F44" s="24"/>
      <c r="G44" s="24"/>
      <c r="H44" s="24"/>
      <c r="I44" s="24"/>
      <c r="J44" s="24"/>
      <c r="K44" s="24"/>
      <c r="L44" s="24"/>
      <c r="M44" s="24"/>
      <c r="N44" s="24"/>
      <c r="O44" s="24"/>
      <c r="P44" s="24"/>
      <c r="Q44" s="24"/>
    </row>
    <row r="45" spans="1:17">
      <c r="A45" s="22"/>
      <c r="B45" s="19"/>
      <c r="C45" s="19"/>
      <c r="D45" s="19"/>
      <c r="E45" s="19"/>
      <c r="F45" s="19"/>
      <c r="G45" s="19"/>
      <c r="H45" s="19"/>
      <c r="I45" s="19"/>
      <c r="J45" s="19"/>
      <c r="K45" s="19"/>
      <c r="L45" s="19"/>
      <c r="M45" s="19"/>
      <c r="N45" s="19"/>
      <c r="O45" s="19"/>
      <c r="P45" s="19"/>
      <c r="Q45" s="19"/>
    </row>
    <row r="46" spans="1:17">
      <c r="A46" s="22"/>
      <c r="B46" s="12"/>
      <c r="C46" s="12"/>
      <c r="D46" s="12"/>
      <c r="E46" s="12"/>
      <c r="F46" s="12"/>
      <c r="G46" s="12"/>
      <c r="H46" s="12"/>
      <c r="I46" s="12"/>
      <c r="J46" s="12"/>
      <c r="K46" s="12"/>
      <c r="L46" s="12"/>
      <c r="M46" s="12"/>
      <c r="N46" s="12"/>
      <c r="O46" s="12"/>
      <c r="P46" s="12"/>
      <c r="Q46" s="12"/>
    </row>
    <row r="47" spans="1:17">
      <c r="A47" s="22"/>
      <c r="B47" s="27"/>
      <c r="C47" s="89" t="s">
        <v>384</v>
      </c>
      <c r="D47" s="89"/>
      <c r="E47" s="89"/>
      <c r="F47" s="89"/>
      <c r="G47" s="89"/>
      <c r="H47" s="89"/>
      <c r="I47" s="89"/>
      <c r="J47" s="89"/>
      <c r="K47" s="89"/>
      <c r="L47" s="89"/>
      <c r="M47" s="89"/>
      <c r="N47" s="89"/>
      <c r="O47" s="89"/>
      <c r="P47" s="89"/>
      <c r="Q47" s="89"/>
    </row>
    <row r="48" spans="1:17" ht="15.75" thickBot="1">
      <c r="A48" s="22"/>
      <c r="B48" s="27"/>
      <c r="C48" s="79" t="s">
        <v>385</v>
      </c>
      <c r="D48" s="79"/>
      <c r="E48" s="79"/>
      <c r="F48" s="79"/>
      <c r="G48" s="79"/>
      <c r="H48" s="79"/>
      <c r="I48" s="79"/>
      <c r="J48" s="79"/>
      <c r="K48" s="79"/>
      <c r="L48" s="79"/>
      <c r="M48" s="79"/>
      <c r="N48" s="79"/>
      <c r="O48" s="79"/>
      <c r="P48" s="79"/>
      <c r="Q48" s="79"/>
    </row>
    <row r="49" spans="1:17" ht="15.75" thickBot="1">
      <c r="A49" s="22"/>
      <c r="B49" s="13"/>
      <c r="C49" s="80" t="s">
        <v>377</v>
      </c>
      <c r="D49" s="80"/>
      <c r="E49" s="80"/>
      <c r="F49" s="20"/>
      <c r="G49" s="80" t="s">
        <v>378</v>
      </c>
      <c r="H49" s="80"/>
      <c r="I49" s="80"/>
      <c r="J49" s="20"/>
      <c r="K49" s="80" t="s">
        <v>379</v>
      </c>
      <c r="L49" s="80"/>
      <c r="M49" s="80"/>
      <c r="N49" s="20"/>
      <c r="O49" s="80" t="s">
        <v>134</v>
      </c>
      <c r="P49" s="80"/>
      <c r="Q49" s="80"/>
    </row>
    <row r="50" spans="1:17">
      <c r="A50" s="22"/>
      <c r="B50" s="36" t="s">
        <v>382</v>
      </c>
      <c r="C50" s="91"/>
      <c r="D50" s="91"/>
      <c r="E50" s="41"/>
      <c r="F50" s="37"/>
      <c r="G50" s="91"/>
      <c r="H50" s="91"/>
      <c r="I50" s="41"/>
      <c r="J50" s="37"/>
      <c r="K50" s="91"/>
      <c r="L50" s="91"/>
      <c r="M50" s="41"/>
      <c r="N50" s="37"/>
      <c r="O50" s="91"/>
      <c r="P50" s="91"/>
      <c r="Q50" s="41"/>
    </row>
    <row r="51" spans="1:17">
      <c r="A51" s="22"/>
      <c r="B51" s="36"/>
      <c r="C51" s="90"/>
      <c r="D51" s="90"/>
      <c r="E51" s="37"/>
      <c r="F51" s="37"/>
      <c r="G51" s="90"/>
      <c r="H51" s="90"/>
      <c r="I51" s="37"/>
      <c r="J51" s="37"/>
      <c r="K51" s="90"/>
      <c r="L51" s="90"/>
      <c r="M51" s="37"/>
      <c r="N51" s="37"/>
      <c r="O51" s="90"/>
      <c r="P51" s="90"/>
      <c r="Q51" s="37"/>
    </row>
    <row r="52" spans="1:17">
      <c r="A52" s="22"/>
      <c r="B52" s="45" t="s">
        <v>360</v>
      </c>
      <c r="C52" s="24" t="s">
        <v>247</v>
      </c>
      <c r="D52" s="42" t="s">
        <v>300</v>
      </c>
      <c r="E52" s="27"/>
      <c r="F52" s="27"/>
      <c r="G52" s="24" t="s">
        <v>247</v>
      </c>
      <c r="H52" s="64">
        <v>2160</v>
      </c>
      <c r="I52" s="27"/>
      <c r="J52" s="27"/>
      <c r="K52" s="24" t="s">
        <v>247</v>
      </c>
      <c r="L52" s="42" t="s">
        <v>300</v>
      </c>
      <c r="M52" s="27"/>
      <c r="N52" s="27"/>
      <c r="O52" s="24" t="s">
        <v>247</v>
      </c>
      <c r="P52" s="64">
        <v>2160</v>
      </c>
      <c r="Q52" s="27"/>
    </row>
    <row r="53" spans="1:17" ht="15.75" thickBot="1">
      <c r="A53" s="22"/>
      <c r="B53" s="45"/>
      <c r="C53" s="81"/>
      <c r="D53" s="57"/>
      <c r="E53" s="58"/>
      <c r="F53" s="27"/>
      <c r="G53" s="81"/>
      <c r="H53" s="65"/>
      <c r="I53" s="58"/>
      <c r="J53" s="27"/>
      <c r="K53" s="81"/>
      <c r="L53" s="57"/>
      <c r="M53" s="58"/>
      <c r="N53" s="27"/>
      <c r="O53" s="81"/>
      <c r="P53" s="65"/>
      <c r="Q53" s="58"/>
    </row>
    <row r="54" spans="1:17">
      <c r="A54" s="22"/>
      <c r="B54" s="36" t="s">
        <v>383</v>
      </c>
      <c r="C54" s="38" t="s">
        <v>247</v>
      </c>
      <c r="D54" s="56" t="s">
        <v>300</v>
      </c>
      <c r="E54" s="41"/>
      <c r="F54" s="37"/>
      <c r="G54" s="38" t="s">
        <v>247</v>
      </c>
      <c r="H54" s="40">
        <v>2160</v>
      </c>
      <c r="I54" s="41"/>
      <c r="J54" s="37"/>
      <c r="K54" s="38" t="s">
        <v>247</v>
      </c>
      <c r="L54" s="56" t="s">
        <v>300</v>
      </c>
      <c r="M54" s="41"/>
      <c r="N54" s="37"/>
      <c r="O54" s="38" t="s">
        <v>247</v>
      </c>
      <c r="P54" s="40">
        <v>2160</v>
      </c>
      <c r="Q54" s="41"/>
    </row>
    <row r="55" spans="1:17" ht="15.75" thickBot="1">
      <c r="A55" s="22"/>
      <c r="B55" s="36"/>
      <c r="C55" s="60"/>
      <c r="D55" s="94"/>
      <c r="E55" s="62"/>
      <c r="F55" s="37"/>
      <c r="G55" s="60"/>
      <c r="H55" s="61"/>
      <c r="I55" s="62"/>
      <c r="J55" s="37"/>
      <c r="K55" s="60"/>
      <c r="L55" s="94"/>
      <c r="M55" s="62"/>
      <c r="N55" s="37"/>
      <c r="O55" s="60"/>
      <c r="P55" s="61"/>
      <c r="Q55" s="62"/>
    </row>
    <row r="56" spans="1:17" ht="15.75" thickTop="1">
      <c r="A56" s="22"/>
      <c r="B56" s="21"/>
      <c r="C56" s="21"/>
      <c r="D56" s="21"/>
      <c r="E56" s="21"/>
      <c r="F56" s="21"/>
      <c r="G56" s="21"/>
      <c r="H56" s="21"/>
      <c r="I56" s="21"/>
      <c r="J56" s="21"/>
      <c r="K56" s="21"/>
      <c r="L56" s="21"/>
      <c r="M56" s="21"/>
      <c r="N56" s="21"/>
      <c r="O56" s="21"/>
      <c r="P56" s="21"/>
      <c r="Q56" s="21"/>
    </row>
    <row r="57" spans="1:17">
      <c r="A57" s="22"/>
      <c r="B57" s="23"/>
      <c r="C57" s="23"/>
      <c r="D57" s="23"/>
      <c r="E57" s="23"/>
      <c r="F57" s="23"/>
      <c r="G57" s="23"/>
      <c r="H57" s="23"/>
      <c r="I57" s="23"/>
      <c r="J57" s="23"/>
      <c r="K57" s="23"/>
      <c r="L57" s="23"/>
      <c r="M57" s="23"/>
      <c r="N57" s="23"/>
      <c r="O57" s="23"/>
      <c r="P57" s="23"/>
      <c r="Q57" s="23"/>
    </row>
    <row r="58" spans="1:17">
      <c r="A58" s="22"/>
      <c r="B58" s="19"/>
      <c r="C58" s="19"/>
      <c r="D58" s="19"/>
      <c r="E58" s="19"/>
      <c r="F58" s="19"/>
      <c r="G58" s="19"/>
      <c r="H58" s="19"/>
      <c r="I58" s="19"/>
      <c r="J58" s="19"/>
      <c r="K58" s="19"/>
      <c r="L58" s="19"/>
      <c r="M58" s="19"/>
      <c r="N58" s="19"/>
      <c r="O58" s="19"/>
      <c r="P58" s="19"/>
      <c r="Q58" s="19"/>
    </row>
    <row r="59" spans="1:17">
      <c r="A59" s="22"/>
      <c r="B59" s="12"/>
      <c r="C59" s="12"/>
      <c r="D59" s="12"/>
      <c r="E59" s="12"/>
      <c r="F59" s="12"/>
      <c r="G59" s="12"/>
      <c r="H59" s="12"/>
      <c r="I59" s="12"/>
      <c r="J59" s="12"/>
      <c r="K59" s="12"/>
      <c r="L59" s="12"/>
      <c r="M59" s="12"/>
      <c r="N59" s="12"/>
      <c r="O59" s="12"/>
      <c r="P59" s="12"/>
      <c r="Q59" s="12"/>
    </row>
    <row r="60" spans="1:17">
      <c r="A60" s="22"/>
      <c r="B60" s="27"/>
      <c r="C60" s="89" t="s">
        <v>386</v>
      </c>
      <c r="D60" s="89"/>
      <c r="E60" s="89"/>
      <c r="F60" s="89"/>
      <c r="G60" s="89"/>
      <c r="H60" s="89"/>
      <c r="I60" s="89"/>
      <c r="J60" s="89"/>
      <c r="K60" s="89"/>
      <c r="L60" s="89"/>
      <c r="M60" s="89"/>
      <c r="N60" s="89"/>
      <c r="O60" s="89"/>
      <c r="P60" s="89"/>
      <c r="Q60" s="89"/>
    </row>
    <row r="61" spans="1:17" ht="15.75" thickBot="1">
      <c r="A61" s="22"/>
      <c r="B61" s="27"/>
      <c r="C61" s="79" t="s">
        <v>387</v>
      </c>
      <c r="D61" s="79"/>
      <c r="E61" s="79"/>
      <c r="F61" s="79"/>
      <c r="G61" s="79"/>
      <c r="H61" s="79"/>
      <c r="I61" s="79"/>
      <c r="J61" s="79"/>
      <c r="K61" s="79"/>
      <c r="L61" s="79"/>
      <c r="M61" s="79"/>
      <c r="N61" s="79"/>
      <c r="O61" s="79"/>
      <c r="P61" s="79"/>
      <c r="Q61" s="79"/>
    </row>
    <row r="62" spans="1:17">
      <c r="A62" s="22"/>
      <c r="B62" s="24" t="s">
        <v>382</v>
      </c>
      <c r="C62" s="97"/>
      <c r="D62" s="97"/>
      <c r="E62" s="50"/>
      <c r="F62" s="50"/>
      <c r="G62" s="97"/>
      <c r="H62" s="97"/>
      <c r="I62" s="50"/>
      <c r="J62" s="50"/>
      <c r="K62" s="97"/>
      <c r="L62" s="97"/>
      <c r="M62" s="50"/>
      <c r="N62" s="50"/>
      <c r="O62" s="97"/>
      <c r="P62" s="97"/>
      <c r="Q62" s="50"/>
    </row>
    <row r="63" spans="1:17">
      <c r="A63" s="22"/>
      <c r="B63" s="24"/>
      <c r="C63" s="96"/>
      <c r="D63" s="96"/>
      <c r="E63" s="27"/>
      <c r="F63" s="27"/>
      <c r="G63" s="96"/>
      <c r="H63" s="96"/>
      <c r="I63" s="27"/>
      <c r="J63" s="27"/>
      <c r="K63" s="96"/>
      <c r="L63" s="96"/>
      <c r="M63" s="27"/>
      <c r="N63" s="27"/>
      <c r="O63" s="96"/>
      <c r="P63" s="96"/>
      <c r="Q63" s="27"/>
    </row>
    <row r="64" spans="1:17">
      <c r="A64" s="22"/>
      <c r="B64" s="59" t="s">
        <v>388</v>
      </c>
      <c r="C64" s="36" t="s">
        <v>247</v>
      </c>
      <c r="D64" s="55" t="s">
        <v>300</v>
      </c>
      <c r="E64" s="37"/>
      <c r="F64" s="37"/>
      <c r="G64" s="36" t="s">
        <v>247</v>
      </c>
      <c r="H64" s="55" t="s">
        <v>300</v>
      </c>
      <c r="I64" s="37"/>
      <c r="J64" s="37"/>
      <c r="K64" s="36" t="s">
        <v>247</v>
      </c>
      <c r="L64" s="55">
        <v>105</v>
      </c>
      <c r="M64" s="37"/>
      <c r="N64" s="37"/>
      <c r="O64" s="36" t="s">
        <v>247</v>
      </c>
      <c r="P64" s="55">
        <v>105</v>
      </c>
      <c r="Q64" s="37"/>
    </row>
    <row r="65" spans="1:17" ht="15.75" thickBot="1">
      <c r="A65" s="22"/>
      <c r="B65" s="59"/>
      <c r="C65" s="83"/>
      <c r="D65" s="82"/>
      <c r="E65" s="44"/>
      <c r="F65" s="37"/>
      <c r="G65" s="83"/>
      <c r="H65" s="82"/>
      <c r="I65" s="44"/>
      <c r="J65" s="37"/>
      <c r="K65" s="83"/>
      <c r="L65" s="82"/>
      <c r="M65" s="44"/>
      <c r="N65" s="37"/>
      <c r="O65" s="83"/>
      <c r="P65" s="82"/>
      <c r="Q65" s="44"/>
    </row>
    <row r="66" spans="1:17">
      <c r="A66" s="22"/>
      <c r="B66" s="24" t="s">
        <v>389</v>
      </c>
      <c r="C66" s="46" t="s">
        <v>247</v>
      </c>
      <c r="D66" s="84" t="s">
        <v>300</v>
      </c>
      <c r="E66" s="50"/>
      <c r="F66" s="27"/>
      <c r="G66" s="46" t="s">
        <v>247</v>
      </c>
      <c r="H66" s="84" t="s">
        <v>300</v>
      </c>
      <c r="I66" s="50"/>
      <c r="J66" s="27"/>
      <c r="K66" s="46" t="s">
        <v>247</v>
      </c>
      <c r="L66" s="84">
        <v>105</v>
      </c>
      <c r="M66" s="50"/>
      <c r="N66" s="27"/>
      <c r="O66" s="46" t="s">
        <v>247</v>
      </c>
      <c r="P66" s="84">
        <v>105</v>
      </c>
      <c r="Q66" s="50"/>
    </row>
    <row r="67" spans="1:17" ht="15.75" thickBot="1">
      <c r="A67" s="22"/>
      <c r="B67" s="24"/>
      <c r="C67" s="47"/>
      <c r="D67" s="85"/>
      <c r="E67" s="51"/>
      <c r="F67" s="27"/>
      <c r="G67" s="47"/>
      <c r="H67" s="85"/>
      <c r="I67" s="51"/>
      <c r="J67" s="27"/>
      <c r="K67" s="47"/>
      <c r="L67" s="85"/>
      <c r="M67" s="51"/>
      <c r="N67" s="27"/>
      <c r="O67" s="47"/>
      <c r="P67" s="85"/>
      <c r="Q67" s="51"/>
    </row>
    <row r="68" spans="1:17" ht="15.75" thickTop="1">
      <c r="A68" s="22"/>
      <c r="B68" s="98"/>
      <c r="C68" s="98"/>
      <c r="D68" s="98"/>
      <c r="E68" s="98"/>
      <c r="F68" s="98"/>
      <c r="G68" s="98"/>
      <c r="H68" s="98"/>
      <c r="I68" s="98"/>
      <c r="J68" s="98"/>
      <c r="K68" s="98"/>
      <c r="L68" s="98"/>
      <c r="M68" s="98"/>
      <c r="N68" s="98"/>
      <c r="O68" s="98"/>
      <c r="P68" s="98"/>
      <c r="Q68" s="98"/>
    </row>
    <row r="69" spans="1:17">
      <c r="A69" s="22"/>
      <c r="B69" s="19"/>
      <c r="C69" s="19"/>
      <c r="D69" s="19"/>
      <c r="E69" s="19"/>
      <c r="F69" s="19"/>
      <c r="G69" s="19"/>
      <c r="H69" s="19"/>
      <c r="I69" s="19"/>
      <c r="J69" s="19"/>
      <c r="K69" s="19"/>
      <c r="L69" s="19"/>
      <c r="M69" s="19"/>
      <c r="N69" s="19"/>
      <c r="O69" s="19"/>
      <c r="P69" s="19"/>
      <c r="Q69" s="19"/>
    </row>
    <row r="70" spans="1:17">
      <c r="A70" s="22"/>
      <c r="B70" s="12"/>
      <c r="C70" s="12"/>
      <c r="D70" s="12"/>
      <c r="E70" s="12"/>
      <c r="F70" s="12"/>
      <c r="G70" s="12"/>
      <c r="H70" s="12"/>
      <c r="I70" s="12"/>
      <c r="J70" s="12"/>
      <c r="K70" s="12"/>
      <c r="L70" s="12"/>
      <c r="M70" s="12"/>
      <c r="N70" s="12"/>
      <c r="O70" s="12"/>
      <c r="P70" s="12"/>
      <c r="Q70" s="12"/>
    </row>
    <row r="71" spans="1:17">
      <c r="A71" s="22"/>
      <c r="B71" s="27"/>
      <c r="C71" s="89" t="s">
        <v>390</v>
      </c>
      <c r="D71" s="89"/>
      <c r="E71" s="89"/>
      <c r="F71" s="89"/>
      <c r="G71" s="89"/>
      <c r="H71" s="89"/>
      <c r="I71" s="89"/>
      <c r="J71" s="89"/>
      <c r="K71" s="89"/>
      <c r="L71" s="89"/>
      <c r="M71" s="89"/>
      <c r="N71" s="89"/>
      <c r="O71" s="89"/>
      <c r="P71" s="89"/>
      <c r="Q71" s="89"/>
    </row>
    <row r="72" spans="1:17" ht="15.75" thickBot="1">
      <c r="A72" s="22"/>
      <c r="B72" s="27"/>
      <c r="C72" s="79" t="s">
        <v>391</v>
      </c>
      <c r="D72" s="79"/>
      <c r="E72" s="79"/>
      <c r="F72" s="79"/>
      <c r="G72" s="79"/>
      <c r="H72" s="79"/>
      <c r="I72" s="79"/>
      <c r="J72" s="79"/>
      <c r="K72" s="79"/>
      <c r="L72" s="79"/>
      <c r="M72" s="79"/>
      <c r="N72" s="79"/>
      <c r="O72" s="79"/>
      <c r="P72" s="79"/>
      <c r="Q72" s="79"/>
    </row>
    <row r="73" spans="1:17" ht="15.75" thickBot="1">
      <c r="A73" s="22"/>
      <c r="B73" s="13"/>
      <c r="C73" s="80" t="s">
        <v>377</v>
      </c>
      <c r="D73" s="80"/>
      <c r="E73" s="80"/>
      <c r="F73" s="20"/>
      <c r="G73" s="80" t="s">
        <v>378</v>
      </c>
      <c r="H73" s="80"/>
      <c r="I73" s="80"/>
      <c r="J73" s="20"/>
      <c r="K73" s="80" t="s">
        <v>379</v>
      </c>
      <c r="L73" s="80"/>
      <c r="M73" s="80"/>
      <c r="N73" s="20"/>
      <c r="O73" s="80" t="s">
        <v>134</v>
      </c>
      <c r="P73" s="80"/>
      <c r="Q73" s="80"/>
    </row>
    <row r="74" spans="1:17">
      <c r="A74" s="22"/>
      <c r="B74" s="36" t="s">
        <v>380</v>
      </c>
      <c r="C74" s="91"/>
      <c r="D74" s="91"/>
      <c r="E74" s="41"/>
      <c r="F74" s="37"/>
      <c r="G74" s="91"/>
      <c r="H74" s="91"/>
      <c r="I74" s="41"/>
      <c r="J74" s="37"/>
      <c r="K74" s="91"/>
      <c r="L74" s="91"/>
      <c r="M74" s="41"/>
      <c r="N74" s="37"/>
      <c r="O74" s="91"/>
      <c r="P74" s="91"/>
      <c r="Q74" s="41"/>
    </row>
    <row r="75" spans="1:17">
      <c r="A75" s="22"/>
      <c r="B75" s="36"/>
      <c r="C75" s="90"/>
      <c r="D75" s="90"/>
      <c r="E75" s="37"/>
      <c r="F75" s="37"/>
      <c r="G75" s="90"/>
      <c r="H75" s="90"/>
      <c r="I75" s="37"/>
      <c r="J75" s="37"/>
      <c r="K75" s="90"/>
      <c r="L75" s="90"/>
      <c r="M75" s="37"/>
      <c r="N75" s="37"/>
      <c r="O75" s="90"/>
      <c r="P75" s="90"/>
      <c r="Q75" s="37"/>
    </row>
    <row r="76" spans="1:17">
      <c r="A76" s="22"/>
      <c r="B76" s="45" t="s">
        <v>56</v>
      </c>
      <c r="C76" s="24" t="s">
        <v>247</v>
      </c>
      <c r="D76" s="42" t="s">
        <v>300</v>
      </c>
      <c r="E76" s="27"/>
      <c r="F76" s="27"/>
      <c r="G76" s="24" t="s">
        <v>247</v>
      </c>
      <c r="H76" s="42" t="s">
        <v>300</v>
      </c>
      <c r="I76" s="27"/>
      <c r="J76" s="27"/>
      <c r="K76" s="24" t="s">
        <v>247</v>
      </c>
      <c r="L76" s="42">
        <v>531</v>
      </c>
      <c r="M76" s="27"/>
      <c r="N76" s="27"/>
      <c r="O76" s="24" t="s">
        <v>247</v>
      </c>
      <c r="P76" s="42">
        <v>531</v>
      </c>
      <c r="Q76" s="27"/>
    </row>
    <row r="77" spans="1:17" ht="15.75" thickBot="1">
      <c r="A77" s="22"/>
      <c r="B77" s="45"/>
      <c r="C77" s="81"/>
      <c r="D77" s="57"/>
      <c r="E77" s="58"/>
      <c r="F77" s="27"/>
      <c r="G77" s="81"/>
      <c r="H77" s="57"/>
      <c r="I77" s="58"/>
      <c r="J77" s="27"/>
      <c r="K77" s="81"/>
      <c r="L77" s="57"/>
      <c r="M77" s="58"/>
      <c r="N77" s="27"/>
      <c r="O77" s="81"/>
      <c r="P77" s="57"/>
      <c r="Q77" s="58"/>
    </row>
    <row r="78" spans="1:17">
      <c r="A78" s="22"/>
      <c r="B78" s="36" t="s">
        <v>392</v>
      </c>
      <c r="C78" s="38" t="s">
        <v>247</v>
      </c>
      <c r="D78" s="56" t="s">
        <v>300</v>
      </c>
      <c r="E78" s="41"/>
      <c r="F78" s="37"/>
      <c r="G78" s="38" t="s">
        <v>247</v>
      </c>
      <c r="H78" s="56" t="s">
        <v>300</v>
      </c>
      <c r="I78" s="41"/>
      <c r="J78" s="37"/>
      <c r="K78" s="38" t="s">
        <v>247</v>
      </c>
      <c r="L78" s="56">
        <v>531</v>
      </c>
      <c r="M78" s="41"/>
      <c r="N78" s="37"/>
      <c r="O78" s="38" t="s">
        <v>247</v>
      </c>
      <c r="P78" s="56">
        <v>531</v>
      </c>
      <c r="Q78" s="41"/>
    </row>
    <row r="79" spans="1:17" ht="15.75" thickBot="1">
      <c r="A79" s="22"/>
      <c r="B79" s="36"/>
      <c r="C79" s="60"/>
      <c r="D79" s="94"/>
      <c r="E79" s="62"/>
      <c r="F79" s="37"/>
      <c r="G79" s="60"/>
      <c r="H79" s="94"/>
      <c r="I79" s="62"/>
      <c r="J79" s="37"/>
      <c r="K79" s="60"/>
      <c r="L79" s="94"/>
      <c r="M79" s="62"/>
      <c r="N79" s="37"/>
      <c r="O79" s="60"/>
      <c r="P79" s="94"/>
      <c r="Q79" s="62"/>
    </row>
    <row r="80" spans="1:17" ht="15.75" thickTop="1">
      <c r="A80" s="22"/>
      <c r="B80" s="20"/>
      <c r="C80" s="95"/>
      <c r="D80" s="95"/>
      <c r="E80" s="95"/>
      <c r="F80" s="20"/>
      <c r="G80" s="95"/>
      <c r="H80" s="95"/>
      <c r="I80" s="95"/>
      <c r="J80" s="20"/>
      <c r="K80" s="95"/>
      <c r="L80" s="95"/>
      <c r="M80" s="95"/>
      <c r="N80" s="20"/>
      <c r="O80" s="95"/>
      <c r="P80" s="95"/>
      <c r="Q80" s="95"/>
    </row>
    <row r="81" spans="1:17">
      <c r="A81" s="22"/>
      <c r="B81" s="36" t="s">
        <v>382</v>
      </c>
      <c r="C81" s="90"/>
      <c r="D81" s="90"/>
      <c r="E81" s="37"/>
      <c r="F81" s="37"/>
      <c r="G81" s="90"/>
      <c r="H81" s="90"/>
      <c r="I81" s="37"/>
      <c r="J81" s="37"/>
      <c r="K81" s="90"/>
      <c r="L81" s="90"/>
      <c r="M81" s="37"/>
      <c r="N81" s="37"/>
      <c r="O81" s="90"/>
      <c r="P81" s="90"/>
      <c r="Q81" s="37"/>
    </row>
    <row r="82" spans="1:17">
      <c r="A82" s="22"/>
      <c r="B82" s="36"/>
      <c r="C82" s="90"/>
      <c r="D82" s="90"/>
      <c r="E82" s="37"/>
      <c r="F82" s="37"/>
      <c r="G82" s="90"/>
      <c r="H82" s="90"/>
      <c r="I82" s="37"/>
      <c r="J82" s="37"/>
      <c r="K82" s="90"/>
      <c r="L82" s="90"/>
      <c r="M82" s="37"/>
      <c r="N82" s="37"/>
      <c r="O82" s="90"/>
      <c r="P82" s="90"/>
      <c r="Q82" s="37"/>
    </row>
    <row r="83" spans="1:17">
      <c r="A83" s="22"/>
      <c r="B83" s="45" t="s">
        <v>388</v>
      </c>
      <c r="C83" s="24" t="s">
        <v>247</v>
      </c>
      <c r="D83" s="42" t="s">
        <v>300</v>
      </c>
      <c r="E83" s="27"/>
      <c r="F83" s="27"/>
      <c r="G83" s="24" t="s">
        <v>247</v>
      </c>
      <c r="H83" s="42" t="s">
        <v>300</v>
      </c>
      <c r="I83" s="27"/>
      <c r="J83" s="27"/>
      <c r="K83" s="24" t="s">
        <v>247</v>
      </c>
      <c r="L83" s="42">
        <v>16</v>
      </c>
      <c r="M83" s="27"/>
      <c r="N83" s="27"/>
      <c r="O83" s="24" t="s">
        <v>247</v>
      </c>
      <c r="P83" s="42">
        <v>16</v>
      </c>
      <c r="Q83" s="27"/>
    </row>
    <row r="84" spans="1:17" ht="15.75" thickBot="1">
      <c r="A84" s="22"/>
      <c r="B84" s="45"/>
      <c r="C84" s="81"/>
      <c r="D84" s="57"/>
      <c r="E84" s="58"/>
      <c r="F84" s="27"/>
      <c r="G84" s="81"/>
      <c r="H84" s="57"/>
      <c r="I84" s="58"/>
      <c r="J84" s="27"/>
      <c r="K84" s="81"/>
      <c r="L84" s="57"/>
      <c r="M84" s="58"/>
      <c r="N84" s="27"/>
      <c r="O84" s="81"/>
      <c r="P84" s="57"/>
      <c r="Q84" s="58"/>
    </row>
    <row r="85" spans="1:17">
      <c r="A85" s="22"/>
      <c r="B85" s="36" t="s">
        <v>389</v>
      </c>
      <c r="C85" s="38" t="s">
        <v>247</v>
      </c>
      <c r="D85" s="56" t="s">
        <v>300</v>
      </c>
      <c r="E85" s="41"/>
      <c r="F85" s="37"/>
      <c r="G85" s="38" t="s">
        <v>247</v>
      </c>
      <c r="H85" s="56" t="s">
        <v>300</v>
      </c>
      <c r="I85" s="41"/>
      <c r="J85" s="37"/>
      <c r="K85" s="38" t="s">
        <v>247</v>
      </c>
      <c r="L85" s="56">
        <v>16</v>
      </c>
      <c r="M85" s="41"/>
      <c r="N85" s="37"/>
      <c r="O85" s="38" t="s">
        <v>247</v>
      </c>
      <c r="P85" s="56">
        <v>16</v>
      </c>
      <c r="Q85" s="41"/>
    </row>
    <row r="86" spans="1:17" ht="15.75" thickBot="1">
      <c r="A86" s="22"/>
      <c r="B86" s="36"/>
      <c r="C86" s="60"/>
      <c r="D86" s="94"/>
      <c r="E86" s="62"/>
      <c r="F86" s="37"/>
      <c r="G86" s="60"/>
      <c r="H86" s="94"/>
      <c r="I86" s="62"/>
      <c r="J86" s="37"/>
      <c r="K86" s="60"/>
      <c r="L86" s="94"/>
      <c r="M86" s="62"/>
      <c r="N86" s="37"/>
      <c r="O86" s="60"/>
      <c r="P86" s="94"/>
      <c r="Q86" s="62"/>
    </row>
    <row r="87" spans="1:17" ht="15.75" thickTop="1"/>
  </sheetData>
  <mergeCells count="331">
    <mergeCell ref="B23:Q23"/>
    <mergeCell ref="B24:Q24"/>
    <mergeCell ref="B25:Q25"/>
    <mergeCell ref="B44:Q44"/>
    <mergeCell ref="B56:Q56"/>
    <mergeCell ref="B57:Q57"/>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N85:N86"/>
    <mergeCell ref="O85:O86"/>
    <mergeCell ref="P85:P86"/>
    <mergeCell ref="Q85:Q86"/>
    <mergeCell ref="A1:A2"/>
    <mergeCell ref="B1:Q1"/>
    <mergeCell ref="B2:Q2"/>
    <mergeCell ref="B3:Q3"/>
    <mergeCell ref="A4:A86"/>
    <mergeCell ref="B4:Q4"/>
    <mergeCell ref="H85:H86"/>
    <mergeCell ref="I85:I86"/>
    <mergeCell ref="J85:J86"/>
    <mergeCell ref="K85:K86"/>
    <mergeCell ref="L85:L86"/>
    <mergeCell ref="M85:M86"/>
    <mergeCell ref="N83:N84"/>
    <mergeCell ref="O83:O84"/>
    <mergeCell ref="P83:P84"/>
    <mergeCell ref="Q83:Q84"/>
    <mergeCell ref="B85:B86"/>
    <mergeCell ref="C85:C86"/>
    <mergeCell ref="D85:D86"/>
    <mergeCell ref="E85:E86"/>
    <mergeCell ref="F85:F86"/>
    <mergeCell ref="G85:G86"/>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B81:B82"/>
    <mergeCell ref="C81:D82"/>
    <mergeCell ref="E81:E82"/>
    <mergeCell ref="F81:F82"/>
    <mergeCell ref="G81:H82"/>
    <mergeCell ref="I81:I82"/>
    <mergeCell ref="N78:N79"/>
    <mergeCell ref="O78:O79"/>
    <mergeCell ref="P78:P79"/>
    <mergeCell ref="Q78:Q79"/>
    <mergeCell ref="C80:E80"/>
    <mergeCell ref="G80:I80"/>
    <mergeCell ref="K80:M80"/>
    <mergeCell ref="O80:Q80"/>
    <mergeCell ref="H78:H79"/>
    <mergeCell ref="I78:I79"/>
    <mergeCell ref="J78:J79"/>
    <mergeCell ref="K78:K79"/>
    <mergeCell ref="L78:L79"/>
    <mergeCell ref="M78:M79"/>
    <mergeCell ref="N76:N77"/>
    <mergeCell ref="O76:O77"/>
    <mergeCell ref="P76:P77"/>
    <mergeCell ref="Q76:Q77"/>
    <mergeCell ref="B78:B79"/>
    <mergeCell ref="C78:C79"/>
    <mergeCell ref="D78:D79"/>
    <mergeCell ref="E78:E79"/>
    <mergeCell ref="F78:F79"/>
    <mergeCell ref="G78:G79"/>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C73:E73"/>
    <mergeCell ref="G73:I73"/>
    <mergeCell ref="K73:M73"/>
    <mergeCell ref="O73:Q73"/>
    <mergeCell ref="B74:B75"/>
    <mergeCell ref="C74:D75"/>
    <mergeCell ref="E74:E75"/>
    <mergeCell ref="F74:F75"/>
    <mergeCell ref="G74:H75"/>
    <mergeCell ref="I74:I75"/>
    <mergeCell ref="N66:N67"/>
    <mergeCell ref="O66:O67"/>
    <mergeCell ref="P66:P67"/>
    <mergeCell ref="Q66:Q67"/>
    <mergeCell ref="B69:Q69"/>
    <mergeCell ref="B71:B72"/>
    <mergeCell ref="C71:Q71"/>
    <mergeCell ref="C72:Q72"/>
    <mergeCell ref="B68:Q68"/>
    <mergeCell ref="H66:H67"/>
    <mergeCell ref="I66:I67"/>
    <mergeCell ref="J66:J67"/>
    <mergeCell ref="K66:K67"/>
    <mergeCell ref="L66:L67"/>
    <mergeCell ref="M66:M67"/>
    <mergeCell ref="N64:N65"/>
    <mergeCell ref="O64:O65"/>
    <mergeCell ref="P64:P65"/>
    <mergeCell ref="Q64:Q65"/>
    <mergeCell ref="B66:B67"/>
    <mergeCell ref="C66:C67"/>
    <mergeCell ref="D66:D67"/>
    <mergeCell ref="E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N54:N55"/>
    <mergeCell ref="O54:O55"/>
    <mergeCell ref="P54:P55"/>
    <mergeCell ref="Q54:Q55"/>
    <mergeCell ref="B58:Q58"/>
    <mergeCell ref="B60:B61"/>
    <mergeCell ref="C60:Q60"/>
    <mergeCell ref="C61:Q61"/>
    <mergeCell ref="H54:H55"/>
    <mergeCell ref="I54:I55"/>
    <mergeCell ref="J54:J55"/>
    <mergeCell ref="K54:K55"/>
    <mergeCell ref="L54:L55"/>
    <mergeCell ref="M54:M55"/>
    <mergeCell ref="N52:N53"/>
    <mergeCell ref="O52:O53"/>
    <mergeCell ref="P52:P53"/>
    <mergeCell ref="Q52:Q53"/>
    <mergeCell ref="B54:B55"/>
    <mergeCell ref="C54:C55"/>
    <mergeCell ref="D54:D55"/>
    <mergeCell ref="E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C49:E49"/>
    <mergeCell ref="G49:I49"/>
    <mergeCell ref="K49:M49"/>
    <mergeCell ref="O49:Q49"/>
    <mergeCell ref="B50:B51"/>
    <mergeCell ref="C50:D51"/>
    <mergeCell ref="E50:E51"/>
    <mergeCell ref="F50:F51"/>
    <mergeCell ref="G50:H51"/>
    <mergeCell ref="I50:I51"/>
    <mergeCell ref="N42:N43"/>
    <mergeCell ref="O42:O43"/>
    <mergeCell ref="P42:P43"/>
    <mergeCell ref="Q42:Q43"/>
    <mergeCell ref="B45:Q45"/>
    <mergeCell ref="B47:B48"/>
    <mergeCell ref="C47:Q47"/>
    <mergeCell ref="C48:Q48"/>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B26:Q26"/>
    <mergeCell ref="B28:B29"/>
    <mergeCell ref="C28:Q28"/>
    <mergeCell ref="C29:Q29"/>
    <mergeCell ref="C30:E30"/>
    <mergeCell ref="G30:I30"/>
    <mergeCell ref="K30:M30"/>
    <mergeCell ref="O30:Q3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7.5703125" customWidth="1"/>
    <col min="4" max="4" width="25.85546875" customWidth="1"/>
    <col min="5" max="5" width="6" customWidth="1"/>
    <col min="6" max="6" width="35.85546875" customWidth="1"/>
    <col min="7" max="7" width="7.5703125" customWidth="1"/>
    <col min="8" max="8" width="25.85546875" customWidth="1"/>
    <col min="9" max="9" width="6" customWidth="1"/>
  </cols>
  <sheetData>
    <row r="1" spans="1:9" ht="15" customHeight="1">
      <c r="A1" s="9" t="s">
        <v>393</v>
      </c>
      <c r="B1" s="9" t="s">
        <v>2</v>
      </c>
      <c r="C1" s="9"/>
      <c r="D1" s="9"/>
      <c r="E1" s="9"/>
      <c r="F1" s="9"/>
      <c r="G1" s="9"/>
      <c r="H1" s="9"/>
      <c r="I1" s="9"/>
    </row>
    <row r="2" spans="1:9" ht="15" customHeight="1">
      <c r="A2" s="9"/>
      <c r="B2" s="9" t="s">
        <v>3</v>
      </c>
      <c r="C2" s="9"/>
      <c r="D2" s="9"/>
      <c r="E2" s="9"/>
      <c r="F2" s="9"/>
      <c r="G2" s="9"/>
      <c r="H2" s="9"/>
      <c r="I2" s="9"/>
    </row>
    <row r="3" spans="1:9" ht="30">
      <c r="A3" s="3" t="s">
        <v>394</v>
      </c>
      <c r="B3" s="21"/>
      <c r="C3" s="21"/>
      <c r="D3" s="21"/>
      <c r="E3" s="21"/>
      <c r="F3" s="21"/>
      <c r="G3" s="21"/>
      <c r="H3" s="21"/>
      <c r="I3" s="21"/>
    </row>
    <row r="4" spans="1:9">
      <c r="A4" s="22" t="s">
        <v>393</v>
      </c>
      <c r="B4" s="66" t="s">
        <v>395</v>
      </c>
      <c r="C4" s="66"/>
      <c r="D4" s="66"/>
      <c r="E4" s="66"/>
      <c r="F4" s="66"/>
      <c r="G4" s="66"/>
      <c r="H4" s="66"/>
      <c r="I4" s="66"/>
    </row>
    <row r="5" spans="1:9">
      <c r="A5" s="22"/>
      <c r="B5" s="21"/>
      <c r="C5" s="21"/>
      <c r="D5" s="21"/>
      <c r="E5" s="21"/>
      <c r="F5" s="21"/>
      <c r="G5" s="21"/>
      <c r="H5" s="21"/>
      <c r="I5" s="21"/>
    </row>
    <row r="6" spans="1:9">
      <c r="A6" s="22"/>
      <c r="B6" s="24" t="s">
        <v>396</v>
      </c>
      <c r="C6" s="24"/>
      <c r="D6" s="24"/>
      <c r="E6" s="24"/>
      <c r="F6" s="24"/>
      <c r="G6" s="24"/>
      <c r="H6" s="24"/>
      <c r="I6" s="24"/>
    </row>
    <row r="7" spans="1:9">
      <c r="A7" s="22"/>
      <c r="B7" s="23"/>
      <c r="C7" s="23"/>
      <c r="D7" s="23"/>
      <c r="E7" s="23"/>
      <c r="F7" s="23"/>
      <c r="G7" s="23"/>
      <c r="H7" s="23"/>
      <c r="I7" s="23"/>
    </row>
    <row r="8" spans="1:9">
      <c r="A8" s="22"/>
      <c r="B8" s="19"/>
      <c r="C8" s="19"/>
      <c r="D8" s="19"/>
      <c r="E8" s="19"/>
      <c r="F8" s="19"/>
      <c r="G8" s="19"/>
      <c r="H8" s="19"/>
      <c r="I8" s="19"/>
    </row>
    <row r="9" spans="1:9">
      <c r="A9" s="22"/>
      <c r="B9" s="12"/>
      <c r="C9" s="12"/>
      <c r="D9" s="12"/>
      <c r="E9" s="12"/>
      <c r="F9" s="12"/>
      <c r="G9" s="12"/>
      <c r="H9" s="12"/>
      <c r="I9" s="12"/>
    </row>
    <row r="10" spans="1:9" ht="15.75" thickBot="1">
      <c r="A10" s="22"/>
      <c r="B10" s="13"/>
      <c r="C10" s="79">
        <v>2014</v>
      </c>
      <c r="D10" s="79"/>
      <c r="E10" s="79"/>
      <c r="F10" s="20"/>
      <c r="G10" s="79">
        <v>2013</v>
      </c>
      <c r="H10" s="79"/>
      <c r="I10" s="79"/>
    </row>
    <row r="11" spans="1:9">
      <c r="A11" s="22"/>
      <c r="B11" s="36" t="s">
        <v>397</v>
      </c>
      <c r="C11" s="38" t="s">
        <v>247</v>
      </c>
      <c r="D11" s="56">
        <v>30</v>
      </c>
      <c r="E11" s="41"/>
      <c r="F11" s="37"/>
      <c r="G11" s="38" t="s">
        <v>247</v>
      </c>
      <c r="H11" s="56">
        <v>70</v>
      </c>
      <c r="I11" s="41"/>
    </row>
    <row r="12" spans="1:9">
      <c r="A12" s="22"/>
      <c r="B12" s="36"/>
      <c r="C12" s="73"/>
      <c r="D12" s="74"/>
      <c r="E12" s="75"/>
      <c r="F12" s="37"/>
      <c r="G12" s="73"/>
      <c r="H12" s="74"/>
      <c r="I12" s="75"/>
    </row>
    <row r="13" spans="1:9">
      <c r="A13" s="22"/>
      <c r="B13" s="24" t="s">
        <v>398</v>
      </c>
      <c r="C13" s="64">
        <v>24106</v>
      </c>
      <c r="D13" s="64"/>
      <c r="E13" s="27"/>
      <c r="F13" s="27"/>
      <c r="G13" s="64">
        <v>24851</v>
      </c>
      <c r="H13" s="64"/>
      <c r="I13" s="27"/>
    </row>
    <row r="14" spans="1:9">
      <c r="A14" s="22"/>
      <c r="B14" s="24"/>
      <c r="C14" s="64"/>
      <c r="D14" s="64"/>
      <c r="E14" s="27"/>
      <c r="F14" s="27"/>
      <c r="G14" s="64"/>
      <c r="H14" s="64"/>
      <c r="I14" s="27"/>
    </row>
    <row r="15" spans="1:9">
      <c r="A15" s="22"/>
      <c r="B15" s="36" t="s">
        <v>194</v>
      </c>
      <c r="C15" s="39">
        <v>37677</v>
      </c>
      <c r="D15" s="39"/>
      <c r="E15" s="37"/>
      <c r="F15" s="37"/>
      <c r="G15" s="39">
        <v>40414</v>
      </c>
      <c r="H15" s="39"/>
      <c r="I15" s="37"/>
    </row>
    <row r="16" spans="1:9">
      <c r="A16" s="22"/>
      <c r="B16" s="36"/>
      <c r="C16" s="39"/>
      <c r="D16" s="39"/>
      <c r="E16" s="37"/>
      <c r="F16" s="37"/>
      <c r="G16" s="39"/>
      <c r="H16" s="39"/>
      <c r="I16" s="37"/>
    </row>
    <row r="17" spans="1:9">
      <c r="A17" s="22"/>
      <c r="B17" s="24" t="s">
        <v>196</v>
      </c>
      <c r="C17" s="64">
        <v>34246</v>
      </c>
      <c r="D17" s="64"/>
      <c r="E17" s="27"/>
      <c r="F17" s="27"/>
      <c r="G17" s="64">
        <v>37192</v>
      </c>
      <c r="H17" s="64"/>
      <c r="I17" s="27"/>
    </row>
    <row r="18" spans="1:9">
      <c r="A18" s="22"/>
      <c r="B18" s="24"/>
      <c r="C18" s="64"/>
      <c r="D18" s="64"/>
      <c r="E18" s="27"/>
      <c r="F18" s="27"/>
      <c r="G18" s="64"/>
      <c r="H18" s="64"/>
      <c r="I18" s="27"/>
    </row>
    <row r="19" spans="1:9">
      <c r="A19" s="22"/>
      <c r="B19" s="36" t="s">
        <v>198</v>
      </c>
      <c r="C19" s="39">
        <v>16446</v>
      </c>
      <c r="D19" s="39"/>
      <c r="E19" s="37"/>
      <c r="F19" s="37"/>
      <c r="G19" s="39">
        <v>16909</v>
      </c>
      <c r="H19" s="39"/>
      <c r="I19" s="37"/>
    </row>
    <row r="20" spans="1:9">
      <c r="A20" s="22"/>
      <c r="B20" s="36"/>
      <c r="C20" s="39"/>
      <c r="D20" s="39"/>
      <c r="E20" s="37"/>
      <c r="F20" s="37"/>
      <c r="G20" s="39"/>
      <c r="H20" s="39"/>
      <c r="I20" s="37"/>
    </row>
    <row r="21" spans="1:9">
      <c r="A21" s="22"/>
      <c r="B21" s="24" t="s">
        <v>399</v>
      </c>
      <c r="C21" s="64">
        <v>2412</v>
      </c>
      <c r="D21" s="64"/>
      <c r="E21" s="27"/>
      <c r="F21" s="27"/>
      <c r="G21" s="64">
        <v>1222</v>
      </c>
      <c r="H21" s="64"/>
      <c r="I21" s="27"/>
    </row>
    <row r="22" spans="1:9">
      <c r="A22" s="22"/>
      <c r="B22" s="24"/>
      <c r="C22" s="64"/>
      <c r="D22" s="64"/>
      <c r="E22" s="27"/>
      <c r="F22" s="27"/>
      <c r="G22" s="64"/>
      <c r="H22" s="64"/>
      <c r="I22" s="27"/>
    </row>
    <row r="23" spans="1:9">
      <c r="A23" s="22"/>
      <c r="B23" s="36" t="s">
        <v>400</v>
      </c>
      <c r="C23" s="39">
        <v>6142</v>
      </c>
      <c r="D23" s="39"/>
      <c r="E23" s="37"/>
      <c r="F23" s="37"/>
      <c r="G23" s="39">
        <v>1456</v>
      </c>
      <c r="H23" s="39"/>
      <c r="I23" s="37"/>
    </row>
    <row r="24" spans="1:9" ht="15.75" thickBot="1">
      <c r="A24" s="22"/>
      <c r="B24" s="36"/>
      <c r="C24" s="43"/>
      <c r="D24" s="43"/>
      <c r="E24" s="44"/>
      <c r="F24" s="37"/>
      <c r="G24" s="43"/>
      <c r="H24" s="43"/>
      <c r="I24" s="44"/>
    </row>
    <row r="25" spans="1:9">
      <c r="A25" s="22"/>
      <c r="B25" s="100"/>
      <c r="C25" s="48">
        <v>121059</v>
      </c>
      <c r="D25" s="48"/>
      <c r="E25" s="50"/>
      <c r="F25" s="27"/>
      <c r="G25" s="48">
        <v>122114</v>
      </c>
      <c r="H25" s="48"/>
      <c r="I25" s="50"/>
    </row>
    <row r="26" spans="1:9">
      <c r="A26" s="22"/>
      <c r="B26" s="100"/>
      <c r="C26" s="64"/>
      <c r="D26" s="64"/>
      <c r="E26" s="27"/>
      <c r="F26" s="27"/>
      <c r="G26" s="64"/>
      <c r="H26" s="64"/>
      <c r="I26" s="27"/>
    </row>
    <row r="27" spans="1:9">
      <c r="A27" s="22"/>
      <c r="B27" s="15" t="s">
        <v>401</v>
      </c>
      <c r="C27" s="55" t="s">
        <v>402</v>
      </c>
      <c r="D27" s="55"/>
      <c r="E27" s="15" t="s">
        <v>303</v>
      </c>
      <c r="F27" s="31"/>
      <c r="G27" s="55" t="s">
        <v>403</v>
      </c>
      <c r="H27" s="55"/>
      <c r="I27" s="15" t="s">
        <v>303</v>
      </c>
    </row>
    <row r="28" spans="1:9" ht="27" thickBot="1">
      <c r="A28" s="22"/>
      <c r="B28" s="10" t="s">
        <v>404</v>
      </c>
      <c r="C28" s="57" t="s">
        <v>405</v>
      </c>
      <c r="D28" s="57"/>
      <c r="E28" s="99" t="s">
        <v>303</v>
      </c>
      <c r="F28" s="20"/>
      <c r="G28" s="57" t="s">
        <v>406</v>
      </c>
      <c r="H28" s="57"/>
      <c r="I28" s="99" t="s">
        <v>303</v>
      </c>
    </row>
    <row r="29" spans="1:9">
      <c r="A29" s="22"/>
      <c r="B29" s="59" t="s">
        <v>407</v>
      </c>
      <c r="C29" s="38" t="s">
        <v>247</v>
      </c>
      <c r="D29" s="40">
        <v>28180</v>
      </c>
      <c r="E29" s="41"/>
      <c r="F29" s="37"/>
      <c r="G29" s="38" t="s">
        <v>247</v>
      </c>
      <c r="H29" s="40">
        <v>22210</v>
      </c>
      <c r="I29" s="41"/>
    </row>
    <row r="30" spans="1:9" ht="15.75" thickBot="1">
      <c r="A30" s="22"/>
      <c r="B30" s="59"/>
      <c r="C30" s="60"/>
      <c r="D30" s="61"/>
      <c r="E30" s="62"/>
      <c r="F30" s="37"/>
      <c r="G30" s="60"/>
      <c r="H30" s="61"/>
      <c r="I30" s="62"/>
    </row>
    <row r="31" spans="1:9" ht="15.75" thickTop="1">
      <c r="A31" s="22"/>
      <c r="B31" s="21"/>
      <c r="C31" s="21"/>
      <c r="D31" s="21"/>
      <c r="E31" s="21"/>
      <c r="F31" s="21"/>
      <c r="G31" s="21"/>
      <c r="H31" s="21"/>
      <c r="I31" s="21"/>
    </row>
    <row r="32" spans="1:9" ht="25.5" customHeight="1">
      <c r="A32" s="22"/>
      <c r="B32" s="24" t="s">
        <v>408</v>
      </c>
      <c r="C32" s="24"/>
      <c r="D32" s="24"/>
      <c r="E32" s="24"/>
      <c r="F32" s="24"/>
      <c r="G32" s="24"/>
      <c r="H32" s="24"/>
      <c r="I32" s="24"/>
    </row>
    <row r="33" spans="1:9">
      <c r="A33" s="22"/>
      <c r="B33" s="21"/>
      <c r="C33" s="21"/>
      <c r="D33" s="21"/>
      <c r="E33" s="21"/>
      <c r="F33" s="21"/>
      <c r="G33" s="21"/>
      <c r="H33" s="21"/>
      <c r="I33" s="21"/>
    </row>
    <row r="34" spans="1:9" ht="38.25" customHeight="1">
      <c r="A34" s="22"/>
      <c r="B34" s="24" t="s">
        <v>409</v>
      </c>
      <c r="C34" s="24"/>
      <c r="D34" s="24"/>
      <c r="E34" s="24"/>
      <c r="F34" s="24"/>
      <c r="G34" s="24"/>
      <c r="H34" s="24"/>
      <c r="I34" s="24"/>
    </row>
    <row r="35" spans="1:9">
      <c r="A35" s="22"/>
      <c r="B35" s="21"/>
      <c r="C35" s="21"/>
      <c r="D35" s="21"/>
      <c r="E35" s="21"/>
      <c r="F35" s="21"/>
      <c r="G35" s="21"/>
      <c r="H35" s="21"/>
      <c r="I35" s="21"/>
    </row>
    <row r="36" spans="1:9" ht="63.75" customHeight="1">
      <c r="A36" s="22"/>
      <c r="B36" s="24" t="s">
        <v>410</v>
      </c>
      <c r="C36" s="24"/>
      <c r="D36" s="24"/>
      <c r="E36" s="24"/>
      <c r="F36" s="24"/>
      <c r="G36" s="24"/>
      <c r="H36" s="24"/>
      <c r="I36" s="24"/>
    </row>
    <row r="37" spans="1:9">
      <c r="A37" s="22"/>
      <c r="B37" s="21"/>
      <c r="C37" s="21"/>
      <c r="D37" s="21"/>
      <c r="E37" s="21"/>
      <c r="F37" s="21"/>
      <c r="G37" s="21"/>
      <c r="H37" s="21"/>
      <c r="I37" s="21"/>
    </row>
    <row r="38" spans="1:9" ht="25.5" customHeight="1">
      <c r="A38" s="22"/>
      <c r="B38" s="24" t="s">
        <v>411</v>
      </c>
      <c r="C38" s="24"/>
      <c r="D38" s="24"/>
      <c r="E38" s="24"/>
      <c r="F38" s="24"/>
      <c r="G38" s="24"/>
      <c r="H38" s="24"/>
      <c r="I38" s="24"/>
    </row>
  </sheetData>
  <mergeCells count="82">
    <mergeCell ref="B36:I36"/>
    <mergeCell ref="B37:I37"/>
    <mergeCell ref="B38:I38"/>
    <mergeCell ref="B7:I7"/>
    <mergeCell ref="B31:I31"/>
    <mergeCell ref="B32:I32"/>
    <mergeCell ref="B33:I33"/>
    <mergeCell ref="B34:I34"/>
    <mergeCell ref="B35:I35"/>
    <mergeCell ref="H29:H30"/>
    <mergeCell ref="I29:I30"/>
    <mergeCell ref="A1:A2"/>
    <mergeCell ref="B1:I1"/>
    <mergeCell ref="B2:I2"/>
    <mergeCell ref="B3:I3"/>
    <mergeCell ref="A4:A38"/>
    <mergeCell ref="B4:I4"/>
    <mergeCell ref="B5:I5"/>
    <mergeCell ref="B6:I6"/>
    <mergeCell ref="C27:D27"/>
    <mergeCell ref="G27:H27"/>
    <mergeCell ref="C28:D28"/>
    <mergeCell ref="G28:H28"/>
    <mergeCell ref="B29:B30"/>
    <mergeCell ref="C29:C30"/>
    <mergeCell ref="D29:D30"/>
    <mergeCell ref="E29:E30"/>
    <mergeCell ref="F29:F30"/>
    <mergeCell ref="G29:G30"/>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24.42578125" bestFit="1" customWidth="1"/>
    <col min="2" max="2" width="36.5703125" bestFit="1" customWidth="1"/>
  </cols>
  <sheetData>
    <row r="1" spans="1:2">
      <c r="A1" s="9" t="s">
        <v>412</v>
      </c>
      <c r="B1" s="1" t="s">
        <v>2</v>
      </c>
    </row>
    <row r="2" spans="1:2">
      <c r="A2" s="9"/>
      <c r="B2" s="1" t="s">
        <v>3</v>
      </c>
    </row>
    <row r="3" spans="1:2">
      <c r="A3" s="3" t="s">
        <v>413</v>
      </c>
      <c r="B3" s="4"/>
    </row>
    <row r="4" spans="1:2">
      <c r="A4" s="22" t="s">
        <v>412</v>
      </c>
      <c r="B4" s="28" t="s">
        <v>412</v>
      </c>
    </row>
    <row r="5" spans="1:2">
      <c r="A5" s="22"/>
      <c r="B5" s="20" t="s">
        <v>77</v>
      </c>
    </row>
    <row r="6" spans="1:2">
      <c r="A6" s="22"/>
      <c r="B6" s="29" t="s">
        <v>414</v>
      </c>
    </row>
    <row r="7" spans="1:2">
      <c r="A7" s="22"/>
      <c r="B7" s="4"/>
    </row>
    <row r="8" spans="1:2" ht="319.5">
      <c r="A8" s="22"/>
      <c r="B8" s="10" t="s">
        <v>415</v>
      </c>
    </row>
    <row r="9" spans="1:2">
      <c r="A9" s="22"/>
      <c r="B9" s="4"/>
    </row>
    <row r="10" spans="1:2" ht="409.6">
      <c r="A10" s="22"/>
      <c r="B10" s="10" t="s">
        <v>416</v>
      </c>
    </row>
    <row r="11" spans="1:2">
      <c r="A11" s="22"/>
      <c r="B11" s="4"/>
    </row>
    <row r="12" spans="1:2" ht="306.75">
      <c r="A12" s="22"/>
      <c r="B12" s="10" t="s">
        <v>417</v>
      </c>
    </row>
    <row r="13" spans="1:2">
      <c r="A13" s="22"/>
      <c r="B13" s="4"/>
    </row>
    <row r="14" spans="1:2" ht="77.25">
      <c r="A14" s="22"/>
      <c r="B14" s="10" t="s">
        <v>418</v>
      </c>
    </row>
    <row r="15" spans="1:2">
      <c r="A15" s="22"/>
      <c r="B15" s="4"/>
    </row>
    <row r="16" spans="1:2">
      <c r="A16" s="22"/>
      <c r="B16" s="11" t="s">
        <v>419</v>
      </c>
    </row>
    <row r="17" spans="1:2">
      <c r="A17" s="22"/>
      <c r="B17" s="4"/>
    </row>
    <row r="18" spans="1:2" ht="141">
      <c r="A18" s="22"/>
      <c r="B18" s="10" t="s">
        <v>420</v>
      </c>
    </row>
  </sheetData>
  <mergeCells count="2">
    <mergeCell ref="A1:A2"/>
    <mergeCell ref="A4:A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RowHeight="15"/>
  <cols>
    <col min="1" max="2" width="36.5703125" bestFit="1" customWidth="1"/>
    <col min="3" max="3" width="25.5703125" customWidth="1"/>
    <col min="4" max="4" width="2.85546875" customWidth="1"/>
    <col min="5" max="5" width="25.5703125" customWidth="1"/>
    <col min="6" max="6" width="3.7109375" customWidth="1"/>
    <col min="7" max="7" width="9.42578125" customWidth="1"/>
    <col min="8" max="9" width="17.28515625" customWidth="1"/>
    <col min="10" max="10" width="36.5703125" customWidth="1"/>
  </cols>
  <sheetData>
    <row r="1" spans="1:10" ht="15" customHeight="1">
      <c r="A1" s="9" t="s">
        <v>421</v>
      </c>
      <c r="B1" s="9" t="s">
        <v>2</v>
      </c>
      <c r="C1" s="9"/>
      <c r="D1" s="9"/>
      <c r="E1" s="9"/>
      <c r="F1" s="9"/>
      <c r="G1" s="9"/>
      <c r="H1" s="9"/>
      <c r="I1" s="9"/>
      <c r="J1" s="9"/>
    </row>
    <row r="2" spans="1:10" ht="15" customHeight="1">
      <c r="A2" s="9"/>
      <c r="B2" s="9" t="s">
        <v>3</v>
      </c>
      <c r="C2" s="9"/>
      <c r="D2" s="9"/>
      <c r="E2" s="9"/>
      <c r="F2" s="9"/>
      <c r="G2" s="9"/>
      <c r="H2" s="9"/>
      <c r="I2" s="9"/>
      <c r="J2" s="9"/>
    </row>
    <row r="3" spans="1:10" ht="45">
      <c r="A3" s="3" t="s">
        <v>422</v>
      </c>
      <c r="B3" s="21"/>
      <c r="C3" s="21"/>
      <c r="D3" s="21"/>
      <c r="E3" s="21"/>
      <c r="F3" s="21"/>
      <c r="G3" s="21"/>
      <c r="H3" s="21"/>
      <c r="I3" s="21"/>
      <c r="J3" s="21"/>
    </row>
    <row r="4" spans="1:10">
      <c r="A4" s="22" t="s">
        <v>421</v>
      </c>
      <c r="B4" s="66" t="s">
        <v>421</v>
      </c>
      <c r="C4" s="66"/>
      <c r="D4" s="66"/>
      <c r="E4" s="66"/>
      <c r="F4" s="66"/>
      <c r="G4" s="66"/>
      <c r="H4" s="66"/>
      <c r="I4" s="66"/>
      <c r="J4" s="66"/>
    </row>
    <row r="5" spans="1:10">
      <c r="A5" s="22"/>
      <c r="B5" s="24"/>
      <c r="C5" s="24"/>
      <c r="D5" s="24"/>
      <c r="E5" s="24"/>
      <c r="F5" s="24"/>
      <c r="G5" s="24"/>
      <c r="H5" s="24"/>
      <c r="I5" s="24"/>
      <c r="J5" s="24"/>
    </row>
    <row r="6" spans="1:10" ht="89.25" customHeight="1">
      <c r="A6" s="22"/>
      <c r="B6" s="24" t="s">
        <v>423</v>
      </c>
      <c r="C6" s="24"/>
      <c r="D6" s="24"/>
      <c r="E6" s="24"/>
      <c r="F6" s="24"/>
      <c r="G6" s="24"/>
      <c r="H6" s="24"/>
      <c r="I6" s="24"/>
      <c r="J6" s="24"/>
    </row>
    <row r="7" spans="1:10">
      <c r="A7" s="22"/>
      <c r="B7" s="24"/>
      <c r="C7" s="24"/>
      <c r="D7" s="24"/>
      <c r="E7" s="24"/>
      <c r="F7" s="24"/>
      <c r="G7" s="24"/>
      <c r="H7" s="24"/>
      <c r="I7" s="24"/>
      <c r="J7" s="24"/>
    </row>
    <row r="8" spans="1:10" ht="51" customHeight="1">
      <c r="A8" s="22"/>
      <c r="B8" s="24" t="s">
        <v>424</v>
      </c>
      <c r="C8" s="24"/>
      <c r="D8" s="24"/>
      <c r="E8" s="24"/>
      <c r="F8" s="24"/>
      <c r="G8" s="24"/>
      <c r="H8" s="24"/>
      <c r="I8" s="24"/>
      <c r="J8" s="24"/>
    </row>
    <row r="9" spans="1:10">
      <c r="A9" s="22"/>
      <c r="B9" s="21"/>
      <c r="C9" s="21"/>
      <c r="D9" s="21"/>
      <c r="E9" s="21"/>
      <c r="F9" s="21"/>
      <c r="G9" s="21"/>
      <c r="H9" s="21"/>
      <c r="I9" s="21"/>
      <c r="J9" s="21"/>
    </row>
    <row r="10" spans="1:10">
      <c r="A10" s="22"/>
      <c r="B10" s="25" t="s">
        <v>425</v>
      </c>
      <c r="C10" s="25"/>
      <c r="D10" s="25"/>
      <c r="E10" s="25"/>
      <c r="F10" s="25"/>
      <c r="G10" s="25"/>
      <c r="H10" s="25"/>
      <c r="I10" s="25"/>
      <c r="J10" s="25"/>
    </row>
    <row r="11" spans="1:10">
      <c r="A11" s="22"/>
      <c r="B11" s="24"/>
      <c r="C11" s="24"/>
      <c r="D11" s="24"/>
      <c r="E11" s="24"/>
      <c r="F11" s="24"/>
      <c r="G11" s="24"/>
      <c r="H11" s="24"/>
      <c r="I11" s="24"/>
      <c r="J11" s="24"/>
    </row>
    <row r="12" spans="1:10">
      <c r="A12" s="22"/>
      <c r="B12" s="24" t="s">
        <v>426</v>
      </c>
      <c r="C12" s="24"/>
      <c r="D12" s="24"/>
      <c r="E12" s="24"/>
      <c r="F12" s="24"/>
      <c r="G12" s="24"/>
      <c r="H12" s="24"/>
      <c r="I12" s="24"/>
      <c r="J12" s="24"/>
    </row>
    <row r="13" spans="1:10">
      <c r="A13" s="22"/>
      <c r="B13" s="19"/>
      <c r="C13" s="19"/>
      <c r="D13" s="19"/>
      <c r="E13" s="19"/>
      <c r="F13" s="19"/>
      <c r="G13" s="19"/>
      <c r="H13" s="19"/>
      <c r="I13" s="19"/>
      <c r="J13" s="19"/>
    </row>
    <row r="14" spans="1:10">
      <c r="A14" s="22"/>
      <c r="B14" s="12"/>
      <c r="C14" s="12"/>
      <c r="D14" s="12"/>
      <c r="E14" s="12"/>
      <c r="F14" s="12"/>
      <c r="G14" s="12"/>
      <c r="H14" s="12"/>
      <c r="I14" s="12"/>
      <c r="J14" s="12"/>
    </row>
    <row r="15" spans="1:10">
      <c r="A15" s="22"/>
      <c r="B15" s="27"/>
      <c r="C15" s="89" t="s">
        <v>427</v>
      </c>
      <c r="D15" s="89"/>
      <c r="E15" s="27"/>
      <c r="F15" s="89" t="s">
        <v>428</v>
      </c>
      <c r="G15" s="89"/>
      <c r="H15" s="89"/>
      <c r="I15" s="27"/>
      <c r="J15" s="78" t="s">
        <v>431</v>
      </c>
    </row>
    <row r="16" spans="1:10">
      <c r="A16" s="22"/>
      <c r="B16" s="27"/>
      <c r="C16" s="89"/>
      <c r="D16" s="89"/>
      <c r="E16" s="27"/>
      <c r="F16" s="89" t="s">
        <v>429</v>
      </c>
      <c r="G16" s="89"/>
      <c r="H16" s="89"/>
      <c r="I16" s="27"/>
      <c r="J16" s="78" t="s">
        <v>432</v>
      </c>
    </row>
    <row r="17" spans="1:10" ht="15.75" thickBot="1">
      <c r="A17" s="22"/>
      <c r="B17" s="27"/>
      <c r="C17" s="79"/>
      <c r="D17" s="79"/>
      <c r="E17" s="27"/>
      <c r="F17" s="79" t="s">
        <v>430</v>
      </c>
      <c r="G17" s="79"/>
      <c r="H17" s="79"/>
      <c r="I17" s="27"/>
      <c r="J17" s="14" t="s">
        <v>433</v>
      </c>
    </row>
    <row r="18" spans="1:10">
      <c r="A18" s="22"/>
      <c r="B18" s="36" t="s">
        <v>434</v>
      </c>
      <c r="C18" s="40">
        <v>2316724</v>
      </c>
      <c r="D18" s="41"/>
      <c r="E18" s="37"/>
      <c r="F18" s="38" t="s">
        <v>247</v>
      </c>
      <c r="G18" s="56">
        <v>4.1500000000000004</v>
      </c>
      <c r="H18" s="41"/>
      <c r="I18" s="37"/>
      <c r="J18" s="91"/>
    </row>
    <row r="19" spans="1:10">
      <c r="A19" s="22"/>
      <c r="B19" s="36"/>
      <c r="C19" s="76"/>
      <c r="D19" s="75"/>
      <c r="E19" s="37"/>
      <c r="F19" s="73"/>
      <c r="G19" s="74"/>
      <c r="H19" s="75"/>
      <c r="I19" s="37"/>
      <c r="J19" s="90"/>
    </row>
    <row r="20" spans="1:10">
      <c r="A20" s="22"/>
      <c r="B20" s="24" t="s">
        <v>435</v>
      </c>
      <c r="C20" s="64">
        <v>441556</v>
      </c>
      <c r="D20" s="27"/>
      <c r="E20" s="27"/>
      <c r="F20" s="42">
        <v>7.24</v>
      </c>
      <c r="G20" s="42"/>
      <c r="H20" s="27"/>
      <c r="I20" s="27"/>
      <c r="J20" s="96"/>
    </row>
    <row r="21" spans="1:10">
      <c r="A21" s="22"/>
      <c r="B21" s="24"/>
      <c r="C21" s="64"/>
      <c r="D21" s="27"/>
      <c r="E21" s="27"/>
      <c r="F21" s="42"/>
      <c r="G21" s="42"/>
      <c r="H21" s="27"/>
      <c r="I21" s="27"/>
      <c r="J21" s="96"/>
    </row>
    <row r="22" spans="1:10">
      <c r="A22" s="22"/>
      <c r="B22" s="36" t="s">
        <v>436</v>
      </c>
      <c r="C22" s="55" t="s">
        <v>437</v>
      </c>
      <c r="D22" s="36" t="s">
        <v>303</v>
      </c>
      <c r="E22" s="37"/>
      <c r="F22" s="55">
        <v>2.84</v>
      </c>
      <c r="G22" s="55"/>
      <c r="H22" s="37"/>
      <c r="I22" s="37"/>
      <c r="J22" s="37"/>
    </row>
    <row r="23" spans="1:10">
      <c r="A23" s="22"/>
      <c r="B23" s="36"/>
      <c r="C23" s="55"/>
      <c r="D23" s="36"/>
      <c r="E23" s="37"/>
      <c r="F23" s="55"/>
      <c r="G23" s="55"/>
      <c r="H23" s="37"/>
      <c r="I23" s="37"/>
      <c r="J23" s="37"/>
    </row>
    <row r="24" spans="1:10">
      <c r="A24" s="22"/>
      <c r="B24" s="24" t="s">
        <v>438</v>
      </c>
      <c r="C24" s="42" t="s">
        <v>439</v>
      </c>
      <c r="D24" s="24" t="s">
        <v>303</v>
      </c>
      <c r="E24" s="27"/>
      <c r="F24" s="42">
        <v>3.86</v>
      </c>
      <c r="G24" s="42"/>
      <c r="H24" s="27"/>
      <c r="I24" s="27"/>
      <c r="J24" s="96"/>
    </row>
    <row r="25" spans="1:10">
      <c r="A25" s="22"/>
      <c r="B25" s="24"/>
      <c r="C25" s="42"/>
      <c r="D25" s="24"/>
      <c r="E25" s="27"/>
      <c r="F25" s="42"/>
      <c r="G25" s="42"/>
      <c r="H25" s="27"/>
      <c r="I25" s="27"/>
      <c r="J25" s="96"/>
    </row>
    <row r="26" spans="1:10">
      <c r="A26" s="22"/>
      <c r="B26" s="36" t="s">
        <v>440</v>
      </c>
      <c r="C26" s="55" t="s">
        <v>441</v>
      </c>
      <c r="D26" s="36" t="s">
        <v>303</v>
      </c>
      <c r="E26" s="37"/>
      <c r="F26" s="55">
        <v>32.18</v>
      </c>
      <c r="G26" s="55"/>
      <c r="H26" s="37"/>
      <c r="I26" s="37"/>
      <c r="J26" s="90"/>
    </row>
    <row r="27" spans="1:10" ht="15.75" thickBot="1">
      <c r="A27" s="22"/>
      <c r="B27" s="36"/>
      <c r="C27" s="82"/>
      <c r="D27" s="83"/>
      <c r="E27" s="37"/>
      <c r="F27" s="82"/>
      <c r="G27" s="82"/>
      <c r="H27" s="44"/>
      <c r="I27" s="37"/>
      <c r="J27" s="90"/>
    </row>
    <row r="28" spans="1:10">
      <c r="A28" s="22"/>
      <c r="B28" s="24" t="s">
        <v>442</v>
      </c>
      <c r="C28" s="48">
        <v>2412337</v>
      </c>
      <c r="D28" s="50"/>
      <c r="E28" s="27"/>
      <c r="F28" s="46" t="s">
        <v>247</v>
      </c>
      <c r="G28" s="84">
        <v>4.66</v>
      </c>
      <c r="H28" s="50"/>
      <c r="I28" s="27"/>
      <c r="J28" s="42">
        <v>7.45</v>
      </c>
    </row>
    <row r="29" spans="1:10" ht="15.75" thickBot="1">
      <c r="A29" s="22"/>
      <c r="B29" s="24"/>
      <c r="C29" s="49"/>
      <c r="D29" s="51"/>
      <c r="E29" s="27"/>
      <c r="F29" s="47"/>
      <c r="G29" s="85"/>
      <c r="H29" s="51"/>
      <c r="I29" s="27"/>
      <c r="J29" s="85"/>
    </row>
    <row r="30" spans="1:10" ht="15.75" thickTop="1">
      <c r="A30" s="22"/>
      <c r="B30" s="36" t="s">
        <v>443</v>
      </c>
      <c r="C30" s="101">
        <v>1306290</v>
      </c>
      <c r="D30" s="102"/>
      <c r="E30" s="37"/>
      <c r="F30" s="103" t="s">
        <v>247</v>
      </c>
      <c r="G30" s="104">
        <v>4.2699999999999996</v>
      </c>
      <c r="H30" s="102"/>
      <c r="I30" s="37"/>
      <c r="J30" s="104">
        <v>6.63</v>
      </c>
    </row>
    <row r="31" spans="1:10" ht="15.75" thickBot="1">
      <c r="A31" s="22"/>
      <c r="B31" s="36"/>
      <c r="C31" s="61"/>
      <c r="D31" s="62"/>
      <c r="E31" s="37"/>
      <c r="F31" s="60"/>
      <c r="G31" s="94"/>
      <c r="H31" s="62"/>
      <c r="I31" s="37"/>
      <c r="J31" s="94"/>
    </row>
    <row r="32" spans="1:10" ht="15.75" thickTop="1">
      <c r="A32" s="22"/>
      <c r="B32" s="24" t="s">
        <v>444</v>
      </c>
      <c r="C32" s="105">
        <v>2342657</v>
      </c>
      <c r="D32" s="95"/>
      <c r="E32" s="27"/>
      <c r="F32" s="106" t="s">
        <v>247</v>
      </c>
      <c r="G32" s="107">
        <v>4.5999999999999996</v>
      </c>
      <c r="H32" s="95"/>
      <c r="I32" s="27"/>
      <c r="J32" s="107">
        <v>7.4</v>
      </c>
    </row>
    <row r="33" spans="1:10" ht="15.75" thickBot="1">
      <c r="A33" s="22"/>
      <c r="B33" s="24"/>
      <c r="C33" s="49"/>
      <c r="D33" s="51"/>
      <c r="E33" s="27"/>
      <c r="F33" s="47"/>
      <c r="G33" s="85"/>
      <c r="H33" s="51"/>
      <c r="I33" s="27"/>
      <c r="J33" s="85"/>
    </row>
    <row r="34" spans="1:10" ht="15.75" thickTop="1">
      <c r="A34" s="22"/>
      <c r="B34" s="24"/>
      <c r="C34" s="24"/>
      <c r="D34" s="24"/>
      <c r="E34" s="24"/>
      <c r="F34" s="24"/>
      <c r="G34" s="24"/>
      <c r="H34" s="24"/>
      <c r="I34" s="24"/>
      <c r="J34" s="24"/>
    </row>
    <row r="35" spans="1:10" ht="25.5" customHeight="1">
      <c r="A35" s="22"/>
      <c r="B35" s="24" t="s">
        <v>445</v>
      </c>
      <c r="C35" s="24"/>
      <c r="D35" s="24"/>
      <c r="E35" s="24"/>
      <c r="F35" s="24"/>
      <c r="G35" s="24"/>
      <c r="H35" s="24"/>
      <c r="I35" s="24"/>
      <c r="J35" s="24"/>
    </row>
    <row r="36" spans="1:10">
      <c r="A36" s="22"/>
      <c r="B36" s="24"/>
      <c r="C36" s="24"/>
      <c r="D36" s="24"/>
      <c r="E36" s="24"/>
      <c r="F36" s="24"/>
      <c r="G36" s="24"/>
      <c r="H36" s="24"/>
      <c r="I36" s="24"/>
      <c r="J36" s="24"/>
    </row>
    <row r="37" spans="1:10">
      <c r="A37" s="22"/>
      <c r="B37" s="24" t="s">
        <v>446</v>
      </c>
      <c r="C37" s="24"/>
      <c r="D37" s="24"/>
      <c r="E37" s="24"/>
      <c r="F37" s="24"/>
      <c r="G37" s="24"/>
      <c r="H37" s="24"/>
      <c r="I37" s="24"/>
      <c r="J37" s="24"/>
    </row>
    <row r="38" spans="1:10">
      <c r="A38" s="22"/>
      <c r="B38" s="19"/>
      <c r="C38" s="19"/>
      <c r="D38" s="19"/>
      <c r="E38" s="19"/>
    </row>
    <row r="39" spans="1:10" ht="15.75" thickBot="1">
      <c r="A39" s="22"/>
      <c r="B39" s="12"/>
      <c r="C39" s="12"/>
      <c r="D39" s="12"/>
      <c r="E39" s="12"/>
    </row>
    <row r="40" spans="1:10" ht="15.75" thickBot="1">
      <c r="A40" s="22"/>
      <c r="B40" s="13"/>
      <c r="C40" s="86">
        <v>2014</v>
      </c>
      <c r="D40" s="34"/>
      <c r="E40" s="86">
        <v>2013</v>
      </c>
    </row>
    <row r="41" spans="1:10">
      <c r="A41" s="22"/>
      <c r="B41" s="15" t="s">
        <v>447</v>
      </c>
      <c r="C41" s="16" t="s">
        <v>448</v>
      </c>
      <c r="D41" s="31"/>
      <c r="E41" s="16" t="s">
        <v>449</v>
      </c>
    </row>
    <row r="42" spans="1:10">
      <c r="A42" s="22"/>
      <c r="B42" s="10" t="s">
        <v>450</v>
      </c>
      <c r="C42" s="17" t="s">
        <v>451</v>
      </c>
      <c r="D42" s="20"/>
      <c r="E42" s="17" t="s">
        <v>451</v>
      </c>
    </row>
    <row r="43" spans="1:10">
      <c r="A43" s="22"/>
      <c r="B43" s="15" t="s">
        <v>452</v>
      </c>
      <c r="C43" s="18" t="s">
        <v>453</v>
      </c>
      <c r="D43" s="31"/>
      <c r="E43" s="18" t="s">
        <v>454</v>
      </c>
    </row>
    <row r="44" spans="1:10">
      <c r="A44" s="22"/>
      <c r="B44" s="10" t="s">
        <v>455</v>
      </c>
      <c r="C44" s="17">
        <v>7</v>
      </c>
      <c r="D44" s="20"/>
      <c r="E44" s="17">
        <v>7</v>
      </c>
    </row>
    <row r="45" spans="1:10">
      <c r="A45" s="22"/>
      <c r="B45" s="24"/>
      <c r="C45" s="24"/>
      <c r="D45" s="24"/>
      <c r="E45" s="24"/>
      <c r="F45" s="24"/>
      <c r="G45" s="24"/>
      <c r="H45" s="24"/>
      <c r="I45" s="24"/>
      <c r="J45" s="24"/>
    </row>
    <row r="46" spans="1:10" ht="25.5" customHeight="1">
      <c r="A46" s="22"/>
      <c r="B46" s="24" t="s">
        <v>456</v>
      </c>
      <c r="C46" s="24"/>
      <c r="D46" s="24"/>
      <c r="E46" s="24"/>
      <c r="F46" s="24"/>
      <c r="G46" s="24"/>
      <c r="H46" s="24"/>
      <c r="I46" s="24"/>
      <c r="J46" s="24"/>
    </row>
    <row r="47" spans="1:10">
      <c r="A47" s="22"/>
      <c r="B47" s="24"/>
      <c r="C47" s="24"/>
      <c r="D47" s="24"/>
      <c r="E47" s="24"/>
      <c r="F47" s="24"/>
      <c r="G47" s="24"/>
      <c r="H47" s="24"/>
      <c r="I47" s="24"/>
      <c r="J47" s="24"/>
    </row>
    <row r="48" spans="1:10">
      <c r="A48" s="22"/>
      <c r="B48" s="25" t="s">
        <v>457</v>
      </c>
      <c r="C48" s="25"/>
      <c r="D48" s="25"/>
      <c r="E48" s="25"/>
      <c r="F48" s="25"/>
      <c r="G48" s="25"/>
      <c r="H48" s="25"/>
      <c r="I48" s="25"/>
      <c r="J48" s="25"/>
    </row>
    <row r="49" spans="1:10">
      <c r="A49" s="22"/>
      <c r="B49" s="24"/>
      <c r="C49" s="24"/>
      <c r="D49" s="24"/>
      <c r="E49" s="24"/>
      <c r="F49" s="24"/>
      <c r="G49" s="24"/>
      <c r="H49" s="24"/>
      <c r="I49" s="24"/>
      <c r="J49" s="24"/>
    </row>
    <row r="50" spans="1:10">
      <c r="A50" s="22"/>
      <c r="B50" s="24" t="s">
        <v>458</v>
      </c>
      <c r="C50" s="24"/>
      <c r="D50" s="24"/>
      <c r="E50" s="24"/>
      <c r="F50" s="24"/>
      <c r="G50" s="24"/>
      <c r="H50" s="24"/>
      <c r="I50" s="24"/>
      <c r="J50" s="24"/>
    </row>
    <row r="51" spans="1:10">
      <c r="A51" s="22"/>
      <c r="B51" s="19"/>
      <c r="C51" s="19"/>
      <c r="D51" s="19"/>
      <c r="E51" s="19"/>
      <c r="F51" s="19"/>
      <c r="G51" s="19"/>
      <c r="H51" s="19"/>
    </row>
    <row r="52" spans="1:10">
      <c r="A52" s="22"/>
      <c r="B52" s="12"/>
      <c r="C52" s="12"/>
      <c r="D52" s="12"/>
      <c r="E52" s="12"/>
      <c r="F52" s="12"/>
      <c r="G52" s="12"/>
      <c r="H52" s="12"/>
    </row>
    <row r="53" spans="1:10">
      <c r="A53" s="22"/>
      <c r="B53" s="27"/>
      <c r="C53" s="89" t="s">
        <v>459</v>
      </c>
      <c r="D53" s="89"/>
      <c r="E53" s="27"/>
      <c r="F53" s="89" t="s">
        <v>431</v>
      </c>
      <c r="G53" s="89"/>
      <c r="H53" s="89"/>
    </row>
    <row r="54" spans="1:10" ht="15.75" thickBot="1">
      <c r="A54" s="22"/>
      <c r="B54" s="27"/>
      <c r="C54" s="79" t="s">
        <v>460</v>
      </c>
      <c r="D54" s="79"/>
      <c r="E54" s="27"/>
      <c r="F54" s="79" t="s">
        <v>461</v>
      </c>
      <c r="G54" s="79"/>
      <c r="H54" s="79"/>
    </row>
    <row r="55" spans="1:10">
      <c r="A55" s="22"/>
      <c r="B55" s="36" t="s">
        <v>462</v>
      </c>
      <c r="C55" s="40">
        <v>3334</v>
      </c>
      <c r="D55" s="41"/>
      <c r="E55" s="37"/>
      <c r="F55" s="38" t="s">
        <v>247</v>
      </c>
      <c r="G55" s="56">
        <v>2.35</v>
      </c>
      <c r="H55" s="41"/>
    </row>
    <row r="56" spans="1:10">
      <c r="A56" s="22"/>
      <c r="B56" s="36"/>
      <c r="C56" s="76"/>
      <c r="D56" s="75"/>
      <c r="E56" s="37"/>
      <c r="F56" s="73"/>
      <c r="G56" s="74"/>
      <c r="H56" s="75"/>
    </row>
    <row r="57" spans="1:10">
      <c r="A57" s="22"/>
      <c r="B57" s="24" t="s">
        <v>463</v>
      </c>
      <c r="C57" s="42" t="s">
        <v>464</v>
      </c>
      <c r="D57" s="24" t="s">
        <v>303</v>
      </c>
      <c r="E57" s="27"/>
      <c r="F57" s="42">
        <v>2.35</v>
      </c>
      <c r="G57" s="42"/>
      <c r="H57" s="27"/>
    </row>
    <row r="58" spans="1:10" ht="15.75" thickBot="1">
      <c r="A58" s="22"/>
      <c r="B58" s="24"/>
      <c r="C58" s="57"/>
      <c r="D58" s="81"/>
      <c r="E58" s="27"/>
      <c r="F58" s="57"/>
      <c r="G58" s="57"/>
      <c r="H58" s="58"/>
    </row>
    <row r="59" spans="1:10">
      <c r="A59" s="22"/>
      <c r="B59" s="36" t="s">
        <v>465</v>
      </c>
      <c r="C59" s="56" t="s">
        <v>300</v>
      </c>
      <c r="D59" s="41"/>
      <c r="E59" s="37"/>
      <c r="F59" s="38" t="s">
        <v>247</v>
      </c>
      <c r="G59" s="56" t="s">
        <v>300</v>
      </c>
      <c r="H59" s="41"/>
    </row>
    <row r="60" spans="1:10" ht="15.75" thickBot="1">
      <c r="A60" s="22"/>
      <c r="B60" s="36"/>
      <c r="C60" s="94"/>
      <c r="D60" s="62"/>
      <c r="E60" s="37"/>
      <c r="F60" s="60"/>
      <c r="G60" s="94"/>
      <c r="H60" s="62"/>
    </row>
    <row r="61" spans="1:10" ht="15.75" thickTop="1">
      <c r="A61" s="22"/>
      <c r="B61" s="24"/>
      <c r="C61" s="24"/>
      <c r="D61" s="24"/>
      <c r="E61" s="24"/>
      <c r="F61" s="24"/>
      <c r="G61" s="24"/>
      <c r="H61" s="24"/>
      <c r="I61" s="24"/>
      <c r="J61" s="24"/>
    </row>
    <row r="62" spans="1:10">
      <c r="A62" s="22"/>
      <c r="B62" s="24" t="s">
        <v>466</v>
      </c>
      <c r="C62" s="24"/>
      <c r="D62" s="24"/>
      <c r="E62" s="24"/>
      <c r="F62" s="24"/>
      <c r="G62" s="24"/>
      <c r="H62" s="24"/>
      <c r="I62" s="24"/>
      <c r="J62" s="24"/>
    </row>
    <row r="63" spans="1:10">
      <c r="A63" s="22"/>
      <c r="B63" s="21"/>
      <c r="C63" s="21"/>
      <c r="D63" s="21"/>
      <c r="E63" s="21"/>
      <c r="F63" s="21"/>
      <c r="G63" s="21"/>
      <c r="H63" s="21"/>
      <c r="I63" s="21"/>
      <c r="J63" s="21"/>
    </row>
    <row r="64" spans="1:10">
      <c r="A64" s="22"/>
      <c r="B64" s="25" t="s">
        <v>467</v>
      </c>
      <c r="C64" s="25"/>
      <c r="D64" s="25"/>
      <c r="E64" s="25"/>
      <c r="F64" s="25"/>
      <c r="G64" s="25"/>
      <c r="H64" s="25"/>
      <c r="I64" s="25"/>
      <c r="J64" s="25"/>
    </row>
    <row r="65" spans="1:10">
      <c r="A65" s="22"/>
      <c r="B65" s="21"/>
      <c r="C65" s="21"/>
      <c r="D65" s="21"/>
      <c r="E65" s="21"/>
      <c r="F65" s="21"/>
      <c r="G65" s="21"/>
      <c r="H65" s="21"/>
      <c r="I65" s="21"/>
      <c r="J65" s="21"/>
    </row>
    <row r="66" spans="1:10" ht="25.5" customHeight="1">
      <c r="A66" s="22"/>
      <c r="B66" s="24" t="s">
        <v>468</v>
      </c>
      <c r="C66" s="24"/>
      <c r="D66" s="24"/>
      <c r="E66" s="24"/>
      <c r="F66" s="24"/>
      <c r="G66" s="24"/>
      <c r="H66" s="24"/>
      <c r="I66" s="24"/>
      <c r="J66" s="24"/>
    </row>
    <row r="67" spans="1:10">
      <c r="A67" s="22"/>
      <c r="B67" s="21"/>
      <c r="C67" s="21"/>
      <c r="D67" s="21"/>
      <c r="E67" s="21"/>
      <c r="F67" s="21"/>
      <c r="G67" s="21"/>
      <c r="H67" s="21"/>
      <c r="I67" s="21"/>
      <c r="J67" s="21"/>
    </row>
    <row r="68" spans="1:10">
      <c r="A68" s="22"/>
      <c r="B68" s="25" t="s">
        <v>469</v>
      </c>
      <c r="C68" s="25"/>
      <c r="D68" s="25"/>
      <c r="E68" s="25"/>
      <c r="F68" s="25"/>
      <c r="G68" s="25"/>
      <c r="H68" s="25"/>
      <c r="I68" s="25"/>
      <c r="J68" s="25"/>
    </row>
    <row r="69" spans="1:10">
      <c r="A69" s="22"/>
      <c r="B69" s="21"/>
      <c r="C69" s="21"/>
      <c r="D69" s="21"/>
      <c r="E69" s="21"/>
      <c r="F69" s="21"/>
      <c r="G69" s="21"/>
      <c r="H69" s="21"/>
      <c r="I69" s="21"/>
      <c r="J69" s="21"/>
    </row>
    <row r="70" spans="1:10" ht="38.25" customHeight="1">
      <c r="A70" s="22"/>
      <c r="B70" s="24" t="s">
        <v>470</v>
      </c>
      <c r="C70" s="24"/>
      <c r="D70" s="24"/>
      <c r="E70" s="24"/>
      <c r="F70" s="24"/>
      <c r="G70" s="24"/>
      <c r="H70" s="24"/>
      <c r="I70" s="24"/>
      <c r="J70" s="24"/>
    </row>
    <row r="71" spans="1:10">
      <c r="A71" s="22"/>
      <c r="B71" s="21"/>
      <c r="C71" s="21"/>
      <c r="D71" s="21"/>
      <c r="E71" s="21"/>
      <c r="F71" s="21"/>
      <c r="G71" s="21"/>
      <c r="H71" s="21"/>
      <c r="I71" s="21"/>
      <c r="J71" s="21"/>
    </row>
    <row r="72" spans="1:10" ht="25.5" customHeight="1">
      <c r="A72" s="22"/>
      <c r="B72" s="24" t="s">
        <v>471</v>
      </c>
      <c r="C72" s="24"/>
      <c r="D72" s="24"/>
      <c r="E72" s="24"/>
      <c r="F72" s="24"/>
      <c r="G72" s="24"/>
      <c r="H72" s="24"/>
      <c r="I72" s="24"/>
      <c r="J72" s="24"/>
    </row>
    <row r="73" spans="1:10">
      <c r="A73" s="22"/>
      <c r="B73" s="24"/>
      <c r="C73" s="24"/>
      <c r="D73" s="24"/>
      <c r="E73" s="24"/>
      <c r="F73" s="24"/>
      <c r="G73" s="24"/>
      <c r="H73" s="24"/>
      <c r="I73" s="24"/>
      <c r="J73" s="24"/>
    </row>
    <row r="74" spans="1:10">
      <c r="A74" s="22"/>
      <c r="B74" s="19"/>
      <c r="C74" s="19"/>
      <c r="D74" s="19"/>
      <c r="E74" s="19"/>
    </row>
    <row r="75" spans="1:10" ht="15.75" thickBot="1">
      <c r="A75" s="22"/>
      <c r="B75" s="12"/>
      <c r="C75" s="12"/>
      <c r="D75" s="12"/>
      <c r="E75" s="12"/>
    </row>
    <row r="76" spans="1:10" ht="15.75" thickBot="1">
      <c r="A76" s="22"/>
      <c r="B76" s="13"/>
      <c r="C76" s="86">
        <v>2014</v>
      </c>
      <c r="D76" s="34"/>
      <c r="E76" s="86">
        <v>2013</v>
      </c>
    </row>
    <row r="77" spans="1:10">
      <c r="A77" s="22"/>
      <c r="B77" s="15" t="s">
        <v>447</v>
      </c>
      <c r="C77" s="16" t="s">
        <v>472</v>
      </c>
      <c r="D77" s="31"/>
      <c r="E77" s="16" t="s">
        <v>473</v>
      </c>
    </row>
    <row r="78" spans="1:10">
      <c r="A78" s="22"/>
      <c r="B78" s="10" t="s">
        <v>450</v>
      </c>
      <c r="C78" s="17" t="s">
        <v>451</v>
      </c>
      <c r="D78" s="20"/>
      <c r="E78" s="17" t="s">
        <v>451</v>
      </c>
    </row>
    <row r="79" spans="1:10">
      <c r="A79" s="22"/>
      <c r="B79" s="15" t="s">
        <v>452</v>
      </c>
      <c r="C79" s="18" t="s">
        <v>474</v>
      </c>
      <c r="D79" s="31"/>
      <c r="E79" s="18" t="s">
        <v>475</v>
      </c>
    </row>
    <row r="80" spans="1:10">
      <c r="A80" s="22"/>
      <c r="B80" s="10" t="s">
        <v>476</v>
      </c>
      <c r="C80" s="17" t="s">
        <v>477</v>
      </c>
      <c r="D80" s="20"/>
      <c r="E80" s="17" t="s">
        <v>477</v>
      </c>
    </row>
    <row r="81" spans="1:10">
      <c r="A81" s="22"/>
      <c r="B81" s="24"/>
      <c r="C81" s="24"/>
      <c r="D81" s="24"/>
      <c r="E81" s="24"/>
      <c r="F81" s="24"/>
      <c r="G81" s="24"/>
      <c r="H81" s="24"/>
      <c r="I81" s="24"/>
      <c r="J81" s="24"/>
    </row>
    <row r="82" spans="1:10">
      <c r="A82" s="22"/>
      <c r="B82" s="24" t="s">
        <v>478</v>
      </c>
      <c r="C82" s="24"/>
      <c r="D82" s="24"/>
      <c r="E82" s="24"/>
      <c r="F82" s="24"/>
      <c r="G82" s="24"/>
      <c r="H82" s="24"/>
      <c r="I82" s="24"/>
      <c r="J82" s="24"/>
    </row>
    <row r="83" spans="1:10">
      <c r="A83" s="22"/>
      <c r="B83" s="21"/>
      <c r="C83" s="21"/>
      <c r="D83" s="21"/>
      <c r="E83" s="21"/>
      <c r="F83" s="21"/>
      <c r="G83" s="21"/>
      <c r="H83" s="21"/>
      <c r="I83" s="21"/>
      <c r="J83" s="21"/>
    </row>
    <row r="84" spans="1:10">
      <c r="A84" s="22"/>
      <c r="B84" s="25" t="s">
        <v>479</v>
      </c>
      <c r="C84" s="25"/>
      <c r="D84" s="25"/>
      <c r="E84" s="25"/>
      <c r="F84" s="25"/>
      <c r="G84" s="25"/>
      <c r="H84" s="25"/>
      <c r="I84" s="25"/>
      <c r="J84" s="25"/>
    </row>
    <row r="85" spans="1:10">
      <c r="A85" s="22"/>
      <c r="B85" s="21"/>
      <c r="C85" s="21"/>
      <c r="D85" s="21"/>
      <c r="E85" s="21"/>
      <c r="F85" s="21"/>
      <c r="G85" s="21"/>
      <c r="H85" s="21"/>
      <c r="I85" s="21"/>
      <c r="J85" s="21"/>
    </row>
    <row r="86" spans="1:10" ht="38.25" customHeight="1">
      <c r="A86" s="22"/>
      <c r="B86" s="27" t="s">
        <v>480</v>
      </c>
      <c r="C86" s="27"/>
      <c r="D86" s="27"/>
      <c r="E86" s="27"/>
      <c r="F86" s="27"/>
      <c r="G86" s="27"/>
      <c r="H86" s="27"/>
      <c r="I86" s="27"/>
      <c r="J86" s="27"/>
    </row>
  </sheetData>
  <mergeCells count="148">
    <mergeCell ref="B83:J83"/>
    <mergeCell ref="B84:J84"/>
    <mergeCell ref="B85:J85"/>
    <mergeCell ref="B86:J86"/>
    <mergeCell ref="B70:J70"/>
    <mergeCell ref="B71:J71"/>
    <mergeCell ref="B72:J72"/>
    <mergeCell ref="B73:J73"/>
    <mergeCell ref="B81:J81"/>
    <mergeCell ref="B82:J82"/>
    <mergeCell ref="B64:J64"/>
    <mergeCell ref="B65:J65"/>
    <mergeCell ref="B66:J66"/>
    <mergeCell ref="B67:J67"/>
    <mergeCell ref="B68:J68"/>
    <mergeCell ref="B69:J69"/>
    <mergeCell ref="B48:J48"/>
    <mergeCell ref="B49:J49"/>
    <mergeCell ref="B50:J50"/>
    <mergeCell ref="B61:J61"/>
    <mergeCell ref="B62:J62"/>
    <mergeCell ref="B63:J63"/>
    <mergeCell ref="B35:J35"/>
    <mergeCell ref="B36:J36"/>
    <mergeCell ref="B37:J37"/>
    <mergeCell ref="B45:J45"/>
    <mergeCell ref="B46:J46"/>
    <mergeCell ref="B47:J47"/>
    <mergeCell ref="B7:J7"/>
    <mergeCell ref="B8:J8"/>
    <mergeCell ref="B9:J9"/>
    <mergeCell ref="B10:J10"/>
    <mergeCell ref="B11:J11"/>
    <mergeCell ref="B12:J12"/>
    <mergeCell ref="H59:H60"/>
    <mergeCell ref="B74:E74"/>
    <mergeCell ref="A1:A2"/>
    <mergeCell ref="B1:J1"/>
    <mergeCell ref="B2:J2"/>
    <mergeCell ref="B3:J3"/>
    <mergeCell ref="A4:A86"/>
    <mergeCell ref="B4:J4"/>
    <mergeCell ref="B5:J5"/>
    <mergeCell ref="B6:J6"/>
    <mergeCell ref="B59:B60"/>
    <mergeCell ref="C59:C60"/>
    <mergeCell ref="D59:D60"/>
    <mergeCell ref="E59:E60"/>
    <mergeCell ref="F59:F60"/>
    <mergeCell ref="G59:G60"/>
    <mergeCell ref="H55:H56"/>
    <mergeCell ref="B57:B58"/>
    <mergeCell ref="C57:C58"/>
    <mergeCell ref="D57:D58"/>
    <mergeCell ref="E57:E58"/>
    <mergeCell ref="F57:G58"/>
    <mergeCell ref="H57:H58"/>
    <mergeCell ref="B55:B56"/>
    <mergeCell ref="C55:C56"/>
    <mergeCell ref="D55:D56"/>
    <mergeCell ref="E55:E56"/>
    <mergeCell ref="F55:F56"/>
    <mergeCell ref="G55:G56"/>
    <mergeCell ref="J32:J33"/>
    <mergeCell ref="B38:E38"/>
    <mergeCell ref="B51:H51"/>
    <mergeCell ref="B53:B54"/>
    <mergeCell ref="C53:D53"/>
    <mergeCell ref="C54:D54"/>
    <mergeCell ref="E53:E54"/>
    <mergeCell ref="F53:H53"/>
    <mergeCell ref="F54:H54"/>
    <mergeCell ref="B34:J34"/>
    <mergeCell ref="I30:I31"/>
    <mergeCell ref="J30:J31"/>
    <mergeCell ref="B32:B33"/>
    <mergeCell ref="C32:C33"/>
    <mergeCell ref="D32:D33"/>
    <mergeCell ref="E32:E33"/>
    <mergeCell ref="F32:F33"/>
    <mergeCell ref="G32:G33"/>
    <mergeCell ref="H32:H33"/>
    <mergeCell ref="I32:I33"/>
    <mergeCell ref="H28:H29"/>
    <mergeCell ref="I28:I29"/>
    <mergeCell ref="J28:J29"/>
    <mergeCell ref="B30:B31"/>
    <mergeCell ref="C30:C31"/>
    <mergeCell ref="D30:D31"/>
    <mergeCell ref="E30:E31"/>
    <mergeCell ref="F30:F31"/>
    <mergeCell ref="G30:G31"/>
    <mergeCell ref="H30:H31"/>
    <mergeCell ref="B28:B29"/>
    <mergeCell ref="C28:C29"/>
    <mergeCell ref="D28:D29"/>
    <mergeCell ref="E28:E29"/>
    <mergeCell ref="F28:F29"/>
    <mergeCell ref="G28:G29"/>
    <mergeCell ref="I24:I25"/>
    <mergeCell ref="J24:J25"/>
    <mergeCell ref="B26:B27"/>
    <mergeCell ref="C26:C27"/>
    <mergeCell ref="D26:D27"/>
    <mergeCell ref="E26:E27"/>
    <mergeCell ref="F26:G27"/>
    <mergeCell ref="H26:H27"/>
    <mergeCell ref="I26:I27"/>
    <mergeCell ref="J26:J27"/>
    <mergeCell ref="B24:B25"/>
    <mergeCell ref="C24:C25"/>
    <mergeCell ref="D24:D25"/>
    <mergeCell ref="E24:E25"/>
    <mergeCell ref="F24:G25"/>
    <mergeCell ref="H24:H25"/>
    <mergeCell ref="J20:J21"/>
    <mergeCell ref="B22:B23"/>
    <mergeCell ref="C22:C23"/>
    <mergeCell ref="D22:D23"/>
    <mergeCell ref="E22:E23"/>
    <mergeCell ref="F22:G23"/>
    <mergeCell ref="H22:H23"/>
    <mergeCell ref="I22:I23"/>
    <mergeCell ref="J22:J23"/>
    <mergeCell ref="H18:H19"/>
    <mergeCell ref="I18:I19"/>
    <mergeCell ref="J18:J19"/>
    <mergeCell ref="B20:B21"/>
    <mergeCell ref="C20:C21"/>
    <mergeCell ref="D20:D21"/>
    <mergeCell ref="E20:E21"/>
    <mergeCell ref="F20:G21"/>
    <mergeCell ref="H20:H21"/>
    <mergeCell ref="I20:I21"/>
    <mergeCell ref="B18:B19"/>
    <mergeCell ref="C18:C19"/>
    <mergeCell ref="D18:D19"/>
    <mergeCell ref="E18:E19"/>
    <mergeCell ref="F18:F19"/>
    <mergeCell ref="G18:G19"/>
    <mergeCell ref="B13:J13"/>
    <mergeCell ref="B15:B17"/>
    <mergeCell ref="C15:D17"/>
    <mergeCell ref="E15:E17"/>
    <mergeCell ref="F15:H15"/>
    <mergeCell ref="F16:H16"/>
    <mergeCell ref="F17:H17"/>
    <mergeCell ref="I15:I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3.42578125" customWidth="1"/>
    <col min="4" max="4" width="5.140625" customWidth="1"/>
    <col min="5" max="5" width="2.7109375" customWidth="1"/>
    <col min="6" max="6" width="15.85546875" customWidth="1"/>
    <col min="7" max="7" width="3.42578125" customWidth="1"/>
    <col min="8" max="8" width="10.5703125" customWidth="1"/>
    <col min="9" max="9" width="2.7109375" customWidth="1"/>
  </cols>
  <sheetData>
    <row r="1" spans="1:9" ht="15" customHeight="1">
      <c r="A1" s="9" t="s">
        <v>481</v>
      </c>
      <c r="B1" s="9" t="s">
        <v>2</v>
      </c>
      <c r="C1" s="9"/>
      <c r="D1" s="9"/>
      <c r="E1" s="9"/>
      <c r="F1" s="9"/>
      <c r="G1" s="9"/>
      <c r="H1" s="9"/>
      <c r="I1" s="9"/>
    </row>
    <row r="2" spans="1:9" ht="15" customHeight="1">
      <c r="A2" s="9"/>
      <c r="B2" s="9" t="s">
        <v>3</v>
      </c>
      <c r="C2" s="9"/>
      <c r="D2" s="9"/>
      <c r="E2" s="9"/>
      <c r="F2" s="9"/>
      <c r="G2" s="9"/>
      <c r="H2" s="9"/>
      <c r="I2" s="9"/>
    </row>
    <row r="3" spans="1:9">
      <c r="A3" s="3" t="s">
        <v>482</v>
      </c>
      <c r="B3" s="21"/>
      <c r="C3" s="21"/>
      <c r="D3" s="21"/>
      <c r="E3" s="21"/>
      <c r="F3" s="21"/>
      <c r="G3" s="21"/>
      <c r="H3" s="21"/>
      <c r="I3" s="21"/>
    </row>
    <row r="4" spans="1:9">
      <c r="A4" s="22" t="s">
        <v>483</v>
      </c>
      <c r="B4" s="66" t="s">
        <v>481</v>
      </c>
      <c r="C4" s="66"/>
      <c r="D4" s="66"/>
      <c r="E4" s="66"/>
      <c r="F4" s="66"/>
      <c r="G4" s="66"/>
      <c r="H4" s="66"/>
      <c r="I4" s="66"/>
    </row>
    <row r="5" spans="1:9">
      <c r="A5" s="22"/>
      <c r="B5" s="27"/>
      <c r="C5" s="27"/>
      <c r="D5" s="27"/>
      <c r="E5" s="27"/>
      <c r="F5" s="27"/>
      <c r="G5" s="27"/>
      <c r="H5" s="27"/>
      <c r="I5" s="27"/>
    </row>
    <row r="6" spans="1:9" ht="25.5" customHeight="1">
      <c r="A6" s="22"/>
      <c r="B6" s="24" t="s">
        <v>484</v>
      </c>
      <c r="C6" s="24"/>
      <c r="D6" s="24"/>
      <c r="E6" s="24"/>
      <c r="F6" s="24"/>
      <c r="G6" s="24"/>
      <c r="H6" s="24"/>
      <c r="I6" s="24"/>
    </row>
    <row r="7" spans="1:9">
      <c r="A7" s="22"/>
      <c r="B7" s="24"/>
      <c r="C7" s="24"/>
      <c r="D7" s="24"/>
      <c r="E7" s="24"/>
      <c r="F7" s="24"/>
      <c r="G7" s="24"/>
      <c r="H7" s="24"/>
      <c r="I7" s="24"/>
    </row>
    <row r="8" spans="1:9">
      <c r="A8" s="22"/>
      <c r="B8" s="19"/>
      <c r="C8" s="19"/>
      <c r="D8" s="19"/>
      <c r="E8" s="19"/>
      <c r="F8" s="19"/>
      <c r="G8" s="19"/>
      <c r="H8" s="19"/>
      <c r="I8" s="19"/>
    </row>
    <row r="9" spans="1:9">
      <c r="A9" s="22"/>
      <c r="B9" s="12"/>
      <c r="C9" s="12"/>
      <c r="D9" s="12"/>
      <c r="E9" s="12"/>
      <c r="F9" s="12"/>
      <c r="G9" s="12"/>
      <c r="H9" s="12"/>
      <c r="I9" s="12"/>
    </row>
    <row r="10" spans="1:9" ht="15.75" thickBot="1">
      <c r="A10" s="22"/>
      <c r="B10" s="13"/>
      <c r="C10" s="79" t="s">
        <v>485</v>
      </c>
      <c r="D10" s="79"/>
      <c r="E10" s="79"/>
      <c r="F10" s="79"/>
      <c r="G10" s="79"/>
      <c r="H10" s="79"/>
      <c r="I10" s="79"/>
    </row>
    <row r="11" spans="1:9" ht="15.75" thickBot="1">
      <c r="A11" s="22"/>
      <c r="B11" s="13"/>
      <c r="C11" s="80">
        <v>2014</v>
      </c>
      <c r="D11" s="80"/>
      <c r="E11" s="80"/>
      <c r="F11" s="34"/>
      <c r="G11" s="80">
        <v>2013</v>
      </c>
      <c r="H11" s="80"/>
      <c r="I11" s="80"/>
    </row>
    <row r="12" spans="1:9">
      <c r="A12" s="22"/>
      <c r="B12" s="36" t="s">
        <v>486</v>
      </c>
      <c r="C12" s="38" t="s">
        <v>247</v>
      </c>
      <c r="D12" s="56">
        <v>15</v>
      </c>
      <c r="E12" s="41"/>
      <c r="F12" s="37"/>
      <c r="G12" s="38" t="s">
        <v>247</v>
      </c>
      <c r="H12" s="56">
        <v>88</v>
      </c>
      <c r="I12" s="41"/>
    </row>
    <row r="13" spans="1:9">
      <c r="A13" s="22"/>
      <c r="B13" s="36"/>
      <c r="C13" s="73"/>
      <c r="D13" s="74"/>
      <c r="E13" s="75"/>
      <c r="F13" s="37"/>
      <c r="G13" s="73"/>
      <c r="H13" s="74"/>
      <c r="I13" s="75"/>
    </row>
    <row r="14" spans="1:9">
      <c r="A14" s="22"/>
      <c r="B14" s="10" t="s">
        <v>487</v>
      </c>
      <c r="C14" s="42" t="s">
        <v>488</v>
      </c>
      <c r="D14" s="42"/>
      <c r="E14" s="10" t="s">
        <v>303</v>
      </c>
      <c r="F14" s="20"/>
      <c r="G14" s="42" t="s">
        <v>489</v>
      </c>
      <c r="H14" s="42"/>
      <c r="I14" s="10" t="s">
        <v>303</v>
      </c>
    </row>
    <row r="15" spans="1:9">
      <c r="A15" s="22"/>
      <c r="B15" s="36" t="s">
        <v>490</v>
      </c>
      <c r="C15" s="55">
        <v>136</v>
      </c>
      <c r="D15" s="55"/>
      <c r="E15" s="37"/>
      <c r="F15" s="37"/>
      <c r="G15" s="55" t="s">
        <v>491</v>
      </c>
      <c r="H15" s="55"/>
      <c r="I15" s="36" t="s">
        <v>303</v>
      </c>
    </row>
    <row r="16" spans="1:9">
      <c r="A16" s="22"/>
      <c r="B16" s="36"/>
      <c r="C16" s="55"/>
      <c r="D16" s="55"/>
      <c r="E16" s="37"/>
      <c r="F16" s="37"/>
      <c r="G16" s="55"/>
      <c r="H16" s="55"/>
      <c r="I16" s="36"/>
    </row>
    <row r="17" spans="1:9">
      <c r="A17" s="22"/>
      <c r="B17" s="24" t="s">
        <v>492</v>
      </c>
      <c r="C17" s="42">
        <v>464</v>
      </c>
      <c r="D17" s="42"/>
      <c r="E17" s="27"/>
      <c r="F17" s="27"/>
      <c r="G17" s="42" t="s">
        <v>493</v>
      </c>
      <c r="H17" s="42"/>
      <c r="I17" s="24" t="s">
        <v>303</v>
      </c>
    </row>
    <row r="18" spans="1:9" ht="15.75" thickBot="1">
      <c r="A18" s="22"/>
      <c r="B18" s="24"/>
      <c r="C18" s="57"/>
      <c r="D18" s="57"/>
      <c r="E18" s="58"/>
      <c r="F18" s="27"/>
      <c r="G18" s="57"/>
      <c r="H18" s="57"/>
      <c r="I18" s="81"/>
    </row>
    <row r="19" spans="1:9" ht="15.75" thickBot="1">
      <c r="A19" s="22"/>
      <c r="B19" s="15" t="s">
        <v>36</v>
      </c>
      <c r="C19" s="108" t="s">
        <v>247</v>
      </c>
      <c r="D19" s="109" t="s">
        <v>312</v>
      </c>
      <c r="E19" s="108" t="s">
        <v>303</v>
      </c>
      <c r="F19" s="31"/>
      <c r="G19" s="108" t="s">
        <v>247</v>
      </c>
      <c r="H19" s="109" t="s">
        <v>494</v>
      </c>
      <c r="I19" s="108" t="s">
        <v>303</v>
      </c>
    </row>
  </sheetData>
  <mergeCells count="35">
    <mergeCell ref="A1:A2"/>
    <mergeCell ref="B1:I1"/>
    <mergeCell ref="B2:I2"/>
    <mergeCell ref="B3:I3"/>
    <mergeCell ref="A4:A19"/>
    <mergeCell ref="B4:I4"/>
    <mergeCell ref="B5:I5"/>
    <mergeCell ref="B6:I6"/>
    <mergeCell ref="B7:I7"/>
    <mergeCell ref="B17:B18"/>
    <mergeCell ref="C17:D18"/>
    <mergeCell ref="E17:E18"/>
    <mergeCell ref="F17:F18"/>
    <mergeCell ref="G17:H18"/>
    <mergeCell ref="I17:I18"/>
    <mergeCell ref="H12:H13"/>
    <mergeCell ref="I12:I13"/>
    <mergeCell ref="C14:D14"/>
    <mergeCell ref="G14:H14"/>
    <mergeCell ref="B15:B16"/>
    <mergeCell ref="C15:D16"/>
    <mergeCell ref="E15:E16"/>
    <mergeCell ref="F15:F16"/>
    <mergeCell ref="G15:H16"/>
    <mergeCell ref="I15:I16"/>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8"/>
  <sheetViews>
    <sheetView showGridLines="0" workbookViewId="0"/>
  </sheetViews>
  <sheetFormatPr defaultRowHeight="15"/>
  <cols>
    <col min="1" max="1" width="30.42578125" bestFit="1" customWidth="1"/>
    <col min="2" max="2" width="36.5703125" bestFit="1" customWidth="1"/>
    <col min="3" max="3" width="19.7109375" customWidth="1"/>
    <col min="4" max="4" width="25.42578125" customWidth="1"/>
    <col min="5" max="5" width="5.28515625" customWidth="1"/>
    <col min="6" max="6" width="19.7109375" customWidth="1"/>
    <col min="7" max="7" width="11.42578125" customWidth="1"/>
    <col min="8" max="8" width="25.42578125" customWidth="1"/>
    <col min="9" max="9" width="5.28515625" customWidth="1"/>
  </cols>
  <sheetData>
    <row r="1" spans="1:9" ht="15" customHeight="1">
      <c r="A1" s="9" t="s">
        <v>495</v>
      </c>
      <c r="B1" s="9" t="s">
        <v>2</v>
      </c>
      <c r="C1" s="9"/>
      <c r="D1" s="9"/>
      <c r="E1" s="9"/>
      <c r="F1" s="9"/>
      <c r="G1" s="9"/>
      <c r="H1" s="9"/>
      <c r="I1" s="9"/>
    </row>
    <row r="2" spans="1:9" ht="15" customHeight="1">
      <c r="A2" s="9"/>
      <c r="B2" s="9" t="s">
        <v>3</v>
      </c>
      <c r="C2" s="9"/>
      <c r="D2" s="9"/>
      <c r="E2" s="9"/>
      <c r="F2" s="9"/>
      <c r="G2" s="9"/>
      <c r="H2" s="9"/>
      <c r="I2" s="9"/>
    </row>
    <row r="3" spans="1:9">
      <c r="A3" s="3" t="s">
        <v>496</v>
      </c>
      <c r="B3" s="21"/>
      <c r="C3" s="21"/>
      <c r="D3" s="21"/>
      <c r="E3" s="21"/>
      <c r="F3" s="21"/>
      <c r="G3" s="21"/>
      <c r="H3" s="21"/>
      <c r="I3" s="21"/>
    </row>
    <row r="4" spans="1:9">
      <c r="A4" s="22" t="s">
        <v>495</v>
      </c>
      <c r="B4" s="66" t="s">
        <v>495</v>
      </c>
      <c r="C4" s="66"/>
      <c r="D4" s="66"/>
      <c r="E4" s="66"/>
      <c r="F4" s="66"/>
      <c r="G4" s="66"/>
      <c r="H4" s="66"/>
      <c r="I4" s="66"/>
    </row>
    <row r="5" spans="1:9">
      <c r="A5" s="22"/>
      <c r="B5" s="27"/>
      <c r="C5" s="27"/>
      <c r="D5" s="27"/>
      <c r="E5" s="27"/>
      <c r="F5" s="27"/>
      <c r="G5" s="27"/>
      <c r="H5" s="27"/>
      <c r="I5" s="27"/>
    </row>
    <row r="6" spans="1:9">
      <c r="A6" s="22"/>
      <c r="B6" s="24" t="s">
        <v>497</v>
      </c>
      <c r="C6" s="24"/>
      <c r="D6" s="24"/>
      <c r="E6" s="24"/>
      <c r="F6" s="24"/>
      <c r="G6" s="24"/>
      <c r="H6" s="24"/>
      <c r="I6" s="24"/>
    </row>
    <row r="7" spans="1:9">
      <c r="A7" s="22"/>
      <c r="B7" s="19"/>
      <c r="C7" s="19"/>
      <c r="D7" s="19"/>
      <c r="E7" s="19"/>
      <c r="F7" s="19"/>
      <c r="G7" s="19"/>
      <c r="H7" s="19"/>
      <c r="I7" s="19"/>
    </row>
    <row r="8" spans="1:9">
      <c r="A8" s="22"/>
      <c r="B8" s="12"/>
      <c r="C8" s="12"/>
      <c r="D8" s="12"/>
      <c r="E8" s="12"/>
      <c r="F8" s="12"/>
      <c r="G8" s="12"/>
      <c r="H8" s="12"/>
      <c r="I8" s="12"/>
    </row>
    <row r="9" spans="1:9" ht="15.75" thickBot="1">
      <c r="A9" s="22"/>
      <c r="B9" s="13"/>
      <c r="C9" s="79" t="s">
        <v>333</v>
      </c>
      <c r="D9" s="79"/>
      <c r="E9" s="79"/>
      <c r="F9" s="79"/>
      <c r="G9" s="79"/>
      <c r="H9" s="79"/>
      <c r="I9" s="79"/>
    </row>
    <row r="10" spans="1:9" ht="15.75" thickBot="1">
      <c r="A10" s="22"/>
      <c r="B10" s="13"/>
      <c r="C10" s="80">
        <v>2014</v>
      </c>
      <c r="D10" s="80"/>
      <c r="E10" s="80"/>
      <c r="F10" s="34"/>
      <c r="G10" s="80">
        <v>2013</v>
      </c>
      <c r="H10" s="80"/>
      <c r="I10" s="80"/>
    </row>
    <row r="11" spans="1:9">
      <c r="A11" s="22"/>
      <c r="B11" s="15" t="s">
        <v>498</v>
      </c>
      <c r="C11" s="63" t="s">
        <v>247</v>
      </c>
      <c r="D11" s="68" t="s">
        <v>499</v>
      </c>
      <c r="E11" s="63" t="s">
        <v>303</v>
      </c>
      <c r="F11" s="31"/>
      <c r="G11" s="63" t="s">
        <v>247</v>
      </c>
      <c r="H11" s="68" t="s">
        <v>500</v>
      </c>
      <c r="I11" s="63" t="s">
        <v>303</v>
      </c>
    </row>
    <row r="12" spans="1:9">
      <c r="A12" s="22"/>
      <c r="B12" s="24" t="s">
        <v>501</v>
      </c>
      <c r="C12" s="64">
        <v>5781</v>
      </c>
      <c r="D12" s="64"/>
      <c r="E12" s="27"/>
      <c r="F12" s="27"/>
      <c r="G12" s="64">
        <v>9276</v>
      </c>
      <c r="H12" s="64"/>
      <c r="I12" s="27"/>
    </row>
    <row r="13" spans="1:9" ht="15.75" thickBot="1">
      <c r="A13" s="22"/>
      <c r="B13" s="24"/>
      <c r="C13" s="65"/>
      <c r="D13" s="65"/>
      <c r="E13" s="58"/>
      <c r="F13" s="27"/>
      <c r="G13" s="65"/>
      <c r="H13" s="65"/>
      <c r="I13" s="58"/>
    </row>
    <row r="14" spans="1:9" ht="15.75" thickBot="1">
      <c r="A14" s="22"/>
      <c r="B14" s="15" t="s">
        <v>134</v>
      </c>
      <c r="C14" s="108" t="s">
        <v>247</v>
      </c>
      <c r="D14" s="109" t="s">
        <v>502</v>
      </c>
      <c r="E14" s="108" t="s">
        <v>303</v>
      </c>
      <c r="F14" s="31"/>
      <c r="G14" s="108" t="s">
        <v>247</v>
      </c>
      <c r="H14" s="109" t="s">
        <v>503</v>
      </c>
      <c r="I14" s="108" t="s">
        <v>303</v>
      </c>
    </row>
    <row r="15" spans="1:9" ht="15.75" thickTop="1">
      <c r="A15" s="22"/>
      <c r="B15" s="24"/>
      <c r="C15" s="24"/>
      <c r="D15" s="24"/>
      <c r="E15" s="24"/>
      <c r="F15" s="24"/>
      <c r="G15" s="24"/>
      <c r="H15" s="24"/>
      <c r="I15" s="24"/>
    </row>
    <row r="16" spans="1:9">
      <c r="A16" s="22"/>
      <c r="B16" s="24" t="s">
        <v>504</v>
      </c>
      <c r="C16" s="24"/>
      <c r="D16" s="24"/>
      <c r="E16" s="24"/>
      <c r="F16" s="24"/>
      <c r="G16" s="24"/>
      <c r="H16" s="24"/>
      <c r="I16" s="24"/>
    </row>
    <row r="17" spans="1:9">
      <c r="A17" s="22"/>
      <c r="B17" s="19"/>
      <c r="C17" s="19"/>
      <c r="D17" s="19"/>
      <c r="E17" s="19"/>
      <c r="F17" s="19"/>
      <c r="G17" s="19"/>
      <c r="H17" s="19"/>
      <c r="I17" s="19"/>
    </row>
    <row r="18" spans="1:9">
      <c r="A18" s="22"/>
      <c r="B18" s="12"/>
      <c r="C18" s="12"/>
      <c r="D18" s="12"/>
      <c r="E18" s="12"/>
      <c r="F18" s="12"/>
      <c r="G18" s="12"/>
      <c r="H18" s="12"/>
      <c r="I18" s="12"/>
    </row>
    <row r="19" spans="1:9" ht="15.75" thickBot="1">
      <c r="A19" s="22"/>
      <c r="B19" s="13"/>
      <c r="C19" s="79" t="s">
        <v>333</v>
      </c>
      <c r="D19" s="79"/>
      <c r="E19" s="79"/>
      <c r="F19" s="79"/>
      <c r="G19" s="79"/>
      <c r="H19" s="79"/>
      <c r="I19" s="79"/>
    </row>
    <row r="20" spans="1:9" ht="15.75" thickBot="1">
      <c r="A20" s="22"/>
      <c r="B20" s="13"/>
      <c r="C20" s="80">
        <v>2014</v>
      </c>
      <c r="D20" s="80"/>
      <c r="E20" s="80"/>
      <c r="F20" s="34"/>
      <c r="G20" s="80">
        <v>2013</v>
      </c>
      <c r="H20" s="80"/>
      <c r="I20" s="80"/>
    </row>
    <row r="21" spans="1:9">
      <c r="A21" s="22"/>
      <c r="B21" s="36" t="s">
        <v>505</v>
      </c>
      <c r="C21" s="91"/>
      <c r="D21" s="91"/>
      <c r="E21" s="41"/>
      <c r="F21" s="37"/>
      <c r="G21" s="91"/>
      <c r="H21" s="91"/>
      <c r="I21" s="41"/>
    </row>
    <row r="22" spans="1:9">
      <c r="A22" s="22"/>
      <c r="B22" s="36"/>
      <c r="C22" s="90"/>
      <c r="D22" s="90"/>
      <c r="E22" s="37"/>
      <c r="F22" s="37"/>
      <c r="G22" s="90"/>
      <c r="H22" s="90"/>
      <c r="I22" s="37"/>
    </row>
    <row r="23" spans="1:9">
      <c r="A23" s="22"/>
      <c r="B23" s="45" t="s">
        <v>506</v>
      </c>
      <c r="C23" s="24" t="s">
        <v>247</v>
      </c>
      <c r="D23" s="42" t="s">
        <v>507</v>
      </c>
      <c r="E23" s="24" t="s">
        <v>303</v>
      </c>
      <c r="F23" s="27"/>
      <c r="G23" s="24" t="s">
        <v>247</v>
      </c>
      <c r="H23" s="42" t="s">
        <v>300</v>
      </c>
      <c r="I23" s="27"/>
    </row>
    <row r="24" spans="1:9">
      <c r="A24" s="22"/>
      <c r="B24" s="45"/>
      <c r="C24" s="24"/>
      <c r="D24" s="42"/>
      <c r="E24" s="24"/>
      <c r="F24" s="27"/>
      <c r="G24" s="24"/>
      <c r="H24" s="42"/>
      <c r="I24" s="27"/>
    </row>
    <row r="25" spans="1:9">
      <c r="A25" s="22"/>
      <c r="B25" s="59" t="s">
        <v>508</v>
      </c>
      <c r="C25" s="55">
        <v>53</v>
      </c>
      <c r="D25" s="55"/>
      <c r="E25" s="37"/>
      <c r="F25" s="37"/>
      <c r="G25" s="55" t="s">
        <v>300</v>
      </c>
      <c r="H25" s="55"/>
      <c r="I25" s="37"/>
    </row>
    <row r="26" spans="1:9">
      <c r="A26" s="22"/>
      <c r="B26" s="59"/>
      <c r="C26" s="55"/>
      <c r="D26" s="55"/>
      <c r="E26" s="37"/>
      <c r="F26" s="37"/>
      <c r="G26" s="55"/>
      <c r="H26" s="55"/>
      <c r="I26" s="37"/>
    </row>
    <row r="27" spans="1:9" ht="15.75" thickBot="1">
      <c r="A27" s="22"/>
      <c r="B27" s="33" t="s">
        <v>501</v>
      </c>
      <c r="C27" s="57" t="s">
        <v>509</v>
      </c>
      <c r="D27" s="57"/>
      <c r="E27" s="99" t="s">
        <v>303</v>
      </c>
      <c r="F27" s="20"/>
      <c r="G27" s="57" t="s">
        <v>510</v>
      </c>
      <c r="H27" s="57"/>
      <c r="I27" s="99" t="s">
        <v>303</v>
      </c>
    </row>
    <row r="28" spans="1:9">
      <c r="A28" s="22"/>
      <c r="B28" s="15" t="s">
        <v>511</v>
      </c>
      <c r="C28" s="63" t="s">
        <v>247</v>
      </c>
      <c r="D28" s="68" t="s">
        <v>512</v>
      </c>
      <c r="E28" s="63" t="s">
        <v>303</v>
      </c>
      <c r="F28" s="31"/>
      <c r="G28" s="63" t="s">
        <v>247</v>
      </c>
      <c r="H28" s="68" t="s">
        <v>510</v>
      </c>
      <c r="I28" s="63" t="s">
        <v>303</v>
      </c>
    </row>
    <row r="29" spans="1:9">
      <c r="A29" s="22"/>
      <c r="B29" s="20"/>
      <c r="C29" s="27"/>
      <c r="D29" s="27"/>
      <c r="E29" s="27"/>
      <c r="F29" s="20"/>
      <c r="G29" s="27"/>
      <c r="H29" s="27"/>
      <c r="I29" s="27"/>
    </row>
    <row r="30" spans="1:9">
      <c r="A30" s="22"/>
      <c r="B30" s="36" t="s">
        <v>513</v>
      </c>
      <c r="C30" s="90"/>
      <c r="D30" s="90"/>
      <c r="E30" s="37"/>
      <c r="F30" s="37"/>
      <c r="G30" s="90"/>
      <c r="H30" s="90"/>
      <c r="I30" s="37"/>
    </row>
    <row r="31" spans="1:9">
      <c r="A31" s="22"/>
      <c r="B31" s="36"/>
      <c r="C31" s="90"/>
      <c r="D31" s="90"/>
      <c r="E31" s="37"/>
      <c r="F31" s="37"/>
      <c r="G31" s="90"/>
      <c r="H31" s="90"/>
      <c r="I31" s="37"/>
    </row>
    <row r="32" spans="1:9">
      <c r="A32" s="22"/>
      <c r="B32" s="45" t="s">
        <v>506</v>
      </c>
      <c r="C32" s="24" t="s">
        <v>247</v>
      </c>
      <c r="D32" s="42">
        <v>65</v>
      </c>
      <c r="E32" s="27"/>
      <c r="F32" s="27"/>
      <c r="G32" s="24" t="s">
        <v>247</v>
      </c>
      <c r="H32" s="42">
        <v>25</v>
      </c>
      <c r="I32" s="27"/>
    </row>
    <row r="33" spans="1:9">
      <c r="A33" s="22"/>
      <c r="B33" s="45"/>
      <c r="C33" s="24"/>
      <c r="D33" s="42"/>
      <c r="E33" s="27"/>
      <c r="F33" s="27"/>
      <c r="G33" s="24"/>
      <c r="H33" s="42"/>
      <c r="I33" s="27"/>
    </row>
    <row r="34" spans="1:9">
      <c r="A34" s="22"/>
      <c r="B34" s="59" t="s">
        <v>508</v>
      </c>
      <c r="C34" s="55">
        <v>4</v>
      </c>
      <c r="D34" s="55"/>
      <c r="E34" s="37"/>
      <c r="F34" s="37"/>
      <c r="G34" s="55">
        <v>2</v>
      </c>
      <c r="H34" s="55"/>
      <c r="I34" s="37"/>
    </row>
    <row r="35" spans="1:9">
      <c r="A35" s="22"/>
      <c r="B35" s="59"/>
      <c r="C35" s="55"/>
      <c r="D35" s="55"/>
      <c r="E35" s="37"/>
      <c r="F35" s="37"/>
      <c r="G35" s="55"/>
      <c r="H35" s="55"/>
      <c r="I35" s="37"/>
    </row>
    <row r="36" spans="1:9">
      <c r="A36" s="22"/>
      <c r="B36" s="45" t="s">
        <v>501</v>
      </c>
      <c r="C36" s="42">
        <v>912</v>
      </c>
      <c r="D36" s="42"/>
      <c r="E36" s="27"/>
      <c r="F36" s="27"/>
      <c r="G36" s="42">
        <v>232</v>
      </c>
      <c r="H36" s="42"/>
      <c r="I36" s="27"/>
    </row>
    <row r="37" spans="1:9" ht="15.75" thickBot="1">
      <c r="A37" s="22"/>
      <c r="B37" s="45"/>
      <c r="C37" s="57"/>
      <c r="D37" s="57"/>
      <c r="E37" s="58"/>
      <c r="F37" s="27"/>
      <c r="G37" s="57"/>
      <c r="H37" s="57"/>
      <c r="I37" s="58"/>
    </row>
    <row r="38" spans="1:9">
      <c r="A38" s="22"/>
      <c r="B38" s="36" t="s">
        <v>514</v>
      </c>
      <c r="C38" s="38" t="s">
        <v>247</v>
      </c>
      <c r="D38" s="56">
        <v>981</v>
      </c>
      <c r="E38" s="41"/>
      <c r="F38" s="37"/>
      <c r="G38" s="38" t="s">
        <v>247</v>
      </c>
      <c r="H38" s="56">
        <v>259</v>
      </c>
      <c r="I38" s="41"/>
    </row>
    <row r="39" spans="1:9" ht="15.75" thickBot="1">
      <c r="A39" s="22"/>
      <c r="B39" s="36"/>
      <c r="C39" s="83"/>
      <c r="D39" s="82"/>
      <c r="E39" s="44"/>
      <c r="F39" s="37"/>
      <c r="G39" s="83"/>
      <c r="H39" s="82"/>
      <c r="I39" s="44"/>
    </row>
    <row r="40" spans="1:9">
      <c r="A40" s="22"/>
      <c r="B40" s="20"/>
      <c r="C40" s="50"/>
      <c r="D40" s="50"/>
      <c r="E40" s="50"/>
      <c r="F40" s="20"/>
      <c r="G40" s="50"/>
      <c r="H40" s="50"/>
      <c r="I40" s="50"/>
    </row>
    <row r="41" spans="1:9">
      <c r="A41" s="22"/>
      <c r="B41" s="36" t="s">
        <v>515</v>
      </c>
      <c r="C41" s="36" t="s">
        <v>247</v>
      </c>
      <c r="D41" s="55">
        <v>564</v>
      </c>
      <c r="E41" s="37"/>
      <c r="F41" s="37"/>
      <c r="G41" s="36" t="s">
        <v>247</v>
      </c>
      <c r="H41" s="55">
        <v>230</v>
      </c>
      <c r="I41" s="37"/>
    </row>
    <row r="42" spans="1:9" ht="15.75" thickBot="1">
      <c r="A42" s="22"/>
      <c r="B42" s="36"/>
      <c r="C42" s="60"/>
      <c r="D42" s="94"/>
      <c r="E42" s="62"/>
      <c r="F42" s="37"/>
      <c r="G42" s="60"/>
      <c r="H42" s="94"/>
      <c r="I42" s="62"/>
    </row>
    <row r="43" spans="1:9" ht="15.75" thickTop="1">
      <c r="A43" s="22"/>
      <c r="B43" s="21"/>
      <c r="C43" s="21"/>
      <c r="D43" s="21"/>
      <c r="E43" s="21"/>
      <c r="F43" s="21"/>
      <c r="G43" s="21"/>
      <c r="H43" s="21"/>
      <c r="I43" s="21"/>
    </row>
    <row r="44" spans="1:9" ht="25.5" customHeight="1">
      <c r="A44" s="22"/>
      <c r="B44" s="24" t="s">
        <v>516</v>
      </c>
      <c r="C44" s="24"/>
      <c r="D44" s="24"/>
      <c r="E44" s="24"/>
      <c r="F44" s="24"/>
      <c r="G44" s="24"/>
      <c r="H44" s="24"/>
      <c r="I44" s="24"/>
    </row>
    <row r="45" spans="1:9">
      <c r="A45" s="22"/>
      <c r="B45" s="21"/>
      <c r="C45" s="21"/>
      <c r="D45" s="21"/>
      <c r="E45" s="21"/>
      <c r="F45" s="21"/>
      <c r="G45" s="21"/>
      <c r="H45" s="21"/>
      <c r="I45" s="21"/>
    </row>
    <row r="46" spans="1:9">
      <c r="A46" s="22"/>
      <c r="B46" s="24" t="s">
        <v>517</v>
      </c>
      <c r="C46" s="24"/>
      <c r="D46" s="24"/>
      <c r="E46" s="24"/>
      <c r="F46" s="24"/>
      <c r="G46" s="24"/>
      <c r="H46" s="24"/>
      <c r="I46" s="24"/>
    </row>
    <row r="47" spans="1:9">
      <c r="A47" s="22"/>
      <c r="B47" s="19"/>
      <c r="C47" s="19"/>
      <c r="D47" s="19"/>
      <c r="E47" s="19"/>
      <c r="F47" s="19"/>
      <c r="G47" s="19"/>
      <c r="H47" s="19"/>
      <c r="I47" s="19"/>
    </row>
    <row r="48" spans="1:9">
      <c r="A48" s="22"/>
      <c r="B48" s="12"/>
      <c r="C48" s="12"/>
      <c r="D48" s="12"/>
      <c r="E48" s="12"/>
      <c r="F48" s="12"/>
      <c r="G48" s="12"/>
      <c r="H48" s="12"/>
      <c r="I48" s="12"/>
    </row>
    <row r="49" spans="1:9" ht="15.75" thickBot="1">
      <c r="A49" s="22"/>
      <c r="B49" s="13"/>
      <c r="C49" s="79" t="s">
        <v>333</v>
      </c>
      <c r="D49" s="79"/>
      <c r="E49" s="79"/>
      <c r="F49" s="79"/>
      <c r="G49" s="79"/>
      <c r="H49" s="79"/>
      <c r="I49" s="79"/>
    </row>
    <row r="50" spans="1:9" ht="15.75" thickBot="1">
      <c r="A50" s="22"/>
      <c r="B50" s="13"/>
      <c r="C50" s="80">
        <v>2014</v>
      </c>
      <c r="D50" s="80"/>
      <c r="E50" s="80"/>
      <c r="F50" s="34"/>
      <c r="G50" s="80">
        <v>2013</v>
      </c>
      <c r="H50" s="80"/>
      <c r="I50" s="80"/>
    </row>
    <row r="51" spans="1:9">
      <c r="A51" s="22"/>
      <c r="B51" s="36" t="s">
        <v>518</v>
      </c>
      <c r="C51" s="91"/>
      <c r="D51" s="91"/>
      <c r="E51" s="41"/>
      <c r="F51" s="37"/>
      <c r="G51" s="91"/>
      <c r="H51" s="91"/>
      <c r="I51" s="41"/>
    </row>
    <row r="52" spans="1:9">
      <c r="A52" s="22"/>
      <c r="B52" s="36"/>
      <c r="C52" s="90"/>
      <c r="D52" s="90"/>
      <c r="E52" s="37"/>
      <c r="F52" s="37"/>
      <c r="G52" s="90"/>
      <c r="H52" s="90"/>
      <c r="I52" s="37"/>
    </row>
    <row r="53" spans="1:9">
      <c r="A53" s="22"/>
      <c r="B53" s="45" t="s">
        <v>388</v>
      </c>
      <c r="C53" s="24" t="s">
        <v>247</v>
      </c>
      <c r="D53" s="42">
        <v>36</v>
      </c>
      <c r="E53" s="27"/>
      <c r="F53" s="27"/>
      <c r="G53" s="24" t="s">
        <v>247</v>
      </c>
      <c r="H53" s="42" t="s">
        <v>519</v>
      </c>
      <c r="I53" s="24" t="s">
        <v>303</v>
      </c>
    </row>
    <row r="54" spans="1:9">
      <c r="A54" s="22"/>
      <c r="B54" s="45"/>
      <c r="C54" s="24"/>
      <c r="D54" s="42"/>
      <c r="E54" s="27"/>
      <c r="F54" s="27"/>
      <c r="G54" s="24"/>
      <c r="H54" s="42"/>
      <c r="I54" s="24"/>
    </row>
    <row r="55" spans="1:9">
      <c r="A55" s="22"/>
      <c r="B55" s="59" t="s">
        <v>67</v>
      </c>
      <c r="C55" s="55">
        <v>63</v>
      </c>
      <c r="D55" s="55"/>
      <c r="E55" s="37"/>
      <c r="F55" s="37"/>
      <c r="G55" s="55">
        <v>15</v>
      </c>
      <c r="H55" s="55"/>
      <c r="I55" s="37"/>
    </row>
    <row r="56" spans="1:9">
      <c r="A56" s="22"/>
      <c r="B56" s="59"/>
      <c r="C56" s="55"/>
      <c r="D56" s="55"/>
      <c r="E56" s="37"/>
      <c r="F56" s="37"/>
      <c r="G56" s="55"/>
      <c r="H56" s="55"/>
      <c r="I56" s="37"/>
    </row>
    <row r="57" spans="1:9">
      <c r="A57" s="22"/>
      <c r="B57" s="45" t="s">
        <v>520</v>
      </c>
      <c r="C57" s="42">
        <v>456</v>
      </c>
      <c r="D57" s="42"/>
      <c r="E57" s="27"/>
      <c r="F57" s="27"/>
      <c r="G57" s="42">
        <v>816</v>
      </c>
      <c r="H57" s="42"/>
      <c r="I57" s="27"/>
    </row>
    <row r="58" spans="1:9">
      <c r="A58" s="22"/>
      <c r="B58" s="45"/>
      <c r="C58" s="42"/>
      <c r="D58" s="42"/>
      <c r="E58" s="27"/>
      <c r="F58" s="27"/>
      <c r="G58" s="42"/>
      <c r="H58" s="42"/>
      <c r="I58" s="27"/>
    </row>
    <row r="59" spans="1:9">
      <c r="A59" s="22"/>
      <c r="B59" s="53" t="s">
        <v>53</v>
      </c>
      <c r="C59" s="55" t="s">
        <v>521</v>
      </c>
      <c r="D59" s="55"/>
      <c r="E59" s="15" t="s">
        <v>303</v>
      </c>
      <c r="F59" s="31"/>
      <c r="G59" s="55" t="s">
        <v>522</v>
      </c>
      <c r="H59" s="55"/>
      <c r="I59" s="15" t="s">
        <v>303</v>
      </c>
    </row>
    <row r="60" spans="1:9">
      <c r="A60" s="22"/>
      <c r="B60" s="33" t="s">
        <v>523</v>
      </c>
      <c r="C60" s="42" t="s">
        <v>524</v>
      </c>
      <c r="D60" s="42"/>
      <c r="E60" s="10" t="s">
        <v>303</v>
      </c>
      <c r="F60" s="20"/>
      <c r="G60" s="42" t="s">
        <v>525</v>
      </c>
      <c r="H60" s="42"/>
      <c r="I60" s="10" t="s">
        <v>303</v>
      </c>
    </row>
    <row r="61" spans="1:9">
      <c r="A61" s="22"/>
      <c r="B61" s="59" t="s">
        <v>526</v>
      </c>
      <c r="C61" s="55">
        <v>356</v>
      </c>
      <c r="D61" s="55"/>
      <c r="E61" s="37"/>
      <c r="F61" s="37"/>
      <c r="G61" s="55">
        <v>373</v>
      </c>
      <c r="H61" s="55"/>
      <c r="I61" s="37"/>
    </row>
    <row r="62" spans="1:9" ht="15.75" thickBot="1">
      <c r="A62" s="22"/>
      <c r="B62" s="59"/>
      <c r="C62" s="82"/>
      <c r="D62" s="82"/>
      <c r="E62" s="44"/>
      <c r="F62" s="37"/>
      <c r="G62" s="82"/>
      <c r="H62" s="82"/>
      <c r="I62" s="44"/>
    </row>
    <row r="63" spans="1:9" ht="15.75" thickBot="1">
      <c r="A63" s="22"/>
      <c r="B63" s="10" t="s">
        <v>527</v>
      </c>
      <c r="C63" s="110" t="s">
        <v>247</v>
      </c>
      <c r="D63" s="111" t="s">
        <v>528</v>
      </c>
      <c r="E63" s="110" t="s">
        <v>303</v>
      </c>
      <c r="F63" s="20"/>
      <c r="G63" s="110" t="s">
        <v>247</v>
      </c>
      <c r="H63" s="111" t="s">
        <v>302</v>
      </c>
      <c r="I63" s="110" t="s">
        <v>303</v>
      </c>
    </row>
    <row r="64" spans="1:9">
      <c r="A64" s="22"/>
      <c r="B64" s="31"/>
      <c r="C64" s="41"/>
      <c r="D64" s="41"/>
      <c r="E64" s="41"/>
      <c r="F64" s="31"/>
      <c r="G64" s="41"/>
      <c r="H64" s="41"/>
      <c r="I64" s="41"/>
    </row>
    <row r="65" spans="1:9">
      <c r="A65" s="22"/>
      <c r="B65" s="24" t="s">
        <v>529</v>
      </c>
      <c r="C65" s="96"/>
      <c r="D65" s="96"/>
      <c r="E65" s="27"/>
      <c r="F65" s="27"/>
      <c r="G65" s="96"/>
      <c r="H65" s="96"/>
      <c r="I65" s="27"/>
    </row>
    <row r="66" spans="1:9">
      <c r="A66" s="22"/>
      <c r="B66" s="24"/>
      <c r="C66" s="96"/>
      <c r="D66" s="96"/>
      <c r="E66" s="27"/>
      <c r="F66" s="27"/>
      <c r="G66" s="96"/>
      <c r="H66" s="96"/>
      <c r="I66" s="27"/>
    </row>
    <row r="67" spans="1:9">
      <c r="A67" s="22"/>
      <c r="B67" s="59" t="s">
        <v>530</v>
      </c>
      <c r="C67" s="36" t="s">
        <v>247</v>
      </c>
      <c r="D67" s="55">
        <v>704</v>
      </c>
      <c r="E67" s="37"/>
      <c r="F67" s="37"/>
      <c r="G67" s="36" t="s">
        <v>247</v>
      </c>
      <c r="H67" s="39">
        <v>2969</v>
      </c>
      <c r="I67" s="37"/>
    </row>
    <row r="68" spans="1:9">
      <c r="A68" s="22"/>
      <c r="B68" s="59"/>
      <c r="C68" s="36"/>
      <c r="D68" s="55"/>
      <c r="E68" s="37"/>
      <c r="F68" s="37"/>
      <c r="G68" s="36"/>
      <c r="H68" s="39"/>
      <c r="I68" s="37"/>
    </row>
    <row r="69" spans="1:9">
      <c r="A69" s="22"/>
      <c r="B69" s="45" t="s">
        <v>531</v>
      </c>
      <c r="C69" s="64">
        <v>3656</v>
      </c>
      <c r="D69" s="64"/>
      <c r="E69" s="27"/>
      <c r="F69" s="27"/>
      <c r="G69" s="64">
        <v>3085</v>
      </c>
      <c r="H69" s="64"/>
      <c r="I69" s="27"/>
    </row>
    <row r="70" spans="1:9">
      <c r="A70" s="22"/>
      <c r="B70" s="45"/>
      <c r="C70" s="64"/>
      <c r="D70" s="64"/>
      <c r="E70" s="27"/>
      <c r="F70" s="27"/>
      <c r="G70" s="64"/>
      <c r="H70" s="64"/>
      <c r="I70" s="27"/>
    </row>
    <row r="71" spans="1:9">
      <c r="A71" s="22"/>
      <c r="B71" s="59" t="s">
        <v>388</v>
      </c>
      <c r="C71" s="55">
        <v>29</v>
      </c>
      <c r="D71" s="55"/>
      <c r="E71" s="37"/>
      <c r="F71" s="37"/>
      <c r="G71" s="55">
        <v>47</v>
      </c>
      <c r="H71" s="55"/>
      <c r="I71" s="37"/>
    </row>
    <row r="72" spans="1:9">
      <c r="A72" s="22"/>
      <c r="B72" s="59"/>
      <c r="C72" s="55"/>
      <c r="D72" s="55"/>
      <c r="E72" s="37"/>
      <c r="F72" s="37"/>
      <c r="G72" s="55"/>
      <c r="H72" s="55"/>
      <c r="I72" s="37"/>
    </row>
    <row r="73" spans="1:9">
      <c r="A73" s="22"/>
      <c r="B73" s="45" t="s">
        <v>532</v>
      </c>
      <c r="C73" s="64">
        <v>5121</v>
      </c>
      <c r="D73" s="64"/>
      <c r="E73" s="27"/>
      <c r="F73" s="27"/>
      <c r="G73" s="64">
        <v>4988</v>
      </c>
      <c r="H73" s="64"/>
      <c r="I73" s="27"/>
    </row>
    <row r="74" spans="1:9">
      <c r="A74" s="22"/>
      <c r="B74" s="45"/>
      <c r="C74" s="64"/>
      <c r="D74" s="64"/>
      <c r="E74" s="27"/>
      <c r="F74" s="27"/>
      <c r="G74" s="64"/>
      <c r="H74" s="64"/>
      <c r="I74" s="27"/>
    </row>
    <row r="75" spans="1:9">
      <c r="A75" s="22"/>
      <c r="B75" s="59" t="s">
        <v>533</v>
      </c>
      <c r="C75" s="39">
        <v>13717</v>
      </c>
      <c r="D75" s="39"/>
      <c r="E75" s="37"/>
      <c r="F75" s="37"/>
      <c r="G75" s="39">
        <v>10653</v>
      </c>
      <c r="H75" s="39"/>
      <c r="I75" s="37"/>
    </row>
    <row r="76" spans="1:9">
      <c r="A76" s="22"/>
      <c r="B76" s="59"/>
      <c r="C76" s="39"/>
      <c r="D76" s="39"/>
      <c r="E76" s="37"/>
      <c r="F76" s="37"/>
      <c r="G76" s="39"/>
      <c r="H76" s="39"/>
      <c r="I76" s="37"/>
    </row>
    <row r="77" spans="1:9">
      <c r="A77" s="22"/>
      <c r="B77" s="45" t="s">
        <v>534</v>
      </c>
      <c r="C77" s="42" t="s">
        <v>535</v>
      </c>
      <c r="D77" s="42"/>
      <c r="E77" s="24" t="s">
        <v>303</v>
      </c>
      <c r="F77" s="27"/>
      <c r="G77" s="42">
        <v>22</v>
      </c>
      <c r="H77" s="42"/>
      <c r="I77" s="27"/>
    </row>
    <row r="78" spans="1:9">
      <c r="A78" s="22"/>
      <c r="B78" s="45"/>
      <c r="C78" s="42"/>
      <c r="D78" s="42"/>
      <c r="E78" s="24"/>
      <c r="F78" s="27"/>
      <c r="G78" s="42"/>
      <c r="H78" s="42"/>
      <c r="I78" s="27"/>
    </row>
    <row r="79" spans="1:9">
      <c r="A79" s="22"/>
      <c r="B79" s="59" t="s">
        <v>526</v>
      </c>
      <c r="C79" s="55">
        <v>170</v>
      </c>
      <c r="D79" s="55"/>
      <c r="E79" s="37"/>
      <c r="F79" s="37"/>
      <c r="G79" s="55">
        <v>221</v>
      </c>
      <c r="H79" s="55"/>
      <c r="I79" s="37"/>
    </row>
    <row r="80" spans="1:9" ht="15.75" thickBot="1">
      <c r="A80" s="22"/>
      <c r="B80" s="59"/>
      <c r="C80" s="82"/>
      <c r="D80" s="82"/>
      <c r="E80" s="44"/>
      <c r="F80" s="37"/>
      <c r="G80" s="82"/>
      <c r="H80" s="82"/>
      <c r="I80" s="44"/>
    </row>
    <row r="81" spans="1:9">
      <c r="A81" s="22"/>
      <c r="B81" s="24" t="s">
        <v>536</v>
      </c>
      <c r="C81" s="46" t="s">
        <v>247</v>
      </c>
      <c r="D81" s="48">
        <v>23362</v>
      </c>
      <c r="E81" s="50"/>
      <c r="F81" s="27"/>
      <c r="G81" s="46" t="s">
        <v>247</v>
      </c>
      <c r="H81" s="48">
        <v>21985</v>
      </c>
      <c r="I81" s="50"/>
    </row>
    <row r="82" spans="1:9">
      <c r="A82" s="22"/>
      <c r="B82" s="24"/>
      <c r="C82" s="114"/>
      <c r="D82" s="115"/>
      <c r="E82" s="116"/>
      <c r="F82" s="27"/>
      <c r="G82" s="114"/>
      <c r="H82" s="115"/>
      <c r="I82" s="116"/>
    </row>
    <row r="83" spans="1:9">
      <c r="A83" s="22"/>
      <c r="B83" s="31"/>
      <c r="C83" s="37"/>
      <c r="D83" s="37"/>
      <c r="E83" s="37"/>
      <c r="F83" s="31"/>
      <c r="G83" s="37"/>
      <c r="H83" s="37"/>
      <c r="I83" s="37"/>
    </row>
    <row r="84" spans="1:9">
      <c r="A84" s="22"/>
      <c r="B84" s="24" t="s">
        <v>537</v>
      </c>
      <c r="C84" s="24" t="s">
        <v>247</v>
      </c>
      <c r="D84" s="64">
        <v>22780</v>
      </c>
      <c r="E84" s="27"/>
      <c r="F84" s="27"/>
      <c r="G84" s="24" t="s">
        <v>247</v>
      </c>
      <c r="H84" s="64">
        <v>21542</v>
      </c>
      <c r="I84" s="27"/>
    </row>
    <row r="85" spans="1:9">
      <c r="A85" s="22"/>
      <c r="B85" s="24"/>
      <c r="C85" s="24"/>
      <c r="D85" s="64"/>
      <c r="E85" s="27"/>
      <c r="F85" s="27"/>
      <c r="G85" s="24"/>
      <c r="H85" s="64"/>
      <c r="I85" s="27"/>
    </row>
    <row r="86" spans="1:9" ht="15.75" thickBot="1">
      <c r="A86" s="22"/>
      <c r="B86" s="15" t="s">
        <v>538</v>
      </c>
      <c r="C86" s="82" t="s">
        <v>539</v>
      </c>
      <c r="D86" s="82"/>
      <c r="E86" s="113" t="s">
        <v>303</v>
      </c>
      <c r="F86" s="31"/>
      <c r="G86" s="82" t="s">
        <v>540</v>
      </c>
      <c r="H86" s="82"/>
      <c r="I86" s="113" t="s">
        <v>303</v>
      </c>
    </row>
    <row r="87" spans="1:9" ht="15.75" thickBot="1">
      <c r="A87" s="22"/>
      <c r="B87" s="20"/>
      <c r="C87" s="117"/>
      <c r="D87" s="117"/>
      <c r="E87" s="117"/>
      <c r="F87" s="20"/>
      <c r="G87" s="117"/>
      <c r="H87" s="117"/>
      <c r="I87" s="117"/>
    </row>
    <row r="88" spans="1:9" ht="15.75" thickTop="1">
      <c r="A88" s="22"/>
      <c r="B88" s="36" t="s">
        <v>541</v>
      </c>
      <c r="C88" s="103" t="s">
        <v>247</v>
      </c>
      <c r="D88" s="104">
        <v>466</v>
      </c>
      <c r="E88" s="102"/>
      <c r="F88" s="37"/>
      <c r="G88" s="103" t="s">
        <v>247</v>
      </c>
      <c r="H88" s="101">
        <v>1542</v>
      </c>
      <c r="I88" s="102"/>
    </row>
    <row r="89" spans="1:9" ht="15.75" thickBot="1">
      <c r="A89" s="22"/>
      <c r="B89" s="36"/>
      <c r="C89" s="60"/>
      <c r="D89" s="94"/>
      <c r="E89" s="62"/>
      <c r="F89" s="37"/>
      <c r="G89" s="60"/>
      <c r="H89" s="61"/>
      <c r="I89" s="62"/>
    </row>
    <row r="90" spans="1:9" ht="15.75" thickTop="1">
      <c r="A90" s="22"/>
      <c r="B90" s="24"/>
      <c r="C90" s="24"/>
      <c r="D90" s="24"/>
      <c r="E90" s="24"/>
      <c r="F90" s="24"/>
      <c r="G90" s="24"/>
      <c r="H90" s="24"/>
      <c r="I90" s="24"/>
    </row>
    <row r="91" spans="1:9" ht="63.75" customHeight="1">
      <c r="A91" s="22"/>
      <c r="B91" s="24" t="s">
        <v>542</v>
      </c>
      <c r="C91" s="24"/>
      <c r="D91" s="24"/>
      <c r="E91" s="24"/>
      <c r="F91" s="24"/>
      <c r="G91" s="24"/>
      <c r="H91" s="24"/>
      <c r="I91" s="24"/>
    </row>
    <row r="92" spans="1:9" ht="63.75" customHeight="1">
      <c r="A92" s="22"/>
      <c r="B92" s="24" t="s">
        <v>543</v>
      </c>
      <c r="C92" s="24"/>
      <c r="D92" s="24"/>
      <c r="E92" s="24"/>
      <c r="F92" s="24"/>
      <c r="G92" s="24"/>
      <c r="H92" s="24"/>
      <c r="I92" s="24"/>
    </row>
    <row r="93" spans="1:9" ht="51" customHeight="1">
      <c r="A93" s="22"/>
      <c r="B93" s="24" t="s">
        <v>544</v>
      </c>
      <c r="C93" s="24"/>
      <c r="D93" s="24"/>
      <c r="E93" s="24"/>
      <c r="F93" s="24"/>
      <c r="G93" s="24"/>
      <c r="H93" s="24"/>
      <c r="I93" s="24"/>
    </row>
    <row r="94" spans="1:9">
      <c r="A94" s="22"/>
      <c r="B94" s="24" t="s">
        <v>545</v>
      </c>
      <c r="C94" s="24"/>
      <c r="D94" s="24"/>
      <c r="E94" s="24"/>
      <c r="F94" s="24"/>
      <c r="G94" s="24"/>
      <c r="H94" s="24"/>
      <c r="I94" s="24"/>
    </row>
    <row r="95" spans="1:9">
      <c r="A95" s="22"/>
      <c r="B95" s="19"/>
      <c r="C95" s="19"/>
      <c r="D95" s="19"/>
      <c r="E95" s="19"/>
      <c r="F95" s="19"/>
      <c r="G95" s="19"/>
    </row>
    <row r="96" spans="1:9">
      <c r="A96" s="22"/>
      <c r="B96" s="12"/>
      <c r="C96" s="12"/>
      <c r="D96" s="12"/>
      <c r="E96" s="12"/>
      <c r="F96" s="12"/>
      <c r="G96" s="12"/>
    </row>
    <row r="97" spans="1:9" ht="15.75" thickBot="1">
      <c r="A97" s="22"/>
      <c r="B97" s="13"/>
      <c r="C97" s="79" t="s">
        <v>333</v>
      </c>
      <c r="D97" s="79"/>
      <c r="E97" s="79"/>
      <c r="F97" s="79"/>
      <c r="G97" s="79"/>
    </row>
    <row r="98" spans="1:9" ht="15.75" thickBot="1">
      <c r="A98" s="22"/>
      <c r="B98" s="13"/>
      <c r="C98" s="80">
        <v>2014</v>
      </c>
      <c r="D98" s="80"/>
      <c r="E98" s="34"/>
      <c r="F98" s="80">
        <v>2013</v>
      </c>
      <c r="G98" s="80"/>
    </row>
    <row r="99" spans="1:9">
      <c r="A99" s="22"/>
      <c r="B99" s="15" t="s">
        <v>546</v>
      </c>
      <c r="C99" s="68">
        <v>35</v>
      </c>
      <c r="D99" s="63" t="s">
        <v>547</v>
      </c>
      <c r="E99" s="31"/>
      <c r="F99" s="68">
        <v>35</v>
      </c>
      <c r="G99" s="63" t="s">
        <v>547</v>
      </c>
    </row>
    <row r="100" spans="1:9" ht="26.25">
      <c r="A100" s="22"/>
      <c r="B100" s="10" t="s">
        <v>548</v>
      </c>
      <c r="C100" s="32">
        <v>0.6</v>
      </c>
      <c r="D100" s="10" t="s">
        <v>547</v>
      </c>
      <c r="E100" s="20"/>
      <c r="F100" s="32">
        <v>-1</v>
      </c>
      <c r="G100" s="10" t="s">
        <v>547</v>
      </c>
    </row>
    <row r="101" spans="1:9">
      <c r="A101" s="22"/>
      <c r="B101" s="15" t="s">
        <v>549</v>
      </c>
      <c r="C101" s="52" t="s">
        <v>300</v>
      </c>
      <c r="D101" s="15" t="s">
        <v>547</v>
      </c>
      <c r="E101" s="31"/>
      <c r="F101" s="52">
        <v>1.5</v>
      </c>
      <c r="G101" s="15" t="s">
        <v>547</v>
      </c>
    </row>
    <row r="102" spans="1:9">
      <c r="A102" s="22"/>
      <c r="B102" s="10" t="s">
        <v>550</v>
      </c>
      <c r="C102" s="32">
        <v>31.9</v>
      </c>
      <c r="D102" s="10" t="s">
        <v>547</v>
      </c>
      <c r="E102" s="20"/>
      <c r="F102" s="32">
        <v>48.5</v>
      </c>
      <c r="G102" s="10" t="s">
        <v>547</v>
      </c>
    </row>
    <row r="103" spans="1:9">
      <c r="A103" s="22"/>
      <c r="B103" s="15" t="s">
        <v>551</v>
      </c>
      <c r="C103" s="52">
        <v>-55.2</v>
      </c>
      <c r="D103" s="15" t="s">
        <v>547</v>
      </c>
      <c r="E103" s="31"/>
      <c r="F103" s="52">
        <v>-95</v>
      </c>
      <c r="G103" s="15" t="s">
        <v>547</v>
      </c>
    </row>
    <row r="104" spans="1:9">
      <c r="A104" s="22"/>
      <c r="B104" s="10" t="s">
        <v>552</v>
      </c>
      <c r="C104" s="32">
        <v>25.1</v>
      </c>
      <c r="D104" s="10" t="s">
        <v>547</v>
      </c>
      <c r="E104" s="20"/>
      <c r="F104" s="32">
        <v>19.5</v>
      </c>
      <c r="G104" s="10" t="s">
        <v>547</v>
      </c>
    </row>
    <row r="105" spans="1:9">
      <c r="A105" s="22"/>
      <c r="B105" s="15" t="s">
        <v>553</v>
      </c>
      <c r="C105" s="52">
        <v>-1.1000000000000001</v>
      </c>
      <c r="D105" s="15" t="s">
        <v>547</v>
      </c>
      <c r="E105" s="31"/>
      <c r="F105" s="52">
        <v>27.7</v>
      </c>
      <c r="G105" s="15" t="s">
        <v>547</v>
      </c>
    </row>
    <row r="106" spans="1:9">
      <c r="A106" s="22"/>
      <c r="B106" s="10" t="s">
        <v>538</v>
      </c>
      <c r="C106" s="32">
        <v>-49.5</v>
      </c>
      <c r="D106" s="10" t="s">
        <v>547</v>
      </c>
      <c r="E106" s="20"/>
      <c r="F106" s="32">
        <v>-33.5</v>
      </c>
      <c r="G106" s="10" t="s">
        <v>547</v>
      </c>
    </row>
    <row r="107" spans="1:9" ht="26.25">
      <c r="A107" s="22"/>
      <c r="B107" s="15" t="s">
        <v>554</v>
      </c>
      <c r="C107" s="52" t="s">
        <v>300</v>
      </c>
      <c r="D107" s="15" t="s">
        <v>547</v>
      </c>
      <c r="E107" s="31"/>
      <c r="F107" s="52">
        <v>-8.5</v>
      </c>
      <c r="G107" s="15" t="s">
        <v>547</v>
      </c>
    </row>
    <row r="108" spans="1:9" ht="15.75" thickBot="1">
      <c r="A108" s="22"/>
      <c r="B108" s="10" t="s">
        <v>555</v>
      </c>
      <c r="C108" s="32">
        <v>1.7</v>
      </c>
      <c r="D108" s="10" t="s">
        <v>547</v>
      </c>
      <c r="E108" s="20"/>
      <c r="F108" s="32">
        <v>2</v>
      </c>
      <c r="G108" s="10" t="s">
        <v>547</v>
      </c>
    </row>
    <row r="109" spans="1:9" ht="15.75" thickBot="1">
      <c r="A109" s="22"/>
      <c r="B109" s="53" t="s">
        <v>134</v>
      </c>
      <c r="C109" s="109">
        <v>-11.5</v>
      </c>
      <c r="D109" s="108" t="s">
        <v>547</v>
      </c>
      <c r="E109" s="31"/>
      <c r="F109" s="109">
        <v>-3.8</v>
      </c>
      <c r="G109" s="108" t="s">
        <v>547</v>
      </c>
    </row>
    <row r="110" spans="1:9" ht="15.75" thickTop="1">
      <c r="A110" s="22"/>
      <c r="B110" s="21"/>
      <c r="C110" s="21"/>
      <c r="D110" s="21"/>
      <c r="E110" s="21"/>
      <c r="F110" s="21"/>
      <c r="G110" s="21"/>
      <c r="H110" s="21"/>
      <c r="I110" s="21"/>
    </row>
    <row r="111" spans="1:9" ht="25.5" customHeight="1">
      <c r="A111" s="22"/>
      <c r="B111" s="24" t="s">
        <v>556</v>
      </c>
      <c r="C111" s="24"/>
      <c r="D111" s="24"/>
      <c r="E111" s="24"/>
      <c r="F111" s="24"/>
      <c r="G111" s="24"/>
      <c r="H111" s="24"/>
      <c r="I111" s="24"/>
    </row>
    <row r="112" spans="1:9">
      <c r="A112" s="22"/>
      <c r="B112" s="24"/>
      <c r="C112" s="24"/>
      <c r="D112" s="24"/>
      <c r="E112" s="24"/>
      <c r="F112" s="24"/>
      <c r="G112" s="24"/>
      <c r="H112" s="24"/>
      <c r="I112" s="24"/>
    </row>
    <row r="113" spans="1:9" ht="114.75" customHeight="1">
      <c r="A113" s="22"/>
      <c r="B113" s="24" t="s">
        <v>557</v>
      </c>
      <c r="C113" s="24"/>
      <c r="D113" s="24"/>
      <c r="E113" s="24"/>
      <c r="F113" s="24"/>
      <c r="G113" s="24"/>
      <c r="H113" s="24"/>
      <c r="I113" s="24"/>
    </row>
    <row r="114" spans="1:9" ht="51" customHeight="1">
      <c r="A114" s="22"/>
      <c r="B114" s="24" t="s">
        <v>558</v>
      </c>
      <c r="C114" s="24"/>
      <c r="D114" s="24"/>
      <c r="E114" s="24"/>
      <c r="F114" s="24"/>
      <c r="G114" s="24"/>
      <c r="H114" s="24"/>
      <c r="I114" s="24"/>
    </row>
    <row r="115" spans="1:9" ht="38.25" customHeight="1">
      <c r="A115" s="22"/>
      <c r="B115" s="24" t="s">
        <v>559</v>
      </c>
      <c r="C115" s="24"/>
      <c r="D115" s="24"/>
      <c r="E115" s="24"/>
      <c r="F115" s="24"/>
      <c r="G115" s="24"/>
      <c r="H115" s="24"/>
      <c r="I115" s="24"/>
    </row>
    <row r="116" spans="1:9">
      <c r="A116" s="22"/>
      <c r="B116" s="19"/>
      <c r="C116" s="19"/>
      <c r="D116" s="19"/>
      <c r="E116" s="19"/>
      <c r="F116" s="19"/>
      <c r="G116" s="19"/>
      <c r="H116" s="19"/>
      <c r="I116" s="19"/>
    </row>
    <row r="117" spans="1:9">
      <c r="A117" s="22"/>
      <c r="B117" s="12"/>
      <c r="C117" s="12"/>
      <c r="D117" s="12"/>
      <c r="E117" s="12"/>
      <c r="F117" s="12"/>
      <c r="G117" s="12"/>
      <c r="H117" s="12"/>
      <c r="I117" s="12"/>
    </row>
    <row r="118" spans="1:9" ht="15.75" thickBot="1">
      <c r="A118" s="22"/>
      <c r="B118" s="20"/>
      <c r="C118" s="79" t="s">
        <v>560</v>
      </c>
      <c r="D118" s="79"/>
      <c r="E118" s="79"/>
      <c r="F118" s="79"/>
      <c r="G118" s="79"/>
      <c r="H118" s="79"/>
      <c r="I118" s="79"/>
    </row>
    <row r="119" spans="1:9" ht="15.75" thickBot="1">
      <c r="A119" s="22"/>
      <c r="B119" s="20"/>
      <c r="C119" s="80">
        <v>2014</v>
      </c>
      <c r="D119" s="80"/>
      <c r="E119" s="80"/>
      <c r="F119" s="20"/>
      <c r="G119" s="80">
        <v>2013</v>
      </c>
      <c r="H119" s="80"/>
      <c r="I119" s="80"/>
    </row>
    <row r="120" spans="1:9">
      <c r="A120" s="22"/>
      <c r="B120" s="36" t="s">
        <v>561</v>
      </c>
      <c r="C120" s="38" t="s">
        <v>247</v>
      </c>
      <c r="D120" s="40">
        <v>3502</v>
      </c>
      <c r="E120" s="41"/>
      <c r="F120" s="37"/>
      <c r="G120" s="38" t="s">
        <v>247</v>
      </c>
      <c r="H120" s="40">
        <v>4705</v>
      </c>
      <c r="I120" s="41"/>
    </row>
    <row r="121" spans="1:9">
      <c r="A121" s="22"/>
      <c r="B121" s="36"/>
      <c r="C121" s="36"/>
      <c r="D121" s="39"/>
      <c r="E121" s="37"/>
      <c r="F121" s="37"/>
      <c r="G121" s="36"/>
      <c r="H121" s="39"/>
      <c r="I121" s="37"/>
    </row>
    <row r="122" spans="1:9">
      <c r="A122" s="22"/>
      <c r="B122" s="24" t="s">
        <v>562</v>
      </c>
      <c r="C122" s="42">
        <v>561</v>
      </c>
      <c r="D122" s="42"/>
      <c r="E122" s="27"/>
      <c r="F122" s="27"/>
      <c r="G122" s="64">
        <v>1090</v>
      </c>
      <c r="H122" s="64"/>
      <c r="I122" s="27"/>
    </row>
    <row r="123" spans="1:9">
      <c r="A123" s="22"/>
      <c r="B123" s="24"/>
      <c r="C123" s="42"/>
      <c r="D123" s="42"/>
      <c r="E123" s="27"/>
      <c r="F123" s="27"/>
      <c r="G123" s="64"/>
      <c r="H123" s="64"/>
      <c r="I123" s="27"/>
    </row>
    <row r="124" spans="1:9" ht="27" thickBot="1">
      <c r="A124" s="22"/>
      <c r="B124" s="15" t="s">
        <v>563</v>
      </c>
      <c r="C124" s="82" t="s">
        <v>564</v>
      </c>
      <c r="D124" s="82"/>
      <c r="E124" s="113" t="s">
        <v>303</v>
      </c>
      <c r="F124" s="31"/>
      <c r="G124" s="113" t="s">
        <v>247</v>
      </c>
      <c r="H124" s="112" t="s">
        <v>565</v>
      </c>
      <c r="I124" s="113" t="s">
        <v>303</v>
      </c>
    </row>
    <row r="125" spans="1:9">
      <c r="A125" s="22"/>
      <c r="B125" s="24" t="s">
        <v>566</v>
      </c>
      <c r="C125" s="46" t="s">
        <v>247</v>
      </c>
      <c r="D125" s="48">
        <v>2215</v>
      </c>
      <c r="E125" s="50"/>
      <c r="F125" s="27"/>
      <c r="G125" s="46" t="s">
        <v>247</v>
      </c>
      <c r="H125" s="48">
        <v>3502</v>
      </c>
      <c r="I125" s="50"/>
    </row>
    <row r="126" spans="1:9" ht="15.75" thickBot="1">
      <c r="A126" s="22"/>
      <c r="B126" s="24"/>
      <c r="C126" s="47"/>
      <c r="D126" s="49"/>
      <c r="E126" s="51"/>
      <c r="F126" s="27"/>
      <c r="G126" s="47"/>
      <c r="H126" s="49"/>
      <c r="I126" s="51"/>
    </row>
    <row r="127" spans="1:9" ht="15.75" thickTop="1">
      <c r="A127" s="22"/>
      <c r="B127" s="21"/>
      <c r="C127" s="21"/>
      <c r="D127" s="21"/>
      <c r="E127" s="21"/>
      <c r="F127" s="21"/>
      <c r="G127" s="21"/>
      <c r="H127" s="21"/>
      <c r="I127" s="21"/>
    </row>
    <row r="128" spans="1:9" ht="63.75" customHeight="1">
      <c r="A128" s="22"/>
      <c r="B128" s="24" t="s">
        <v>567</v>
      </c>
      <c r="C128" s="24"/>
      <c r="D128" s="24"/>
      <c r="E128" s="24"/>
      <c r="F128" s="24"/>
      <c r="G128" s="24"/>
      <c r="H128" s="24"/>
      <c r="I128" s="24"/>
    </row>
  </sheetData>
  <mergeCells count="262">
    <mergeCell ref="B115:I115"/>
    <mergeCell ref="B127:I127"/>
    <mergeCell ref="B128:I128"/>
    <mergeCell ref="B94:I94"/>
    <mergeCell ref="B110:I110"/>
    <mergeCell ref="B111:I111"/>
    <mergeCell ref="B112:I112"/>
    <mergeCell ref="B113:I113"/>
    <mergeCell ref="B114:I114"/>
    <mergeCell ref="B6:I6"/>
    <mergeCell ref="B15:I15"/>
    <mergeCell ref="B16:I16"/>
    <mergeCell ref="B43:I43"/>
    <mergeCell ref="B44:I44"/>
    <mergeCell ref="B45:I45"/>
    <mergeCell ref="G125:G126"/>
    <mergeCell ref="H125:H126"/>
    <mergeCell ref="I125:I126"/>
    <mergeCell ref="A1:A2"/>
    <mergeCell ref="B1:I1"/>
    <mergeCell ref="B2:I2"/>
    <mergeCell ref="B3:I3"/>
    <mergeCell ref="A4:A128"/>
    <mergeCell ref="B4:I4"/>
    <mergeCell ref="B5:I5"/>
    <mergeCell ref="C124:D124"/>
    <mergeCell ref="B125:B126"/>
    <mergeCell ref="C125:C126"/>
    <mergeCell ref="D125:D126"/>
    <mergeCell ref="E125:E126"/>
    <mergeCell ref="F125:F126"/>
    <mergeCell ref="H120:H121"/>
    <mergeCell ref="I120:I121"/>
    <mergeCell ref="B122:B123"/>
    <mergeCell ref="C122:D123"/>
    <mergeCell ref="E122:E123"/>
    <mergeCell ref="F122:F123"/>
    <mergeCell ref="G122:H123"/>
    <mergeCell ref="I122:I123"/>
    <mergeCell ref="B116:I116"/>
    <mergeCell ref="C118:I118"/>
    <mergeCell ref="C119:E119"/>
    <mergeCell ref="G119:I119"/>
    <mergeCell ref="B120:B121"/>
    <mergeCell ref="C120:C121"/>
    <mergeCell ref="D120:D121"/>
    <mergeCell ref="E120:E121"/>
    <mergeCell ref="F120:F121"/>
    <mergeCell ref="G120:G121"/>
    <mergeCell ref="H88:H89"/>
    <mergeCell ref="I88:I89"/>
    <mergeCell ref="B95:G95"/>
    <mergeCell ref="C97:G97"/>
    <mergeCell ref="C98:D98"/>
    <mergeCell ref="F98:G98"/>
    <mergeCell ref="B90:I90"/>
    <mergeCell ref="B91:I91"/>
    <mergeCell ref="B92:I92"/>
    <mergeCell ref="B93:I93"/>
    <mergeCell ref="B88:B89"/>
    <mergeCell ref="C88:C89"/>
    <mergeCell ref="D88:D89"/>
    <mergeCell ref="E88:E89"/>
    <mergeCell ref="F88:F89"/>
    <mergeCell ref="G88:G89"/>
    <mergeCell ref="H84:H85"/>
    <mergeCell ref="I84:I85"/>
    <mergeCell ref="C86:D86"/>
    <mergeCell ref="G86:H86"/>
    <mergeCell ref="C87:E87"/>
    <mergeCell ref="G87:I87"/>
    <mergeCell ref="H81:H82"/>
    <mergeCell ref="I81:I82"/>
    <mergeCell ref="C83:E83"/>
    <mergeCell ref="G83:I83"/>
    <mergeCell ref="B84:B85"/>
    <mergeCell ref="C84:C85"/>
    <mergeCell ref="D84:D85"/>
    <mergeCell ref="E84:E85"/>
    <mergeCell ref="F84:F85"/>
    <mergeCell ref="G84:G85"/>
    <mergeCell ref="B81:B82"/>
    <mergeCell ref="C81:C82"/>
    <mergeCell ref="D81:D82"/>
    <mergeCell ref="E81:E82"/>
    <mergeCell ref="F81:F82"/>
    <mergeCell ref="G81:G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I61:I62"/>
    <mergeCell ref="C64:E64"/>
    <mergeCell ref="G64:I64"/>
    <mergeCell ref="B65:B66"/>
    <mergeCell ref="C65:D66"/>
    <mergeCell ref="E65:E66"/>
    <mergeCell ref="F65:F66"/>
    <mergeCell ref="G65:H66"/>
    <mergeCell ref="I65:I66"/>
    <mergeCell ref="C59:D59"/>
    <mergeCell ref="G59:H59"/>
    <mergeCell ref="C60:D60"/>
    <mergeCell ref="G60:H60"/>
    <mergeCell ref="B61:B62"/>
    <mergeCell ref="C61:D62"/>
    <mergeCell ref="E61:E62"/>
    <mergeCell ref="F61:F62"/>
    <mergeCell ref="G61:H62"/>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B51:B52"/>
    <mergeCell ref="C51:D52"/>
    <mergeCell ref="E51:E52"/>
    <mergeCell ref="F51:F52"/>
    <mergeCell ref="G51:H52"/>
    <mergeCell ref="I51:I52"/>
    <mergeCell ref="H41:H42"/>
    <mergeCell ref="I41:I42"/>
    <mergeCell ref="B47:I47"/>
    <mergeCell ref="C49:I49"/>
    <mergeCell ref="C50:E50"/>
    <mergeCell ref="G50:I50"/>
    <mergeCell ref="B46:I46"/>
    <mergeCell ref="H38:H39"/>
    <mergeCell ref="I38:I39"/>
    <mergeCell ref="C40:E40"/>
    <mergeCell ref="G40:I40"/>
    <mergeCell ref="B41:B42"/>
    <mergeCell ref="C41:C42"/>
    <mergeCell ref="D41:D42"/>
    <mergeCell ref="E41:E42"/>
    <mergeCell ref="F41:F42"/>
    <mergeCell ref="G41:G42"/>
    <mergeCell ref="B38:B39"/>
    <mergeCell ref="C38:C39"/>
    <mergeCell ref="D38:D39"/>
    <mergeCell ref="E38:E39"/>
    <mergeCell ref="F38:F39"/>
    <mergeCell ref="G38:G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C27:D27"/>
    <mergeCell ref="G27:H27"/>
    <mergeCell ref="C29:E29"/>
    <mergeCell ref="G29:I29"/>
    <mergeCell ref="B30:B31"/>
    <mergeCell ref="C30:D31"/>
    <mergeCell ref="E30:E31"/>
    <mergeCell ref="F30:F31"/>
    <mergeCell ref="G30:H31"/>
    <mergeCell ref="I30:I31"/>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B17:I17"/>
    <mergeCell ref="C19:I19"/>
    <mergeCell ref="C20:E20"/>
    <mergeCell ref="G20:I20"/>
    <mergeCell ref="B21:B22"/>
    <mergeCell ref="C21:D22"/>
    <mergeCell ref="E21:E22"/>
    <mergeCell ref="F21:F22"/>
    <mergeCell ref="G21:H22"/>
    <mergeCell ref="I21:I22"/>
    <mergeCell ref="B7:I7"/>
    <mergeCell ref="C9:I9"/>
    <mergeCell ref="C10:E10"/>
    <mergeCell ref="G10:I10"/>
    <mergeCell ref="B12:B13"/>
    <mergeCell ref="C12:D13"/>
    <mergeCell ref="E12:E13"/>
    <mergeCell ref="F12:F13"/>
    <mergeCell ref="G12:H13"/>
    <mergeCell ref="I12:I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27</v>
      </c>
      <c r="B1" s="9" t="s">
        <v>2</v>
      </c>
      <c r="C1" s="9"/>
    </row>
    <row r="2" spans="1:3" ht="30">
      <c r="A2" s="1" t="s">
        <v>28</v>
      </c>
      <c r="B2" s="1" t="s">
        <v>3</v>
      </c>
      <c r="C2" s="1" t="s">
        <v>29</v>
      </c>
    </row>
    <row r="3" spans="1:3">
      <c r="A3" s="2" t="s">
        <v>30</v>
      </c>
      <c r="B3" s="8">
        <v>250080</v>
      </c>
      <c r="C3" s="8">
        <v>231257</v>
      </c>
    </row>
    <row r="4" spans="1:3">
      <c r="A4" s="2" t="s">
        <v>31</v>
      </c>
      <c r="B4" s="7">
        <v>219608</v>
      </c>
      <c r="C4" s="7">
        <v>206932</v>
      </c>
    </row>
    <row r="5" spans="1:3">
      <c r="A5" s="2" t="s">
        <v>32</v>
      </c>
      <c r="B5" s="7">
        <v>30472</v>
      </c>
      <c r="C5" s="7">
        <v>24325</v>
      </c>
    </row>
    <row r="6" spans="1:3" ht="30">
      <c r="A6" s="2" t="s">
        <v>33</v>
      </c>
      <c r="B6" s="7">
        <v>31397</v>
      </c>
      <c r="C6" s="7">
        <v>28828</v>
      </c>
    </row>
    <row r="7" spans="1:3" ht="30">
      <c r="A7" s="2" t="s">
        <v>34</v>
      </c>
      <c r="B7" s="7">
        <v>3965</v>
      </c>
      <c r="C7" s="4">
        <v>94</v>
      </c>
    </row>
    <row r="8" spans="1:3">
      <c r="A8" s="2" t="s">
        <v>35</v>
      </c>
      <c r="B8" s="7">
        <v>-4890</v>
      </c>
      <c r="C8" s="7">
        <v>-4597</v>
      </c>
    </row>
    <row r="9" spans="1:3" ht="30">
      <c r="A9" s="2" t="s">
        <v>36</v>
      </c>
      <c r="B9" s="4">
        <v>-6</v>
      </c>
      <c r="C9" s="7">
        <v>-1579</v>
      </c>
    </row>
    <row r="10" spans="1:3">
      <c r="A10" s="2" t="s">
        <v>37</v>
      </c>
      <c r="B10" s="7">
        <v>-4896</v>
      </c>
      <c r="C10" s="7">
        <v>-6176</v>
      </c>
    </row>
    <row r="11" spans="1:3">
      <c r="A11" s="2" t="s">
        <v>38</v>
      </c>
      <c r="B11" s="4">
        <v>564</v>
      </c>
      <c r="C11" s="4">
        <v>230</v>
      </c>
    </row>
    <row r="12" spans="1:3">
      <c r="A12" s="2" t="s">
        <v>39</v>
      </c>
      <c r="B12" s="7">
        <v>-5460</v>
      </c>
      <c r="C12" s="7">
        <v>-6406</v>
      </c>
    </row>
    <row r="13" spans="1:3" ht="30">
      <c r="A13" s="3" t="s">
        <v>40</v>
      </c>
      <c r="B13" s="4"/>
      <c r="C13" s="4"/>
    </row>
    <row r="14" spans="1:3" ht="30">
      <c r="A14" s="2" t="s">
        <v>41</v>
      </c>
      <c r="B14" s="4">
        <v>-415</v>
      </c>
      <c r="C14" s="4">
        <v>-898</v>
      </c>
    </row>
    <row r="15" spans="1:3" ht="30">
      <c r="A15" s="2" t="s">
        <v>42</v>
      </c>
      <c r="B15" s="4">
        <v>599</v>
      </c>
      <c r="C15" s="7">
        <v>-2640</v>
      </c>
    </row>
    <row r="16" spans="1:3">
      <c r="A16" s="2" t="s">
        <v>43</v>
      </c>
      <c r="B16" s="8">
        <v>-5276</v>
      </c>
      <c r="C16" s="8">
        <v>-9944</v>
      </c>
    </row>
    <row r="17" spans="1:3" ht="30">
      <c r="A17" s="2" t="s">
        <v>44</v>
      </c>
      <c r="B17" s="6">
        <v>-0.35</v>
      </c>
      <c r="C17" s="6">
        <v>-0.42</v>
      </c>
    </row>
    <row r="18" spans="1:3" ht="45">
      <c r="A18" s="2" t="s">
        <v>45</v>
      </c>
      <c r="B18" s="7">
        <v>15394</v>
      </c>
      <c r="C18" s="7">
        <v>15339</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2" width="36.5703125" bestFit="1" customWidth="1"/>
    <col min="3" max="3" width="6" customWidth="1"/>
    <col min="4" max="5" width="16.7109375" customWidth="1"/>
    <col min="7" max="7" width="6.5703125" customWidth="1"/>
    <col min="8" max="8" width="20.28515625" customWidth="1"/>
    <col min="9" max="9" width="18.42578125" customWidth="1"/>
    <col min="11" max="11" width="2" customWidth="1"/>
    <col min="12" max="12" width="36.5703125" bestFit="1" customWidth="1"/>
    <col min="13" max="13" width="1.5703125" customWidth="1"/>
  </cols>
  <sheetData>
    <row r="1" spans="1:13" ht="15" customHeight="1">
      <c r="A1" s="9" t="s">
        <v>568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569</v>
      </c>
      <c r="B3" s="21"/>
      <c r="C3" s="21"/>
      <c r="D3" s="21"/>
      <c r="E3" s="21"/>
      <c r="F3" s="21"/>
      <c r="G3" s="21"/>
      <c r="H3" s="21"/>
      <c r="I3" s="21"/>
      <c r="J3" s="21"/>
      <c r="K3" s="21"/>
      <c r="L3" s="21"/>
      <c r="M3" s="21"/>
    </row>
    <row r="4" spans="1:13">
      <c r="A4" s="22" t="s">
        <v>568</v>
      </c>
      <c r="B4" s="66" t="s">
        <v>568</v>
      </c>
      <c r="C4" s="66"/>
      <c r="D4" s="66"/>
      <c r="E4" s="66"/>
      <c r="F4" s="66"/>
      <c r="G4" s="66"/>
      <c r="H4" s="66"/>
      <c r="I4" s="66"/>
      <c r="J4" s="66"/>
      <c r="K4" s="66"/>
      <c r="L4" s="66"/>
      <c r="M4" s="66"/>
    </row>
    <row r="5" spans="1:13">
      <c r="A5" s="22"/>
      <c r="B5" s="27"/>
      <c r="C5" s="27"/>
      <c r="D5" s="27"/>
      <c r="E5" s="27"/>
      <c r="F5" s="27"/>
      <c r="G5" s="27"/>
      <c r="H5" s="27"/>
      <c r="I5" s="27"/>
      <c r="J5" s="27"/>
      <c r="K5" s="27"/>
      <c r="L5" s="27"/>
      <c r="M5" s="27"/>
    </row>
    <row r="6" spans="1:13">
      <c r="A6" s="22"/>
      <c r="B6" s="24" t="s">
        <v>570</v>
      </c>
      <c r="C6" s="24"/>
      <c r="D6" s="24"/>
      <c r="E6" s="24"/>
      <c r="F6" s="24"/>
      <c r="G6" s="24"/>
      <c r="H6" s="24"/>
      <c r="I6" s="24"/>
      <c r="J6" s="24"/>
      <c r="K6" s="24"/>
      <c r="L6" s="24"/>
      <c r="M6" s="24"/>
    </row>
    <row r="7" spans="1:13">
      <c r="A7" s="22"/>
      <c r="B7" s="19"/>
      <c r="C7" s="19"/>
      <c r="D7" s="19"/>
      <c r="E7" s="19"/>
      <c r="F7" s="19"/>
      <c r="G7" s="19"/>
      <c r="H7" s="19"/>
      <c r="I7" s="19"/>
      <c r="J7" s="19"/>
      <c r="K7" s="19"/>
      <c r="L7" s="19"/>
      <c r="M7" s="19"/>
    </row>
    <row r="8" spans="1:13">
      <c r="A8" s="22"/>
      <c r="B8" s="12"/>
      <c r="C8" s="12"/>
      <c r="D8" s="12"/>
      <c r="E8" s="12"/>
      <c r="F8" s="12"/>
      <c r="G8" s="12"/>
      <c r="H8" s="12"/>
      <c r="I8" s="12"/>
      <c r="J8" s="12"/>
      <c r="K8" s="12"/>
      <c r="L8" s="12"/>
      <c r="M8" s="12"/>
    </row>
    <row r="9" spans="1:13" ht="15.75" thickBot="1">
      <c r="A9" s="22"/>
      <c r="B9" s="20"/>
      <c r="C9" s="35" t="s">
        <v>571</v>
      </c>
      <c r="D9" s="35"/>
      <c r="E9" s="35"/>
      <c r="F9" s="20"/>
      <c r="G9" s="35" t="s">
        <v>572</v>
      </c>
      <c r="H9" s="35"/>
      <c r="I9" s="35"/>
      <c r="J9" s="20"/>
      <c r="K9" s="35" t="s">
        <v>573</v>
      </c>
      <c r="L9" s="35"/>
      <c r="M9" s="35"/>
    </row>
    <row r="10" spans="1:13">
      <c r="A10" s="22"/>
      <c r="B10" s="118" t="s">
        <v>574</v>
      </c>
      <c r="C10" s="119" t="s">
        <v>247</v>
      </c>
      <c r="D10" s="121">
        <v>2798</v>
      </c>
      <c r="E10" s="41"/>
      <c r="F10" s="37"/>
      <c r="G10" s="119" t="s">
        <v>247</v>
      </c>
      <c r="H10" s="123" t="s">
        <v>575</v>
      </c>
      <c r="I10" s="119" t="s">
        <v>303</v>
      </c>
      <c r="J10" s="37"/>
      <c r="K10" s="119" t="s">
        <v>247</v>
      </c>
      <c r="L10" s="121">
        <v>2529</v>
      </c>
      <c r="M10" s="41"/>
    </row>
    <row r="11" spans="1:13">
      <c r="A11" s="22"/>
      <c r="B11" s="118"/>
      <c r="C11" s="120"/>
      <c r="D11" s="122"/>
      <c r="E11" s="75"/>
      <c r="F11" s="37"/>
      <c r="G11" s="120"/>
      <c r="H11" s="124"/>
      <c r="I11" s="120"/>
      <c r="J11" s="37"/>
      <c r="K11" s="120"/>
      <c r="L11" s="122"/>
      <c r="M11" s="75"/>
    </row>
    <row r="12" spans="1:13">
      <c r="A12" s="22"/>
      <c r="B12" s="45" t="s">
        <v>576</v>
      </c>
      <c r="C12" s="42" t="s">
        <v>577</v>
      </c>
      <c r="D12" s="42"/>
      <c r="E12" s="24" t="s">
        <v>303</v>
      </c>
      <c r="F12" s="27"/>
      <c r="G12" s="42" t="s">
        <v>300</v>
      </c>
      <c r="H12" s="42"/>
      <c r="I12" s="27"/>
      <c r="J12" s="27"/>
      <c r="K12" s="42" t="s">
        <v>577</v>
      </c>
      <c r="L12" s="42"/>
      <c r="M12" s="24" t="s">
        <v>303</v>
      </c>
    </row>
    <row r="13" spans="1:13">
      <c r="A13" s="22"/>
      <c r="B13" s="45"/>
      <c r="C13" s="42"/>
      <c r="D13" s="42"/>
      <c r="E13" s="24"/>
      <c r="F13" s="27"/>
      <c r="G13" s="42"/>
      <c r="H13" s="42"/>
      <c r="I13" s="27"/>
      <c r="J13" s="27"/>
      <c r="K13" s="42"/>
      <c r="L13" s="42"/>
      <c r="M13" s="24"/>
    </row>
    <row r="14" spans="1:13">
      <c r="A14" s="22"/>
      <c r="B14" s="59" t="s">
        <v>578</v>
      </c>
      <c r="C14" s="55" t="s">
        <v>300</v>
      </c>
      <c r="D14" s="55"/>
      <c r="E14" s="37"/>
      <c r="F14" s="37"/>
      <c r="G14" s="39">
        <v>1950</v>
      </c>
      <c r="H14" s="39"/>
      <c r="I14" s="37"/>
      <c r="J14" s="37"/>
      <c r="K14" s="39">
        <v>1950</v>
      </c>
      <c r="L14" s="39"/>
      <c r="M14" s="37"/>
    </row>
    <row r="15" spans="1:13">
      <c r="A15" s="22"/>
      <c r="B15" s="59"/>
      <c r="C15" s="55"/>
      <c r="D15" s="55"/>
      <c r="E15" s="37"/>
      <c r="F15" s="37"/>
      <c r="G15" s="39"/>
      <c r="H15" s="39"/>
      <c r="I15" s="37"/>
      <c r="J15" s="37"/>
      <c r="K15" s="39"/>
      <c r="L15" s="39"/>
      <c r="M15" s="37"/>
    </row>
    <row r="16" spans="1:13">
      <c r="A16" s="22"/>
      <c r="B16" s="45" t="s">
        <v>579</v>
      </c>
      <c r="C16" s="42" t="s">
        <v>300</v>
      </c>
      <c r="D16" s="42"/>
      <c r="E16" s="27"/>
      <c r="F16" s="27"/>
      <c r="G16" s="42" t="s">
        <v>362</v>
      </c>
      <c r="H16" s="42"/>
      <c r="I16" s="24" t="s">
        <v>303</v>
      </c>
      <c r="J16" s="27"/>
      <c r="K16" s="42" t="s">
        <v>362</v>
      </c>
      <c r="L16" s="42"/>
      <c r="M16" s="24" t="s">
        <v>303</v>
      </c>
    </row>
    <row r="17" spans="1:13" ht="15.75" thickBot="1">
      <c r="A17" s="22"/>
      <c r="B17" s="45"/>
      <c r="C17" s="57"/>
      <c r="D17" s="57"/>
      <c r="E17" s="58"/>
      <c r="F17" s="27"/>
      <c r="G17" s="57"/>
      <c r="H17" s="57"/>
      <c r="I17" s="81"/>
      <c r="J17" s="27"/>
      <c r="K17" s="57"/>
      <c r="L17" s="57"/>
      <c r="M17" s="81"/>
    </row>
    <row r="18" spans="1:13">
      <c r="A18" s="22"/>
      <c r="B18" s="118" t="s">
        <v>580</v>
      </c>
      <c r="C18" s="119" t="s">
        <v>247</v>
      </c>
      <c r="D18" s="121">
        <v>1900</v>
      </c>
      <c r="E18" s="41"/>
      <c r="F18" s="37"/>
      <c r="G18" s="119" t="s">
        <v>247</v>
      </c>
      <c r="H18" s="123" t="s">
        <v>581</v>
      </c>
      <c r="I18" s="119" t="s">
        <v>303</v>
      </c>
      <c r="J18" s="37"/>
      <c r="K18" s="119" t="s">
        <v>247</v>
      </c>
      <c r="L18" s="123" t="s">
        <v>582</v>
      </c>
      <c r="M18" s="119" t="s">
        <v>303</v>
      </c>
    </row>
    <row r="19" spans="1:13">
      <c r="A19" s="22"/>
      <c r="B19" s="118"/>
      <c r="C19" s="120"/>
      <c r="D19" s="122"/>
      <c r="E19" s="75"/>
      <c r="F19" s="37"/>
      <c r="G19" s="120"/>
      <c r="H19" s="124"/>
      <c r="I19" s="120"/>
      <c r="J19" s="37"/>
      <c r="K19" s="120"/>
      <c r="L19" s="124"/>
      <c r="M19" s="120"/>
    </row>
    <row r="20" spans="1:13">
      <c r="A20" s="22"/>
      <c r="B20" s="45" t="s">
        <v>576</v>
      </c>
      <c r="C20" s="42" t="s">
        <v>583</v>
      </c>
      <c r="D20" s="42"/>
      <c r="E20" s="24" t="s">
        <v>303</v>
      </c>
      <c r="F20" s="27"/>
      <c r="G20" s="42" t="s">
        <v>300</v>
      </c>
      <c r="H20" s="42"/>
      <c r="I20" s="27"/>
      <c r="J20" s="27"/>
      <c r="K20" s="42" t="s">
        <v>583</v>
      </c>
      <c r="L20" s="42"/>
      <c r="M20" s="24" t="s">
        <v>303</v>
      </c>
    </row>
    <row r="21" spans="1:13">
      <c r="A21" s="22"/>
      <c r="B21" s="45"/>
      <c r="C21" s="42"/>
      <c r="D21" s="42"/>
      <c r="E21" s="24"/>
      <c r="F21" s="27"/>
      <c r="G21" s="42"/>
      <c r="H21" s="42"/>
      <c r="I21" s="27"/>
      <c r="J21" s="27"/>
      <c r="K21" s="42"/>
      <c r="L21" s="42"/>
      <c r="M21" s="24"/>
    </row>
    <row r="22" spans="1:13">
      <c r="A22" s="22"/>
      <c r="B22" s="59" t="s">
        <v>578</v>
      </c>
      <c r="C22" s="55" t="s">
        <v>300</v>
      </c>
      <c r="D22" s="55"/>
      <c r="E22" s="37"/>
      <c r="F22" s="37"/>
      <c r="G22" s="39">
        <v>3186</v>
      </c>
      <c r="H22" s="39"/>
      <c r="I22" s="37"/>
      <c r="J22" s="37"/>
      <c r="K22" s="39">
        <v>3186</v>
      </c>
      <c r="L22" s="39"/>
      <c r="M22" s="37"/>
    </row>
    <row r="23" spans="1:13">
      <c r="A23" s="22"/>
      <c r="B23" s="59"/>
      <c r="C23" s="55"/>
      <c r="D23" s="55"/>
      <c r="E23" s="37"/>
      <c r="F23" s="37"/>
      <c r="G23" s="39"/>
      <c r="H23" s="39"/>
      <c r="I23" s="37"/>
      <c r="J23" s="37"/>
      <c r="K23" s="39"/>
      <c r="L23" s="39"/>
      <c r="M23" s="37"/>
    </row>
    <row r="24" spans="1:13">
      <c r="A24" s="22"/>
      <c r="B24" s="45" t="s">
        <v>579</v>
      </c>
      <c r="C24" s="42" t="s">
        <v>300</v>
      </c>
      <c r="D24" s="42"/>
      <c r="E24" s="27"/>
      <c r="F24" s="27"/>
      <c r="G24" s="42" t="s">
        <v>361</v>
      </c>
      <c r="H24" s="42"/>
      <c r="I24" s="24" t="s">
        <v>303</v>
      </c>
      <c r="J24" s="27"/>
      <c r="K24" s="42" t="s">
        <v>361</v>
      </c>
      <c r="L24" s="42"/>
      <c r="M24" s="24" t="s">
        <v>303</v>
      </c>
    </row>
    <row r="25" spans="1:13">
      <c r="A25" s="22"/>
      <c r="B25" s="45"/>
      <c r="C25" s="42"/>
      <c r="D25" s="42"/>
      <c r="E25" s="27"/>
      <c r="F25" s="27"/>
      <c r="G25" s="42"/>
      <c r="H25" s="42"/>
      <c r="I25" s="24"/>
      <c r="J25" s="27"/>
      <c r="K25" s="42"/>
      <c r="L25" s="42"/>
      <c r="M25" s="24"/>
    </row>
    <row r="26" spans="1:13">
      <c r="A26" s="22"/>
      <c r="B26" s="59" t="s">
        <v>584</v>
      </c>
      <c r="C26" s="55">
        <v>239</v>
      </c>
      <c r="D26" s="55"/>
      <c r="E26" s="37"/>
      <c r="F26" s="37"/>
      <c r="G26" s="55" t="s">
        <v>585</v>
      </c>
      <c r="H26" s="55"/>
      <c r="I26" s="36" t="s">
        <v>303</v>
      </c>
      <c r="J26" s="37"/>
      <c r="K26" s="55" t="s">
        <v>586</v>
      </c>
      <c r="L26" s="55"/>
      <c r="M26" s="36" t="s">
        <v>303</v>
      </c>
    </row>
    <row r="27" spans="1:13" ht="15.75" thickBot="1">
      <c r="A27" s="22"/>
      <c r="B27" s="59"/>
      <c r="C27" s="82"/>
      <c r="D27" s="82"/>
      <c r="E27" s="44"/>
      <c r="F27" s="37"/>
      <c r="G27" s="82"/>
      <c r="H27" s="82"/>
      <c r="I27" s="83"/>
      <c r="J27" s="37"/>
      <c r="K27" s="82"/>
      <c r="L27" s="82"/>
      <c r="M27" s="83"/>
    </row>
    <row r="28" spans="1:13">
      <c r="A28" s="22"/>
      <c r="B28" s="23" t="s">
        <v>587</v>
      </c>
      <c r="C28" s="125" t="s">
        <v>247</v>
      </c>
      <c r="D28" s="127">
        <v>1486</v>
      </c>
      <c r="E28" s="50"/>
      <c r="F28" s="27"/>
      <c r="G28" s="125" t="s">
        <v>247</v>
      </c>
      <c r="H28" s="129" t="s">
        <v>588</v>
      </c>
      <c r="I28" s="125" t="s">
        <v>303</v>
      </c>
      <c r="J28" s="27"/>
      <c r="K28" s="125" t="s">
        <v>247</v>
      </c>
      <c r="L28" s="129" t="s">
        <v>589</v>
      </c>
      <c r="M28" s="125" t="s">
        <v>303</v>
      </c>
    </row>
    <row r="29" spans="1:13" ht="15.75" thickBot="1">
      <c r="A29" s="22"/>
      <c r="B29" s="23"/>
      <c r="C29" s="126"/>
      <c r="D29" s="128"/>
      <c r="E29" s="51"/>
      <c r="F29" s="27"/>
      <c r="G29" s="126"/>
      <c r="H29" s="130"/>
      <c r="I29" s="126"/>
      <c r="J29" s="27"/>
      <c r="K29" s="126"/>
      <c r="L29" s="130"/>
      <c r="M29" s="126"/>
    </row>
    <row r="30" spans="1:13" ht="15.75" thickTop="1">
      <c r="A30" s="22"/>
      <c r="B30" s="21"/>
      <c r="C30" s="21"/>
      <c r="D30" s="21"/>
      <c r="E30" s="21"/>
      <c r="F30" s="21"/>
      <c r="G30" s="21"/>
      <c r="H30" s="21"/>
      <c r="I30" s="21"/>
      <c r="J30" s="21"/>
      <c r="K30" s="21"/>
      <c r="L30" s="21"/>
      <c r="M30" s="21"/>
    </row>
    <row r="31" spans="1:13">
      <c r="A31" s="22"/>
      <c r="B31" s="24" t="s">
        <v>590</v>
      </c>
      <c r="C31" s="24"/>
      <c r="D31" s="24"/>
      <c r="E31" s="24"/>
      <c r="F31" s="24"/>
      <c r="G31" s="24"/>
      <c r="H31" s="24"/>
      <c r="I31" s="24"/>
      <c r="J31" s="24"/>
      <c r="K31" s="24"/>
      <c r="L31" s="24"/>
      <c r="M31" s="24"/>
    </row>
    <row r="32" spans="1:13">
      <c r="A32" s="22"/>
      <c r="B32" s="98"/>
      <c r="C32" s="98"/>
      <c r="D32" s="98"/>
      <c r="E32" s="98"/>
      <c r="F32" s="98"/>
      <c r="G32" s="98"/>
      <c r="H32" s="98"/>
      <c r="I32" s="98"/>
      <c r="J32" s="98"/>
      <c r="K32" s="98"/>
      <c r="L32" s="98"/>
      <c r="M32" s="98"/>
    </row>
    <row r="33" spans="1:12">
      <c r="A33" s="22"/>
      <c r="B33" s="19"/>
      <c r="C33" s="19"/>
      <c r="D33" s="19"/>
      <c r="E33" s="19"/>
      <c r="F33" s="19"/>
      <c r="G33" s="19"/>
      <c r="H33" s="19"/>
      <c r="I33" s="19"/>
      <c r="J33" s="19"/>
      <c r="K33" s="19"/>
      <c r="L33" s="19"/>
    </row>
    <row r="34" spans="1:12">
      <c r="A34" s="22"/>
      <c r="B34" s="12"/>
      <c r="C34" s="12"/>
      <c r="D34" s="12"/>
      <c r="E34" s="12"/>
      <c r="F34" s="12"/>
      <c r="G34" s="12"/>
      <c r="H34" s="12"/>
      <c r="I34" s="12"/>
      <c r="J34" s="12"/>
      <c r="K34" s="12"/>
      <c r="L34" s="12"/>
    </row>
    <row r="35" spans="1:12" ht="27" thickBot="1">
      <c r="A35" s="22"/>
      <c r="B35" s="30" t="s">
        <v>591</v>
      </c>
      <c r="C35" s="20"/>
      <c r="D35" s="35" t="s">
        <v>592</v>
      </c>
      <c r="E35" s="35"/>
      <c r="F35" s="35"/>
      <c r="G35" s="35"/>
      <c r="H35" s="35"/>
      <c r="I35" s="35"/>
      <c r="J35" s="35"/>
      <c r="K35" s="20"/>
      <c r="L35" s="30" t="s">
        <v>593</v>
      </c>
    </row>
    <row r="36" spans="1:12" ht="15.75" thickBot="1">
      <c r="A36" s="22"/>
      <c r="B36" s="20"/>
      <c r="C36" s="20"/>
      <c r="D36" s="131" t="s">
        <v>560</v>
      </c>
      <c r="E36" s="131"/>
      <c r="F36" s="131"/>
      <c r="G36" s="131"/>
      <c r="H36" s="131"/>
      <c r="I36" s="131"/>
      <c r="J36" s="131"/>
      <c r="K36" s="20"/>
      <c r="L36" s="20"/>
    </row>
    <row r="37" spans="1:12" ht="15.75" thickBot="1">
      <c r="A37" s="22"/>
      <c r="B37" s="20"/>
      <c r="C37" s="20"/>
      <c r="D37" s="131">
        <v>2014</v>
      </c>
      <c r="E37" s="131"/>
      <c r="F37" s="131"/>
      <c r="G37" s="20"/>
      <c r="H37" s="131">
        <v>2013</v>
      </c>
      <c r="I37" s="131"/>
      <c r="J37" s="131"/>
      <c r="K37" s="20"/>
      <c r="L37" s="20"/>
    </row>
    <row r="38" spans="1:12">
      <c r="A38" s="22"/>
      <c r="B38" s="53" t="s">
        <v>594</v>
      </c>
      <c r="C38" s="31"/>
      <c r="D38" s="41"/>
      <c r="E38" s="41"/>
      <c r="F38" s="41"/>
      <c r="G38" s="31"/>
      <c r="H38" s="41"/>
      <c r="I38" s="41"/>
      <c r="J38" s="41"/>
      <c r="K38" s="31"/>
      <c r="L38" s="31"/>
    </row>
    <row r="39" spans="1:12">
      <c r="A39" s="22"/>
      <c r="B39" s="45" t="s">
        <v>360</v>
      </c>
      <c r="C39" s="27"/>
      <c r="D39" s="24" t="s">
        <v>247</v>
      </c>
      <c r="E39" s="64">
        <v>2991</v>
      </c>
      <c r="F39" s="27"/>
      <c r="G39" s="27"/>
      <c r="H39" s="24" t="s">
        <v>247</v>
      </c>
      <c r="I39" s="64">
        <v>1828</v>
      </c>
      <c r="J39" s="27"/>
      <c r="K39" s="27"/>
      <c r="L39" s="24" t="s">
        <v>31</v>
      </c>
    </row>
    <row r="40" spans="1:12">
      <c r="A40" s="22"/>
      <c r="B40" s="45"/>
      <c r="C40" s="27"/>
      <c r="D40" s="24"/>
      <c r="E40" s="64"/>
      <c r="F40" s="27"/>
      <c r="G40" s="27"/>
      <c r="H40" s="24"/>
      <c r="I40" s="64"/>
      <c r="J40" s="27"/>
      <c r="K40" s="27"/>
      <c r="L40" s="24"/>
    </row>
    <row r="41" spans="1:12">
      <c r="A41" s="22"/>
      <c r="B41" s="59" t="s">
        <v>360</v>
      </c>
      <c r="C41" s="37"/>
      <c r="D41" s="55">
        <v>195</v>
      </c>
      <c r="E41" s="55"/>
      <c r="F41" s="37"/>
      <c r="G41" s="37"/>
      <c r="H41" s="55">
        <v>122</v>
      </c>
      <c r="I41" s="55"/>
      <c r="J41" s="37"/>
      <c r="K41" s="37"/>
      <c r="L41" s="59" t="s">
        <v>33</v>
      </c>
    </row>
    <row r="42" spans="1:12" ht="15.75" thickBot="1">
      <c r="A42" s="22"/>
      <c r="B42" s="59"/>
      <c r="C42" s="37"/>
      <c r="D42" s="82"/>
      <c r="E42" s="82"/>
      <c r="F42" s="44"/>
      <c r="G42" s="37"/>
      <c r="H42" s="82"/>
      <c r="I42" s="82"/>
      <c r="J42" s="44"/>
      <c r="K42" s="37"/>
      <c r="L42" s="59"/>
    </row>
    <row r="43" spans="1:12">
      <c r="A43" s="22"/>
      <c r="B43" s="45" t="s">
        <v>595</v>
      </c>
      <c r="C43" s="27"/>
      <c r="D43" s="46" t="s">
        <v>247</v>
      </c>
      <c r="E43" s="48">
        <v>3186</v>
      </c>
      <c r="F43" s="50"/>
      <c r="G43" s="27"/>
      <c r="H43" s="46" t="s">
        <v>247</v>
      </c>
      <c r="I43" s="48">
        <v>1950</v>
      </c>
      <c r="J43" s="50"/>
      <c r="K43" s="27"/>
      <c r="L43" s="27"/>
    </row>
    <row r="44" spans="1:12" ht="15.75" thickBot="1">
      <c r="A44" s="22"/>
      <c r="B44" s="45"/>
      <c r="C44" s="27"/>
      <c r="D44" s="47"/>
      <c r="E44" s="49"/>
      <c r="F44" s="51"/>
      <c r="G44" s="27"/>
      <c r="H44" s="47"/>
      <c r="I44" s="49"/>
      <c r="J44" s="51"/>
      <c r="K44" s="27"/>
      <c r="L44" s="27"/>
    </row>
    <row r="45" spans="1:12" ht="15.75" thickTop="1"/>
  </sheetData>
  <mergeCells count="152">
    <mergeCell ref="B4:M4"/>
    <mergeCell ref="B5:M5"/>
    <mergeCell ref="B6:M6"/>
    <mergeCell ref="B30:M30"/>
    <mergeCell ref="B31:M31"/>
    <mergeCell ref="B32:M32"/>
    <mergeCell ref="H43:H44"/>
    <mergeCell ref="I43:I44"/>
    <mergeCell ref="J43:J44"/>
    <mergeCell ref="K43:K44"/>
    <mergeCell ref="L43:L44"/>
    <mergeCell ref="A1:A2"/>
    <mergeCell ref="B1:M1"/>
    <mergeCell ref="B2:M2"/>
    <mergeCell ref="B3:M3"/>
    <mergeCell ref="A4:A44"/>
    <mergeCell ref="H41:I42"/>
    <mergeCell ref="J41:J42"/>
    <mergeCell ref="K41:K42"/>
    <mergeCell ref="L41:L42"/>
    <mergeCell ref="B43:B44"/>
    <mergeCell ref="C43:C44"/>
    <mergeCell ref="D43:D44"/>
    <mergeCell ref="E43:E44"/>
    <mergeCell ref="F43:F44"/>
    <mergeCell ref="G43:G44"/>
    <mergeCell ref="H39:H40"/>
    <mergeCell ref="I39:I40"/>
    <mergeCell ref="J39:J40"/>
    <mergeCell ref="K39:K40"/>
    <mergeCell ref="L39:L40"/>
    <mergeCell ref="B41:B42"/>
    <mergeCell ref="C41:C42"/>
    <mergeCell ref="D41:E42"/>
    <mergeCell ref="F41:F42"/>
    <mergeCell ref="G41:G42"/>
    <mergeCell ref="B39:B40"/>
    <mergeCell ref="C39:C40"/>
    <mergeCell ref="D39:D40"/>
    <mergeCell ref="E39:E40"/>
    <mergeCell ref="F39:F40"/>
    <mergeCell ref="G39:G40"/>
    <mergeCell ref="D35:J35"/>
    <mergeCell ref="D36:J36"/>
    <mergeCell ref="D37:F37"/>
    <mergeCell ref="H37:J37"/>
    <mergeCell ref="D38:F38"/>
    <mergeCell ref="H38:J38"/>
    <mergeCell ref="I28:I29"/>
    <mergeCell ref="J28:J29"/>
    <mergeCell ref="K28:K29"/>
    <mergeCell ref="L28:L29"/>
    <mergeCell ref="M28:M29"/>
    <mergeCell ref="B33:L33"/>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K18:K19"/>
    <mergeCell ref="L18:L19"/>
    <mergeCell ref="M18:M19"/>
    <mergeCell ref="B20:B21"/>
    <mergeCell ref="C20:D21"/>
    <mergeCell ref="E20:E21"/>
    <mergeCell ref="F20:F21"/>
    <mergeCell ref="G20:H21"/>
    <mergeCell ref="I20:I21"/>
    <mergeCell ref="J20:J21"/>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2" width="36.5703125" bestFit="1" customWidth="1"/>
    <col min="3" max="3" width="7" customWidth="1"/>
    <col min="4" max="4" width="23.85546875" customWidth="1"/>
    <col min="5" max="5" width="5.5703125" customWidth="1"/>
  </cols>
  <sheetData>
    <row r="1" spans="1:5" ht="15" customHeight="1">
      <c r="A1" s="9" t="s">
        <v>596</v>
      </c>
      <c r="B1" s="9" t="s">
        <v>2</v>
      </c>
      <c r="C1" s="9"/>
      <c r="D1" s="9"/>
      <c r="E1" s="9"/>
    </row>
    <row r="2" spans="1:5" ht="15" customHeight="1">
      <c r="A2" s="9"/>
      <c r="B2" s="9" t="s">
        <v>3</v>
      </c>
      <c r="C2" s="9"/>
      <c r="D2" s="9"/>
      <c r="E2" s="9"/>
    </row>
    <row r="3" spans="1:5" ht="30">
      <c r="A3" s="3" t="s">
        <v>597</v>
      </c>
      <c r="B3" s="21"/>
      <c r="C3" s="21"/>
      <c r="D3" s="21"/>
      <c r="E3" s="21"/>
    </row>
    <row r="4" spans="1:5">
      <c r="A4" s="22" t="s">
        <v>596</v>
      </c>
      <c r="B4" s="66" t="s">
        <v>596</v>
      </c>
      <c r="C4" s="66"/>
      <c r="D4" s="66"/>
      <c r="E4" s="66"/>
    </row>
    <row r="5" spans="1:5">
      <c r="A5" s="22"/>
      <c r="B5" s="27"/>
      <c r="C5" s="27"/>
      <c r="D5" s="27"/>
      <c r="E5" s="27"/>
    </row>
    <row r="6" spans="1:5">
      <c r="A6" s="22"/>
      <c r="B6" s="25" t="s">
        <v>598</v>
      </c>
      <c r="C6" s="25"/>
      <c r="D6" s="25"/>
      <c r="E6" s="25"/>
    </row>
    <row r="7" spans="1:5">
      <c r="A7" s="22"/>
      <c r="B7" s="24"/>
      <c r="C7" s="24"/>
      <c r="D7" s="24"/>
      <c r="E7" s="24"/>
    </row>
    <row r="8" spans="1:5" ht="89.25" customHeight="1">
      <c r="A8" s="22"/>
      <c r="B8" s="24" t="s">
        <v>599</v>
      </c>
      <c r="C8" s="24"/>
      <c r="D8" s="24"/>
      <c r="E8" s="24"/>
    </row>
    <row r="9" spans="1:5">
      <c r="A9" s="22"/>
      <c r="B9" s="98"/>
      <c r="C9" s="98"/>
      <c r="D9" s="98"/>
      <c r="E9" s="98"/>
    </row>
    <row r="10" spans="1:5">
      <c r="A10" s="22"/>
      <c r="B10" s="19"/>
      <c r="C10" s="19"/>
      <c r="D10" s="19"/>
      <c r="E10" s="19"/>
    </row>
    <row r="11" spans="1:5">
      <c r="A11" s="22"/>
      <c r="B11" s="12"/>
      <c r="C11" s="12"/>
      <c r="D11" s="12"/>
      <c r="E11" s="12"/>
    </row>
    <row r="12" spans="1:5" ht="15.75" thickBot="1">
      <c r="A12" s="22"/>
      <c r="B12" s="20"/>
      <c r="C12" s="79" t="s">
        <v>600</v>
      </c>
      <c r="D12" s="79"/>
      <c r="E12" s="79"/>
    </row>
    <row r="13" spans="1:5">
      <c r="A13" s="22"/>
      <c r="B13" s="36">
        <v>2015</v>
      </c>
      <c r="C13" s="38" t="s">
        <v>247</v>
      </c>
      <c r="D13" s="40">
        <v>10283</v>
      </c>
      <c r="E13" s="41"/>
    </row>
    <row r="14" spans="1:5">
      <c r="A14" s="22"/>
      <c r="B14" s="36"/>
      <c r="C14" s="73"/>
      <c r="D14" s="76"/>
      <c r="E14" s="75"/>
    </row>
    <row r="15" spans="1:5">
      <c r="A15" s="22"/>
      <c r="B15" s="24">
        <v>2016</v>
      </c>
      <c r="C15" s="64">
        <v>8817</v>
      </c>
      <c r="D15" s="64"/>
      <c r="E15" s="27"/>
    </row>
    <row r="16" spans="1:5">
      <c r="A16" s="22"/>
      <c r="B16" s="24"/>
      <c r="C16" s="64"/>
      <c r="D16" s="64"/>
      <c r="E16" s="27"/>
    </row>
    <row r="17" spans="1:5">
      <c r="A17" s="22"/>
      <c r="B17" s="36">
        <v>2017</v>
      </c>
      <c r="C17" s="39">
        <v>8749</v>
      </c>
      <c r="D17" s="39"/>
      <c r="E17" s="37"/>
    </row>
    <row r="18" spans="1:5">
      <c r="A18" s="22"/>
      <c r="B18" s="36"/>
      <c r="C18" s="39"/>
      <c r="D18" s="39"/>
      <c r="E18" s="37"/>
    </row>
    <row r="19" spans="1:5">
      <c r="A19" s="22"/>
      <c r="B19" s="24">
        <v>2018</v>
      </c>
      <c r="C19" s="64">
        <v>7120</v>
      </c>
      <c r="D19" s="64"/>
      <c r="E19" s="27"/>
    </row>
    <row r="20" spans="1:5">
      <c r="A20" s="22"/>
      <c r="B20" s="24"/>
      <c r="C20" s="64"/>
      <c r="D20" s="64"/>
      <c r="E20" s="27"/>
    </row>
    <row r="21" spans="1:5">
      <c r="A21" s="22"/>
      <c r="B21" s="36">
        <v>2019</v>
      </c>
      <c r="C21" s="39">
        <v>3518</v>
      </c>
      <c r="D21" s="39"/>
      <c r="E21" s="37"/>
    </row>
    <row r="22" spans="1:5">
      <c r="A22" s="22"/>
      <c r="B22" s="36"/>
      <c r="C22" s="39"/>
      <c r="D22" s="39"/>
      <c r="E22" s="37"/>
    </row>
    <row r="23" spans="1:5">
      <c r="A23" s="22"/>
      <c r="B23" s="24" t="s">
        <v>279</v>
      </c>
      <c r="C23" s="42">
        <v>307</v>
      </c>
      <c r="D23" s="42"/>
      <c r="E23" s="27"/>
    </row>
    <row r="24" spans="1:5" ht="15.75" thickBot="1">
      <c r="A24" s="22"/>
      <c r="B24" s="24"/>
      <c r="C24" s="57"/>
      <c r="D24" s="57"/>
      <c r="E24" s="58"/>
    </row>
    <row r="25" spans="1:5">
      <c r="A25" s="22"/>
      <c r="B25" s="36" t="s">
        <v>601</v>
      </c>
      <c r="C25" s="38" t="s">
        <v>247</v>
      </c>
      <c r="D25" s="40">
        <v>38794</v>
      </c>
      <c r="E25" s="41"/>
    </row>
    <row r="26" spans="1:5" ht="15.75" thickBot="1">
      <c r="A26" s="22"/>
      <c r="B26" s="36"/>
      <c r="C26" s="60"/>
      <c r="D26" s="61"/>
      <c r="E26" s="62"/>
    </row>
    <row r="27" spans="1:5" ht="15.75" thickTop="1">
      <c r="A27" s="22"/>
      <c r="B27" s="24"/>
      <c r="C27" s="24"/>
      <c r="D27" s="24"/>
      <c r="E27" s="24"/>
    </row>
    <row r="28" spans="1:5">
      <c r="A28" s="22"/>
      <c r="B28" s="25" t="s">
        <v>602</v>
      </c>
      <c r="C28" s="25"/>
      <c r="D28" s="25"/>
      <c r="E28" s="25"/>
    </row>
    <row r="29" spans="1:5">
      <c r="A29" s="22"/>
      <c r="B29" s="24"/>
      <c r="C29" s="24"/>
      <c r="D29" s="24"/>
      <c r="E29" s="24"/>
    </row>
    <row r="30" spans="1:5" ht="38.25" customHeight="1">
      <c r="A30" s="22"/>
      <c r="B30" s="24" t="s">
        <v>603</v>
      </c>
      <c r="C30" s="24"/>
      <c r="D30" s="24"/>
      <c r="E30" s="24"/>
    </row>
    <row r="31" spans="1:5">
      <c r="A31" s="22"/>
      <c r="B31" s="19"/>
      <c r="C31" s="19"/>
      <c r="D31" s="19"/>
      <c r="E31" s="19"/>
    </row>
    <row r="32" spans="1:5">
      <c r="A32" s="22"/>
      <c r="B32" s="12"/>
      <c r="C32" s="12"/>
      <c r="D32" s="12"/>
      <c r="E32" s="12"/>
    </row>
    <row r="33" spans="1:5" ht="15.75" thickBot="1">
      <c r="A33" s="22"/>
      <c r="B33" s="13"/>
      <c r="C33" s="79" t="s">
        <v>600</v>
      </c>
      <c r="D33" s="79"/>
      <c r="E33" s="79"/>
    </row>
    <row r="34" spans="1:5">
      <c r="A34" s="22"/>
      <c r="B34" s="36">
        <v>2015</v>
      </c>
      <c r="C34" s="38" t="s">
        <v>247</v>
      </c>
      <c r="D34" s="40">
        <v>1252</v>
      </c>
      <c r="E34" s="41"/>
    </row>
    <row r="35" spans="1:5">
      <c r="A35" s="22"/>
      <c r="B35" s="36"/>
      <c r="C35" s="73"/>
      <c r="D35" s="76"/>
      <c r="E35" s="75"/>
    </row>
    <row r="36" spans="1:5">
      <c r="A36" s="22"/>
      <c r="B36" s="24">
        <v>2016</v>
      </c>
      <c r="C36" s="64">
        <v>1259</v>
      </c>
      <c r="D36" s="64"/>
      <c r="E36" s="27"/>
    </row>
    <row r="37" spans="1:5">
      <c r="A37" s="22"/>
      <c r="B37" s="24"/>
      <c r="C37" s="64"/>
      <c r="D37" s="64"/>
      <c r="E37" s="27"/>
    </row>
    <row r="38" spans="1:5">
      <c r="A38" s="22"/>
      <c r="B38" s="36">
        <v>2017</v>
      </c>
      <c r="C38" s="39">
        <v>1267</v>
      </c>
      <c r="D38" s="39"/>
      <c r="E38" s="37"/>
    </row>
    <row r="39" spans="1:5">
      <c r="A39" s="22"/>
      <c r="B39" s="36"/>
      <c r="C39" s="39"/>
      <c r="D39" s="39"/>
      <c r="E39" s="37"/>
    </row>
    <row r="40" spans="1:5">
      <c r="A40" s="22"/>
      <c r="B40" s="24">
        <v>2018</v>
      </c>
      <c r="C40" s="64">
        <v>1275</v>
      </c>
      <c r="D40" s="64"/>
      <c r="E40" s="27"/>
    </row>
    <row r="41" spans="1:5">
      <c r="A41" s="22"/>
      <c r="B41" s="24"/>
      <c r="C41" s="64"/>
      <c r="D41" s="64"/>
      <c r="E41" s="27"/>
    </row>
    <row r="42" spans="1:5">
      <c r="A42" s="22"/>
      <c r="B42" s="36">
        <v>2019</v>
      </c>
      <c r="C42" s="39">
        <v>1253</v>
      </c>
      <c r="D42" s="39"/>
      <c r="E42" s="37"/>
    </row>
    <row r="43" spans="1:5">
      <c r="A43" s="22"/>
      <c r="B43" s="36"/>
      <c r="C43" s="39"/>
      <c r="D43" s="39"/>
      <c r="E43" s="37"/>
    </row>
    <row r="44" spans="1:5">
      <c r="A44" s="22"/>
      <c r="B44" s="24" t="s">
        <v>279</v>
      </c>
      <c r="C44" s="42">
        <v>408</v>
      </c>
      <c r="D44" s="42"/>
      <c r="E44" s="27"/>
    </row>
    <row r="45" spans="1:5" ht="15.75" thickBot="1">
      <c r="A45" s="22"/>
      <c r="B45" s="24"/>
      <c r="C45" s="57"/>
      <c r="D45" s="57"/>
      <c r="E45" s="58"/>
    </row>
    <row r="46" spans="1:5">
      <c r="A46" s="22"/>
      <c r="B46" s="36" t="s">
        <v>601</v>
      </c>
      <c r="C46" s="38" t="s">
        <v>247</v>
      </c>
      <c r="D46" s="40">
        <v>6714</v>
      </c>
      <c r="E46" s="41"/>
    </row>
    <row r="47" spans="1:5">
      <c r="A47" s="22"/>
      <c r="B47" s="36"/>
      <c r="C47" s="36"/>
      <c r="D47" s="39"/>
      <c r="E47" s="37"/>
    </row>
    <row r="48" spans="1:5" ht="15.75" thickBot="1">
      <c r="A48" s="22"/>
      <c r="B48" s="33" t="s">
        <v>604</v>
      </c>
      <c r="C48" s="57" t="s">
        <v>605</v>
      </c>
      <c r="D48" s="57"/>
      <c r="E48" s="99" t="s">
        <v>303</v>
      </c>
    </row>
    <row r="49" spans="1:5">
      <c r="A49" s="22"/>
      <c r="B49" s="59" t="s">
        <v>606</v>
      </c>
      <c r="C49" s="40">
        <v>5131</v>
      </c>
      <c r="D49" s="40"/>
      <c r="E49" s="41"/>
    </row>
    <row r="50" spans="1:5">
      <c r="A50" s="22"/>
      <c r="B50" s="59"/>
      <c r="C50" s="39"/>
      <c r="D50" s="39"/>
      <c r="E50" s="37"/>
    </row>
    <row r="51" spans="1:5" ht="27" thickBot="1">
      <c r="A51" s="22"/>
      <c r="B51" s="33" t="s">
        <v>607</v>
      </c>
      <c r="C51" s="57" t="s">
        <v>608</v>
      </c>
      <c r="D51" s="57"/>
      <c r="E51" s="99" t="s">
        <v>303</v>
      </c>
    </row>
    <row r="52" spans="1:5">
      <c r="A52" s="22"/>
      <c r="B52" s="59" t="s">
        <v>609</v>
      </c>
      <c r="C52" s="38" t="s">
        <v>247</v>
      </c>
      <c r="D52" s="40">
        <v>4337</v>
      </c>
      <c r="E52" s="41"/>
    </row>
    <row r="53" spans="1:5" ht="15.75" thickBot="1">
      <c r="A53" s="22"/>
      <c r="B53" s="59"/>
      <c r="C53" s="60"/>
      <c r="D53" s="61"/>
      <c r="E53" s="62"/>
    </row>
    <row r="54" spans="1:5" ht="15.75" thickTop="1">
      <c r="A54" s="22"/>
      <c r="B54" s="24"/>
      <c r="C54" s="24"/>
      <c r="D54" s="24"/>
      <c r="E54" s="24"/>
    </row>
    <row r="55" spans="1:5" ht="25.5" customHeight="1">
      <c r="A55" s="22"/>
      <c r="B55" s="24" t="s">
        <v>610</v>
      </c>
      <c r="C55" s="24"/>
      <c r="D55" s="24"/>
      <c r="E55" s="24"/>
    </row>
    <row r="56" spans="1:5">
      <c r="A56" s="22"/>
      <c r="B56" s="21"/>
      <c r="C56" s="21"/>
      <c r="D56" s="21"/>
      <c r="E56" s="21"/>
    </row>
    <row r="57" spans="1:5">
      <c r="A57" s="22"/>
      <c r="B57" s="25" t="s">
        <v>611</v>
      </c>
      <c r="C57" s="25"/>
      <c r="D57" s="25"/>
      <c r="E57" s="25"/>
    </row>
    <row r="58" spans="1:5">
      <c r="A58" s="22"/>
      <c r="B58" s="24"/>
      <c r="C58" s="24"/>
      <c r="D58" s="24"/>
      <c r="E58" s="24"/>
    </row>
    <row r="59" spans="1:5" ht="38.25" customHeight="1">
      <c r="A59" s="22"/>
      <c r="B59" s="24" t="s">
        <v>612</v>
      </c>
      <c r="C59" s="24"/>
      <c r="D59" s="24"/>
      <c r="E59" s="24"/>
    </row>
  </sheetData>
  <mergeCells count="80">
    <mergeCell ref="B55:E55"/>
    <mergeCell ref="B56:E56"/>
    <mergeCell ref="B57:E57"/>
    <mergeCell ref="B58:E58"/>
    <mergeCell ref="B59:E59"/>
    <mergeCell ref="B9:E9"/>
    <mergeCell ref="B27:E27"/>
    <mergeCell ref="B28:E28"/>
    <mergeCell ref="B29:E29"/>
    <mergeCell ref="B30:E30"/>
    <mergeCell ref="B54:E54"/>
    <mergeCell ref="A1:A2"/>
    <mergeCell ref="B1:E1"/>
    <mergeCell ref="B2:E2"/>
    <mergeCell ref="B3:E3"/>
    <mergeCell ref="A4:A59"/>
    <mergeCell ref="B4:E4"/>
    <mergeCell ref="B5:E5"/>
    <mergeCell ref="B6:E6"/>
    <mergeCell ref="B7:E7"/>
    <mergeCell ref="B8:E8"/>
    <mergeCell ref="C48:D48"/>
    <mergeCell ref="B49:B50"/>
    <mergeCell ref="C49:D50"/>
    <mergeCell ref="E49:E50"/>
    <mergeCell ref="C51:D51"/>
    <mergeCell ref="B52:B53"/>
    <mergeCell ref="C52:C53"/>
    <mergeCell ref="D52:D53"/>
    <mergeCell ref="E52:E53"/>
    <mergeCell ref="B44:B45"/>
    <mergeCell ref="C44:D45"/>
    <mergeCell ref="E44:E45"/>
    <mergeCell ref="B46:B47"/>
    <mergeCell ref="C46:C47"/>
    <mergeCell ref="D46:D47"/>
    <mergeCell ref="E46:E47"/>
    <mergeCell ref="B40:B41"/>
    <mergeCell ref="C40:D41"/>
    <mergeCell ref="E40:E41"/>
    <mergeCell ref="B42:B43"/>
    <mergeCell ref="C42:D43"/>
    <mergeCell ref="E42:E43"/>
    <mergeCell ref="B36:B37"/>
    <mergeCell ref="C36:D37"/>
    <mergeCell ref="E36:E37"/>
    <mergeCell ref="B38:B39"/>
    <mergeCell ref="C38:D39"/>
    <mergeCell ref="E38:E39"/>
    <mergeCell ref="B31:E31"/>
    <mergeCell ref="C33:E33"/>
    <mergeCell ref="B34:B35"/>
    <mergeCell ref="C34:C35"/>
    <mergeCell ref="D34:D35"/>
    <mergeCell ref="E34:E35"/>
    <mergeCell ref="B23:B24"/>
    <mergeCell ref="C23:D24"/>
    <mergeCell ref="E23:E24"/>
    <mergeCell ref="B25:B26"/>
    <mergeCell ref="C25:C26"/>
    <mergeCell ref="D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10:E10"/>
    <mergeCell ref="C12:E12"/>
    <mergeCell ref="B13:B14"/>
    <mergeCell ref="C13:C14"/>
    <mergeCell ref="D13:D14"/>
    <mergeCell ref="E13:E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showGridLines="0" workbookViewId="0"/>
  </sheetViews>
  <sheetFormatPr defaultRowHeight="15"/>
  <cols>
    <col min="1" max="1" width="27.7109375" bestFit="1" customWidth="1"/>
    <col min="2"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9" t="s">
        <v>613</v>
      </c>
      <c r="B1" s="9" t="s">
        <v>2</v>
      </c>
      <c r="C1" s="9"/>
      <c r="D1" s="9"/>
      <c r="E1" s="9"/>
      <c r="F1" s="9"/>
      <c r="G1" s="9"/>
      <c r="H1" s="9"/>
      <c r="I1" s="9"/>
    </row>
    <row r="2" spans="1:9" ht="15" customHeight="1">
      <c r="A2" s="9"/>
      <c r="B2" s="9" t="s">
        <v>3</v>
      </c>
      <c r="C2" s="9"/>
      <c r="D2" s="9"/>
      <c r="E2" s="9"/>
      <c r="F2" s="9"/>
      <c r="G2" s="9"/>
      <c r="H2" s="9"/>
      <c r="I2" s="9"/>
    </row>
    <row r="3" spans="1:9">
      <c r="A3" s="3" t="s">
        <v>614</v>
      </c>
      <c r="B3" s="21"/>
      <c r="C3" s="21"/>
      <c r="D3" s="21"/>
      <c r="E3" s="21"/>
      <c r="F3" s="21"/>
      <c r="G3" s="21"/>
      <c r="H3" s="21"/>
      <c r="I3" s="21"/>
    </row>
    <row r="4" spans="1:9">
      <c r="A4" s="22" t="s">
        <v>613</v>
      </c>
      <c r="B4" s="66" t="s">
        <v>613</v>
      </c>
      <c r="C4" s="66"/>
      <c r="D4" s="66"/>
      <c r="E4" s="66"/>
      <c r="F4" s="66"/>
      <c r="G4" s="66"/>
      <c r="H4" s="66"/>
      <c r="I4" s="66"/>
    </row>
    <row r="5" spans="1:9">
      <c r="A5" s="22"/>
      <c r="B5" s="21"/>
      <c r="C5" s="21"/>
      <c r="D5" s="21"/>
      <c r="E5" s="21"/>
      <c r="F5" s="21"/>
      <c r="G5" s="21"/>
      <c r="H5" s="21"/>
      <c r="I5" s="21"/>
    </row>
    <row r="6" spans="1:9" ht="51" customHeight="1">
      <c r="A6" s="22"/>
      <c r="B6" s="24" t="s">
        <v>615</v>
      </c>
      <c r="C6" s="24"/>
      <c r="D6" s="24"/>
      <c r="E6" s="24"/>
      <c r="F6" s="24"/>
      <c r="G6" s="24"/>
      <c r="H6" s="24"/>
      <c r="I6" s="24"/>
    </row>
    <row r="7" spans="1:9">
      <c r="A7" s="22"/>
      <c r="B7" s="21"/>
      <c r="C7" s="21"/>
      <c r="D7" s="21"/>
      <c r="E7" s="21"/>
      <c r="F7" s="21"/>
      <c r="G7" s="21"/>
      <c r="H7" s="21"/>
      <c r="I7" s="21"/>
    </row>
    <row r="8" spans="1:9" ht="25.5" customHeight="1">
      <c r="A8" s="22"/>
      <c r="B8" s="24" t="s">
        <v>616</v>
      </c>
      <c r="C8" s="24"/>
      <c r="D8" s="24"/>
      <c r="E8" s="24"/>
      <c r="F8" s="24"/>
      <c r="G8" s="24"/>
      <c r="H8" s="24"/>
      <c r="I8" s="24"/>
    </row>
    <row r="9" spans="1:9">
      <c r="A9" s="22"/>
      <c r="B9" s="21"/>
      <c r="C9" s="21"/>
      <c r="D9" s="21"/>
      <c r="E9" s="21"/>
      <c r="F9" s="21"/>
      <c r="G9" s="21"/>
      <c r="H9" s="21"/>
      <c r="I9" s="21"/>
    </row>
    <row r="10" spans="1:9">
      <c r="A10" s="22"/>
      <c r="B10" s="24" t="s">
        <v>617</v>
      </c>
      <c r="C10" s="24"/>
      <c r="D10" s="24"/>
      <c r="E10" s="24"/>
      <c r="F10" s="24"/>
      <c r="G10" s="24"/>
      <c r="H10" s="24"/>
      <c r="I10" s="24"/>
    </row>
    <row r="11" spans="1:9">
      <c r="A11" s="22"/>
      <c r="B11" s="24"/>
      <c r="C11" s="24"/>
      <c r="D11" s="24"/>
      <c r="E11" s="24"/>
      <c r="F11" s="24"/>
      <c r="G11" s="24"/>
      <c r="H11" s="24"/>
      <c r="I11" s="24"/>
    </row>
    <row r="12" spans="1:9">
      <c r="A12" s="22"/>
      <c r="B12" s="19"/>
      <c r="C12" s="19"/>
      <c r="D12" s="19"/>
      <c r="E12" s="19"/>
      <c r="F12" s="19"/>
      <c r="G12" s="19"/>
      <c r="H12" s="19"/>
      <c r="I12" s="19"/>
    </row>
    <row r="13" spans="1:9">
      <c r="A13" s="22"/>
      <c r="B13" s="12"/>
      <c r="C13" s="12"/>
      <c r="D13" s="12"/>
      <c r="E13" s="12"/>
      <c r="F13" s="12"/>
      <c r="G13" s="12"/>
      <c r="H13" s="12"/>
      <c r="I13" s="12"/>
    </row>
    <row r="14" spans="1:9" ht="15.75" thickBot="1">
      <c r="A14" s="22"/>
      <c r="B14" s="13"/>
      <c r="C14" s="79" t="s">
        <v>333</v>
      </c>
      <c r="D14" s="79"/>
      <c r="E14" s="79"/>
      <c r="F14" s="79"/>
      <c r="G14" s="79"/>
      <c r="H14" s="79"/>
      <c r="I14" s="79"/>
    </row>
    <row r="15" spans="1:9" ht="15.75" thickBot="1">
      <c r="A15" s="22"/>
      <c r="B15" s="13"/>
      <c r="C15" s="80">
        <v>2014</v>
      </c>
      <c r="D15" s="80"/>
      <c r="E15" s="80"/>
      <c r="F15" s="34"/>
      <c r="G15" s="80">
        <v>2013</v>
      </c>
      <c r="H15" s="80"/>
      <c r="I15" s="80"/>
    </row>
    <row r="16" spans="1:9">
      <c r="A16" s="22"/>
      <c r="B16" s="118" t="s">
        <v>618</v>
      </c>
      <c r="C16" s="91"/>
      <c r="D16" s="91"/>
      <c r="E16" s="41"/>
      <c r="F16" s="37"/>
      <c r="G16" s="91"/>
      <c r="H16" s="91"/>
      <c r="I16" s="41"/>
    </row>
    <row r="17" spans="1:9">
      <c r="A17" s="22"/>
      <c r="B17" s="118"/>
      <c r="C17" s="90"/>
      <c r="D17" s="90"/>
      <c r="E17" s="37"/>
      <c r="F17" s="37"/>
      <c r="G17" s="90"/>
      <c r="H17" s="90"/>
      <c r="I17" s="37"/>
    </row>
    <row r="18" spans="1:9">
      <c r="A18" s="22"/>
      <c r="B18" s="45" t="s">
        <v>619</v>
      </c>
      <c r="C18" s="24" t="s">
        <v>247</v>
      </c>
      <c r="D18" s="64">
        <v>130574</v>
      </c>
      <c r="E18" s="27"/>
      <c r="F18" s="27"/>
      <c r="G18" s="24" t="s">
        <v>247</v>
      </c>
      <c r="H18" s="64">
        <v>120928</v>
      </c>
      <c r="I18" s="27"/>
    </row>
    <row r="19" spans="1:9">
      <c r="A19" s="22"/>
      <c r="B19" s="45"/>
      <c r="C19" s="24"/>
      <c r="D19" s="64"/>
      <c r="E19" s="27"/>
      <c r="F19" s="27"/>
      <c r="G19" s="24"/>
      <c r="H19" s="64"/>
      <c r="I19" s="27"/>
    </row>
    <row r="20" spans="1:9">
      <c r="A20" s="22"/>
      <c r="B20" s="59" t="s">
        <v>620</v>
      </c>
      <c r="C20" s="39">
        <v>85785</v>
      </c>
      <c r="D20" s="39"/>
      <c r="E20" s="37"/>
      <c r="F20" s="37"/>
      <c r="G20" s="39">
        <v>81082</v>
      </c>
      <c r="H20" s="39"/>
      <c r="I20" s="37"/>
    </row>
    <row r="21" spans="1:9">
      <c r="A21" s="22"/>
      <c r="B21" s="59"/>
      <c r="C21" s="39"/>
      <c r="D21" s="39"/>
      <c r="E21" s="37"/>
      <c r="F21" s="37"/>
      <c r="G21" s="39"/>
      <c r="H21" s="39"/>
      <c r="I21" s="37"/>
    </row>
    <row r="22" spans="1:9">
      <c r="A22" s="22"/>
      <c r="B22" s="45" t="s">
        <v>621</v>
      </c>
      <c r="C22" s="64">
        <v>33721</v>
      </c>
      <c r="D22" s="64"/>
      <c r="E22" s="27"/>
      <c r="F22" s="27"/>
      <c r="G22" s="64">
        <v>29247</v>
      </c>
      <c r="H22" s="64"/>
      <c r="I22" s="27"/>
    </row>
    <row r="23" spans="1:9" ht="15.75" thickBot="1">
      <c r="A23" s="22"/>
      <c r="B23" s="45"/>
      <c r="C23" s="65"/>
      <c r="D23" s="65"/>
      <c r="E23" s="58"/>
      <c r="F23" s="27"/>
      <c r="G23" s="65"/>
      <c r="H23" s="65"/>
      <c r="I23" s="58"/>
    </row>
    <row r="24" spans="1:9">
      <c r="A24" s="22"/>
      <c r="B24" s="59" t="s">
        <v>134</v>
      </c>
      <c r="C24" s="38" t="s">
        <v>247</v>
      </c>
      <c r="D24" s="40">
        <v>250080</v>
      </c>
      <c r="E24" s="41"/>
      <c r="F24" s="37"/>
      <c r="G24" s="38" t="s">
        <v>247</v>
      </c>
      <c r="H24" s="40">
        <v>231257</v>
      </c>
      <c r="I24" s="41"/>
    </row>
    <row r="25" spans="1:9" ht="15.75" thickBot="1">
      <c r="A25" s="22"/>
      <c r="B25" s="59"/>
      <c r="C25" s="60"/>
      <c r="D25" s="61"/>
      <c r="E25" s="62"/>
      <c r="F25" s="37"/>
      <c r="G25" s="60"/>
      <c r="H25" s="61"/>
      <c r="I25" s="62"/>
    </row>
    <row r="26" spans="1:9" ht="15.75" thickTop="1">
      <c r="A26" s="22"/>
      <c r="B26" s="20"/>
      <c r="C26" s="95"/>
      <c r="D26" s="95"/>
      <c r="E26" s="95"/>
      <c r="F26" s="20"/>
      <c r="G26" s="95"/>
      <c r="H26" s="95"/>
      <c r="I26" s="95"/>
    </row>
    <row r="27" spans="1:9">
      <c r="A27" s="22"/>
      <c r="B27" s="118" t="s">
        <v>622</v>
      </c>
      <c r="C27" s="90"/>
      <c r="D27" s="90"/>
      <c r="E27" s="37"/>
      <c r="F27" s="37"/>
      <c r="G27" s="90"/>
      <c r="H27" s="90"/>
      <c r="I27" s="37"/>
    </row>
    <row r="28" spans="1:9">
      <c r="A28" s="22"/>
      <c r="B28" s="118"/>
      <c r="C28" s="90"/>
      <c r="D28" s="90"/>
      <c r="E28" s="37"/>
      <c r="F28" s="37"/>
      <c r="G28" s="90"/>
      <c r="H28" s="90"/>
      <c r="I28" s="37"/>
    </row>
    <row r="29" spans="1:9">
      <c r="A29" s="22"/>
      <c r="B29" s="45" t="s">
        <v>619</v>
      </c>
      <c r="C29" s="24" t="s">
        <v>247</v>
      </c>
      <c r="D29" s="64">
        <v>12940</v>
      </c>
      <c r="E29" s="27"/>
      <c r="F29" s="27"/>
      <c r="G29" s="24" t="s">
        <v>247</v>
      </c>
      <c r="H29" s="64">
        <v>13291</v>
      </c>
      <c r="I29" s="27"/>
    </row>
    <row r="30" spans="1:9">
      <c r="A30" s="22"/>
      <c r="B30" s="45"/>
      <c r="C30" s="24"/>
      <c r="D30" s="64"/>
      <c r="E30" s="27"/>
      <c r="F30" s="27"/>
      <c r="G30" s="24"/>
      <c r="H30" s="64"/>
      <c r="I30" s="27"/>
    </row>
    <row r="31" spans="1:9">
      <c r="A31" s="22"/>
      <c r="B31" s="59" t="s">
        <v>620</v>
      </c>
      <c r="C31" s="39">
        <v>15192</v>
      </c>
      <c r="D31" s="39"/>
      <c r="E31" s="37"/>
      <c r="F31" s="37"/>
      <c r="G31" s="39">
        <v>9974</v>
      </c>
      <c r="H31" s="39"/>
      <c r="I31" s="37"/>
    </row>
    <row r="32" spans="1:9">
      <c r="A32" s="22"/>
      <c r="B32" s="59"/>
      <c r="C32" s="39"/>
      <c r="D32" s="39"/>
      <c r="E32" s="37"/>
      <c r="F32" s="37"/>
      <c r="G32" s="39"/>
      <c r="H32" s="39"/>
      <c r="I32" s="37"/>
    </row>
    <row r="33" spans="1:9">
      <c r="A33" s="22"/>
      <c r="B33" s="45" t="s">
        <v>621</v>
      </c>
      <c r="C33" s="64">
        <v>2340</v>
      </c>
      <c r="D33" s="64"/>
      <c r="E33" s="27"/>
      <c r="F33" s="27"/>
      <c r="G33" s="64">
        <v>1060</v>
      </c>
      <c r="H33" s="64"/>
      <c r="I33" s="27"/>
    </row>
    <row r="34" spans="1:9" ht="15.75" thickBot="1">
      <c r="A34" s="22"/>
      <c r="B34" s="45"/>
      <c r="C34" s="65"/>
      <c r="D34" s="65"/>
      <c r="E34" s="58"/>
      <c r="F34" s="27"/>
      <c r="G34" s="65"/>
      <c r="H34" s="65"/>
      <c r="I34" s="58"/>
    </row>
    <row r="35" spans="1:9">
      <c r="A35" s="22"/>
      <c r="B35" s="59" t="s">
        <v>134</v>
      </c>
      <c r="C35" s="38" t="s">
        <v>247</v>
      </c>
      <c r="D35" s="40">
        <v>30472</v>
      </c>
      <c r="E35" s="41"/>
      <c r="F35" s="37"/>
      <c r="G35" s="38" t="s">
        <v>247</v>
      </c>
      <c r="H35" s="40">
        <v>24325</v>
      </c>
      <c r="I35" s="41"/>
    </row>
    <row r="36" spans="1:9" ht="15.75" thickBot="1">
      <c r="A36" s="22"/>
      <c r="B36" s="59"/>
      <c r="C36" s="60"/>
      <c r="D36" s="61"/>
      <c r="E36" s="62"/>
      <c r="F36" s="37"/>
      <c r="G36" s="60"/>
      <c r="H36" s="61"/>
      <c r="I36" s="62"/>
    </row>
    <row r="37" spans="1:9" ht="15.75" thickTop="1">
      <c r="A37" s="22"/>
      <c r="B37" s="20"/>
      <c r="C37" s="95"/>
      <c r="D37" s="95"/>
      <c r="E37" s="95"/>
      <c r="F37" s="20"/>
      <c r="G37" s="95"/>
      <c r="H37" s="95"/>
      <c r="I37" s="95"/>
    </row>
    <row r="38" spans="1:9">
      <c r="A38" s="22"/>
      <c r="B38" s="118" t="s">
        <v>623</v>
      </c>
      <c r="C38" s="90"/>
      <c r="D38" s="90"/>
      <c r="E38" s="37"/>
      <c r="F38" s="37"/>
      <c r="G38" s="90"/>
      <c r="H38" s="90"/>
      <c r="I38" s="37"/>
    </row>
    <row r="39" spans="1:9">
      <c r="A39" s="22"/>
      <c r="B39" s="118"/>
      <c r="C39" s="90"/>
      <c r="D39" s="90"/>
      <c r="E39" s="37"/>
      <c r="F39" s="37"/>
      <c r="G39" s="90"/>
      <c r="H39" s="90"/>
      <c r="I39" s="37"/>
    </row>
    <row r="40" spans="1:9">
      <c r="A40" s="22"/>
      <c r="B40" s="45" t="s">
        <v>619</v>
      </c>
      <c r="C40" s="24" t="s">
        <v>247</v>
      </c>
      <c r="D40" s="64">
        <v>5929</v>
      </c>
      <c r="E40" s="27"/>
      <c r="F40" s="27"/>
      <c r="G40" s="24" t="s">
        <v>247</v>
      </c>
      <c r="H40" s="64">
        <v>7340</v>
      </c>
      <c r="I40" s="27"/>
    </row>
    <row r="41" spans="1:9">
      <c r="A41" s="22"/>
      <c r="B41" s="45"/>
      <c r="C41" s="24"/>
      <c r="D41" s="64"/>
      <c r="E41" s="27"/>
      <c r="F41" s="27"/>
      <c r="G41" s="24"/>
      <c r="H41" s="64"/>
      <c r="I41" s="27"/>
    </row>
    <row r="42" spans="1:9">
      <c r="A42" s="22"/>
      <c r="B42" s="59" t="s">
        <v>620</v>
      </c>
      <c r="C42" s="39">
        <v>3414</v>
      </c>
      <c r="D42" s="39"/>
      <c r="E42" s="37"/>
      <c r="F42" s="37"/>
      <c r="G42" s="39">
        <v>4193</v>
      </c>
      <c r="H42" s="39"/>
      <c r="I42" s="37"/>
    </row>
    <row r="43" spans="1:9">
      <c r="A43" s="22"/>
      <c r="B43" s="59"/>
      <c r="C43" s="39"/>
      <c r="D43" s="39"/>
      <c r="E43" s="37"/>
      <c r="F43" s="37"/>
      <c r="G43" s="39"/>
      <c r="H43" s="39"/>
      <c r="I43" s="37"/>
    </row>
    <row r="44" spans="1:9">
      <c r="A44" s="22"/>
      <c r="B44" s="45" t="s">
        <v>621</v>
      </c>
      <c r="C44" s="64">
        <v>1036</v>
      </c>
      <c r="D44" s="64"/>
      <c r="E44" s="27"/>
      <c r="F44" s="27"/>
      <c r="G44" s="42">
        <v>994</v>
      </c>
      <c r="H44" s="42"/>
      <c r="I44" s="27"/>
    </row>
    <row r="45" spans="1:9" ht="15.75" thickBot="1">
      <c r="A45" s="22"/>
      <c r="B45" s="45"/>
      <c r="C45" s="65"/>
      <c r="D45" s="65"/>
      <c r="E45" s="58"/>
      <c r="F45" s="27"/>
      <c r="G45" s="57"/>
      <c r="H45" s="57"/>
      <c r="I45" s="58"/>
    </row>
    <row r="46" spans="1:9">
      <c r="A46" s="22"/>
      <c r="B46" s="59" t="s">
        <v>134</v>
      </c>
      <c r="C46" s="38" t="s">
        <v>247</v>
      </c>
      <c r="D46" s="40">
        <v>10379</v>
      </c>
      <c r="E46" s="41"/>
      <c r="F46" s="37"/>
      <c r="G46" s="38" t="s">
        <v>247</v>
      </c>
      <c r="H46" s="40">
        <v>12527</v>
      </c>
      <c r="I46" s="41"/>
    </row>
    <row r="47" spans="1:9" ht="15.75" thickBot="1">
      <c r="A47" s="22"/>
      <c r="B47" s="59"/>
      <c r="C47" s="60"/>
      <c r="D47" s="61"/>
      <c r="E47" s="62"/>
      <c r="F47" s="37"/>
      <c r="G47" s="60"/>
      <c r="H47" s="61"/>
      <c r="I47" s="62"/>
    </row>
    <row r="48" spans="1:9" ht="15.75" thickTop="1">
      <c r="A48" s="22"/>
      <c r="B48" s="20"/>
      <c r="C48" s="95"/>
      <c r="D48" s="95"/>
      <c r="E48" s="95"/>
      <c r="F48" s="20"/>
      <c r="G48" s="95"/>
      <c r="H48" s="95"/>
      <c r="I48" s="95"/>
    </row>
    <row r="49" spans="1:9">
      <c r="A49" s="22"/>
      <c r="B49" s="118" t="s">
        <v>624</v>
      </c>
      <c r="C49" s="90"/>
      <c r="D49" s="90"/>
      <c r="E49" s="37"/>
      <c r="F49" s="37"/>
      <c r="G49" s="90"/>
      <c r="H49" s="90"/>
      <c r="I49" s="37"/>
    </row>
    <row r="50" spans="1:9">
      <c r="A50" s="22"/>
      <c r="B50" s="118"/>
      <c r="C50" s="90"/>
      <c r="D50" s="90"/>
      <c r="E50" s="37"/>
      <c r="F50" s="37"/>
      <c r="G50" s="90"/>
      <c r="H50" s="90"/>
      <c r="I50" s="37"/>
    </row>
    <row r="51" spans="1:9">
      <c r="A51" s="22"/>
      <c r="B51" s="45" t="s">
        <v>619</v>
      </c>
      <c r="C51" s="24" t="s">
        <v>247</v>
      </c>
      <c r="D51" s="64">
        <v>7825</v>
      </c>
      <c r="E51" s="27"/>
      <c r="F51" s="27"/>
      <c r="G51" s="24" t="s">
        <v>247</v>
      </c>
      <c r="H51" s="64">
        <v>5555</v>
      </c>
      <c r="I51" s="27"/>
    </row>
    <row r="52" spans="1:9">
      <c r="A52" s="22"/>
      <c r="B52" s="45"/>
      <c r="C52" s="24"/>
      <c r="D52" s="64"/>
      <c r="E52" s="27"/>
      <c r="F52" s="27"/>
      <c r="G52" s="24"/>
      <c r="H52" s="64"/>
      <c r="I52" s="27"/>
    </row>
    <row r="53" spans="1:9">
      <c r="A53" s="22"/>
      <c r="B53" s="59" t="s">
        <v>620</v>
      </c>
      <c r="C53" s="39">
        <v>2718</v>
      </c>
      <c r="D53" s="39"/>
      <c r="E53" s="37"/>
      <c r="F53" s="37"/>
      <c r="G53" s="39">
        <v>1254</v>
      </c>
      <c r="H53" s="39"/>
      <c r="I53" s="37"/>
    </row>
    <row r="54" spans="1:9">
      <c r="A54" s="22"/>
      <c r="B54" s="59"/>
      <c r="C54" s="39"/>
      <c r="D54" s="39"/>
      <c r="E54" s="37"/>
      <c r="F54" s="37"/>
      <c r="G54" s="39"/>
      <c r="H54" s="39"/>
      <c r="I54" s="37"/>
    </row>
    <row r="55" spans="1:9">
      <c r="A55" s="22"/>
      <c r="B55" s="45" t="s">
        <v>621</v>
      </c>
      <c r="C55" s="64">
        <v>1118</v>
      </c>
      <c r="D55" s="64"/>
      <c r="E55" s="27"/>
      <c r="F55" s="27"/>
      <c r="G55" s="64">
        <v>2034</v>
      </c>
      <c r="H55" s="64"/>
      <c r="I55" s="27"/>
    </row>
    <row r="56" spans="1:9" ht="15.75" thickBot="1">
      <c r="A56" s="22"/>
      <c r="B56" s="45"/>
      <c r="C56" s="65"/>
      <c r="D56" s="65"/>
      <c r="E56" s="58"/>
      <c r="F56" s="27"/>
      <c r="G56" s="65"/>
      <c r="H56" s="65"/>
      <c r="I56" s="58"/>
    </row>
    <row r="57" spans="1:9">
      <c r="A57" s="22"/>
      <c r="B57" s="59" t="s">
        <v>134</v>
      </c>
      <c r="C57" s="38" t="s">
        <v>247</v>
      </c>
      <c r="D57" s="40">
        <v>11661</v>
      </c>
      <c r="E57" s="41"/>
      <c r="F57" s="37"/>
      <c r="G57" s="38" t="s">
        <v>247</v>
      </c>
      <c r="H57" s="40">
        <v>8843</v>
      </c>
      <c r="I57" s="41"/>
    </row>
    <row r="58" spans="1:9" ht="15.75" thickBot="1">
      <c r="A58" s="22"/>
      <c r="B58" s="59"/>
      <c r="C58" s="60"/>
      <c r="D58" s="61"/>
      <c r="E58" s="62"/>
      <c r="F58" s="37"/>
      <c r="G58" s="60"/>
      <c r="H58" s="61"/>
      <c r="I58" s="62"/>
    </row>
    <row r="59" spans="1:9" ht="15.75" thickTop="1">
      <c r="A59" s="22"/>
      <c r="B59" s="98"/>
      <c r="C59" s="98"/>
      <c r="D59" s="98"/>
      <c r="E59" s="98"/>
      <c r="F59" s="98"/>
      <c r="G59" s="98"/>
      <c r="H59" s="98"/>
      <c r="I59" s="98"/>
    </row>
    <row r="60" spans="1:9">
      <c r="A60" s="22"/>
      <c r="B60" s="19"/>
      <c r="C60" s="19"/>
      <c r="D60" s="19"/>
      <c r="E60" s="19"/>
      <c r="F60" s="19"/>
      <c r="G60" s="19"/>
      <c r="H60" s="19"/>
      <c r="I60" s="19"/>
    </row>
    <row r="61" spans="1:9">
      <c r="A61" s="22"/>
      <c r="B61" s="12"/>
      <c r="C61" s="12"/>
      <c r="D61" s="12"/>
      <c r="E61" s="12"/>
      <c r="F61" s="12"/>
      <c r="G61" s="12"/>
      <c r="H61" s="12"/>
      <c r="I61" s="12"/>
    </row>
    <row r="62" spans="1:9" ht="15.75" thickBot="1">
      <c r="A62" s="22"/>
      <c r="B62" s="13"/>
      <c r="C62" s="79" t="s">
        <v>625</v>
      </c>
      <c r="D62" s="79"/>
      <c r="E62" s="79"/>
      <c r="F62" s="79"/>
      <c r="G62" s="79"/>
      <c r="H62" s="79"/>
      <c r="I62" s="79"/>
    </row>
    <row r="63" spans="1:9" ht="15.75" thickBot="1">
      <c r="A63" s="22"/>
      <c r="B63" s="13"/>
      <c r="C63" s="80">
        <v>2014</v>
      </c>
      <c r="D63" s="80"/>
      <c r="E63" s="80"/>
      <c r="F63" s="34"/>
      <c r="G63" s="80">
        <v>2013</v>
      </c>
      <c r="H63" s="80"/>
      <c r="I63" s="80"/>
    </row>
    <row r="64" spans="1:9">
      <c r="A64" s="22"/>
      <c r="B64" s="118" t="s">
        <v>626</v>
      </c>
      <c r="C64" s="91"/>
      <c r="D64" s="91"/>
      <c r="E64" s="41"/>
      <c r="F64" s="37"/>
      <c r="G64" s="91"/>
      <c r="H64" s="91"/>
      <c r="I64" s="41"/>
    </row>
    <row r="65" spans="1:9">
      <c r="A65" s="22"/>
      <c r="B65" s="118"/>
      <c r="C65" s="90"/>
      <c r="D65" s="90"/>
      <c r="E65" s="37"/>
      <c r="F65" s="37"/>
      <c r="G65" s="90"/>
      <c r="H65" s="90"/>
      <c r="I65" s="37"/>
    </row>
    <row r="66" spans="1:9">
      <c r="A66" s="22"/>
      <c r="B66" s="45" t="s">
        <v>619</v>
      </c>
      <c r="C66" s="24" t="s">
        <v>247</v>
      </c>
      <c r="D66" s="64">
        <v>53635</v>
      </c>
      <c r="E66" s="27"/>
      <c r="F66" s="27"/>
      <c r="G66" s="24" t="s">
        <v>247</v>
      </c>
      <c r="H66" s="64">
        <v>76224</v>
      </c>
      <c r="I66" s="27"/>
    </row>
    <row r="67" spans="1:9">
      <c r="A67" s="22"/>
      <c r="B67" s="45"/>
      <c r="C67" s="24"/>
      <c r="D67" s="64"/>
      <c r="E67" s="27"/>
      <c r="F67" s="27"/>
      <c r="G67" s="24"/>
      <c r="H67" s="64"/>
      <c r="I67" s="27"/>
    </row>
    <row r="68" spans="1:9">
      <c r="A68" s="22"/>
      <c r="B68" s="59" t="s">
        <v>620</v>
      </c>
      <c r="C68" s="39">
        <v>34953</v>
      </c>
      <c r="D68" s="39"/>
      <c r="E68" s="37"/>
      <c r="F68" s="37"/>
      <c r="G68" s="39">
        <v>10520</v>
      </c>
      <c r="H68" s="39"/>
      <c r="I68" s="37"/>
    </row>
    <row r="69" spans="1:9">
      <c r="A69" s="22"/>
      <c r="B69" s="59"/>
      <c r="C69" s="39"/>
      <c r="D69" s="39"/>
      <c r="E69" s="37"/>
      <c r="F69" s="37"/>
      <c r="G69" s="39"/>
      <c r="H69" s="39"/>
      <c r="I69" s="37"/>
    </row>
    <row r="70" spans="1:9">
      <c r="A70" s="22"/>
      <c r="B70" s="45" t="s">
        <v>621</v>
      </c>
      <c r="C70" s="64">
        <v>5205</v>
      </c>
      <c r="D70" s="64"/>
      <c r="E70" s="27"/>
      <c r="F70" s="27"/>
      <c r="G70" s="64">
        <v>2973</v>
      </c>
      <c r="H70" s="64"/>
      <c r="I70" s="27"/>
    </row>
    <row r="71" spans="1:9" ht="15.75" thickBot="1">
      <c r="A71" s="22"/>
      <c r="B71" s="45"/>
      <c r="C71" s="65"/>
      <c r="D71" s="65"/>
      <c r="E71" s="58"/>
      <c r="F71" s="27"/>
      <c r="G71" s="65"/>
      <c r="H71" s="65"/>
      <c r="I71" s="58"/>
    </row>
    <row r="72" spans="1:9">
      <c r="A72" s="22"/>
      <c r="B72" s="59" t="s">
        <v>134</v>
      </c>
      <c r="C72" s="38" t="s">
        <v>247</v>
      </c>
      <c r="D72" s="40">
        <v>93793</v>
      </c>
      <c r="E72" s="41"/>
      <c r="F72" s="37"/>
      <c r="G72" s="38" t="s">
        <v>247</v>
      </c>
      <c r="H72" s="40">
        <v>89717</v>
      </c>
      <c r="I72" s="41"/>
    </row>
    <row r="73" spans="1:9" ht="15.75" thickBot="1">
      <c r="A73" s="22"/>
      <c r="B73" s="59"/>
      <c r="C73" s="60"/>
      <c r="D73" s="61"/>
      <c r="E73" s="62"/>
      <c r="F73" s="37"/>
      <c r="G73" s="60"/>
      <c r="H73" s="61"/>
      <c r="I73" s="62"/>
    </row>
    <row r="74" spans="1:9" ht="15.75" thickTop="1">
      <c r="A74" s="22"/>
      <c r="B74" s="24"/>
      <c r="C74" s="24"/>
      <c r="D74" s="24"/>
      <c r="E74" s="24"/>
      <c r="F74" s="24"/>
      <c r="G74" s="24"/>
      <c r="H74" s="24"/>
      <c r="I74" s="24"/>
    </row>
    <row r="75" spans="1:9">
      <c r="A75" s="22"/>
      <c r="B75" s="24" t="s">
        <v>627</v>
      </c>
      <c r="C75" s="24"/>
      <c r="D75" s="24"/>
      <c r="E75" s="24"/>
      <c r="F75" s="24"/>
      <c r="G75" s="24"/>
      <c r="H75" s="24"/>
      <c r="I75" s="24"/>
    </row>
    <row r="76" spans="1:9">
      <c r="A76" s="22"/>
      <c r="B76" s="19"/>
      <c r="C76" s="19"/>
      <c r="D76" s="19"/>
      <c r="E76" s="19"/>
      <c r="F76" s="19"/>
      <c r="G76" s="19"/>
      <c r="H76" s="19"/>
      <c r="I76" s="19"/>
    </row>
    <row r="77" spans="1:9">
      <c r="A77" s="22"/>
      <c r="B77" s="12"/>
      <c r="C77" s="12"/>
      <c r="D77" s="12"/>
      <c r="E77" s="12"/>
      <c r="F77" s="12"/>
      <c r="G77" s="12"/>
      <c r="H77" s="12"/>
      <c r="I77" s="12"/>
    </row>
    <row r="78" spans="1:9" ht="15.75" thickBot="1">
      <c r="A78" s="22"/>
      <c r="B78" s="13"/>
      <c r="C78" s="79" t="s">
        <v>625</v>
      </c>
      <c r="D78" s="79"/>
      <c r="E78" s="79"/>
      <c r="F78" s="79"/>
      <c r="G78" s="79"/>
      <c r="H78" s="79"/>
      <c r="I78" s="79"/>
    </row>
    <row r="79" spans="1:9" ht="15.75" thickBot="1">
      <c r="A79" s="22"/>
      <c r="B79" s="13"/>
      <c r="C79" s="80">
        <v>2014</v>
      </c>
      <c r="D79" s="80"/>
      <c r="E79" s="80"/>
      <c r="F79" s="34"/>
      <c r="G79" s="80">
        <v>2013</v>
      </c>
      <c r="H79" s="80"/>
      <c r="I79" s="80"/>
    </row>
    <row r="80" spans="1:9">
      <c r="A80" s="22"/>
      <c r="B80" s="118" t="s">
        <v>618</v>
      </c>
      <c r="C80" s="91"/>
      <c r="D80" s="91"/>
      <c r="E80" s="41"/>
      <c r="F80" s="37"/>
      <c r="G80" s="91"/>
      <c r="H80" s="91"/>
      <c r="I80" s="41"/>
    </row>
    <row r="81" spans="1:9">
      <c r="A81" s="22"/>
      <c r="B81" s="118"/>
      <c r="C81" s="90"/>
      <c r="D81" s="90"/>
      <c r="E81" s="37"/>
      <c r="F81" s="37"/>
      <c r="G81" s="90"/>
      <c r="H81" s="90"/>
      <c r="I81" s="37"/>
    </row>
    <row r="82" spans="1:9">
      <c r="A82" s="22"/>
      <c r="B82" s="45" t="s">
        <v>628</v>
      </c>
      <c r="C82" s="24" t="s">
        <v>247</v>
      </c>
      <c r="D82" s="64">
        <v>107110</v>
      </c>
      <c r="E82" s="27"/>
      <c r="F82" s="27"/>
      <c r="G82" s="24" t="s">
        <v>247</v>
      </c>
      <c r="H82" s="64">
        <v>95333</v>
      </c>
      <c r="I82" s="27"/>
    </row>
    <row r="83" spans="1:9">
      <c r="A83" s="22"/>
      <c r="B83" s="45"/>
      <c r="C83" s="24"/>
      <c r="D83" s="64"/>
      <c r="E83" s="27"/>
      <c r="F83" s="27"/>
      <c r="G83" s="24"/>
      <c r="H83" s="64"/>
      <c r="I83" s="27"/>
    </row>
    <row r="84" spans="1:9">
      <c r="A84" s="22"/>
      <c r="B84" s="59" t="s">
        <v>629</v>
      </c>
      <c r="C84" s="39">
        <v>23464</v>
      </c>
      <c r="D84" s="39"/>
      <c r="E84" s="37"/>
      <c r="F84" s="37"/>
      <c r="G84" s="39">
        <v>25595</v>
      </c>
      <c r="H84" s="39"/>
      <c r="I84" s="37"/>
    </row>
    <row r="85" spans="1:9">
      <c r="A85" s="22"/>
      <c r="B85" s="59"/>
      <c r="C85" s="39"/>
      <c r="D85" s="39"/>
      <c r="E85" s="37"/>
      <c r="F85" s="37"/>
      <c r="G85" s="39"/>
      <c r="H85" s="39"/>
      <c r="I85" s="37"/>
    </row>
    <row r="86" spans="1:9">
      <c r="A86" s="22"/>
      <c r="B86" s="45" t="s">
        <v>630</v>
      </c>
      <c r="C86" s="64">
        <v>85785</v>
      </c>
      <c r="D86" s="64"/>
      <c r="E86" s="27"/>
      <c r="F86" s="27"/>
      <c r="G86" s="64">
        <v>81082</v>
      </c>
      <c r="H86" s="64"/>
      <c r="I86" s="27"/>
    </row>
    <row r="87" spans="1:9">
      <c r="A87" s="22"/>
      <c r="B87" s="45"/>
      <c r="C87" s="64"/>
      <c r="D87" s="64"/>
      <c r="E87" s="27"/>
      <c r="F87" s="27"/>
      <c r="G87" s="64"/>
      <c r="H87" s="64"/>
      <c r="I87" s="27"/>
    </row>
    <row r="88" spans="1:9">
      <c r="A88" s="22"/>
      <c r="B88" s="59" t="s">
        <v>621</v>
      </c>
      <c r="C88" s="39">
        <v>33721</v>
      </c>
      <c r="D88" s="39"/>
      <c r="E88" s="37"/>
      <c r="F88" s="37"/>
      <c r="G88" s="39">
        <v>29247</v>
      </c>
      <c r="H88" s="39"/>
      <c r="I88" s="37"/>
    </row>
    <row r="89" spans="1:9" ht="15.75" thickBot="1">
      <c r="A89" s="22"/>
      <c r="B89" s="59"/>
      <c r="C89" s="43"/>
      <c r="D89" s="43"/>
      <c r="E89" s="44"/>
      <c r="F89" s="37"/>
      <c r="G89" s="43"/>
      <c r="H89" s="43"/>
      <c r="I89" s="44"/>
    </row>
    <row r="90" spans="1:9">
      <c r="A90" s="22"/>
      <c r="B90" s="45" t="s">
        <v>134</v>
      </c>
      <c r="C90" s="46" t="s">
        <v>247</v>
      </c>
      <c r="D90" s="48">
        <v>250080</v>
      </c>
      <c r="E90" s="50"/>
      <c r="F90" s="27"/>
      <c r="G90" s="46" t="s">
        <v>247</v>
      </c>
      <c r="H90" s="48">
        <v>231257</v>
      </c>
      <c r="I90" s="50"/>
    </row>
    <row r="91" spans="1:9" ht="15.75" thickBot="1">
      <c r="A91" s="22"/>
      <c r="B91" s="45"/>
      <c r="C91" s="47"/>
      <c r="D91" s="49"/>
      <c r="E91" s="51"/>
      <c r="F91" s="27"/>
      <c r="G91" s="47"/>
      <c r="H91" s="49"/>
      <c r="I91" s="51"/>
    </row>
    <row r="92" spans="1:9" ht="16.5" thickTop="1">
      <c r="A92" s="22"/>
      <c r="B92" s="132"/>
      <c r="C92" s="132"/>
      <c r="D92" s="132"/>
      <c r="E92" s="132"/>
      <c r="F92" s="132"/>
      <c r="G92" s="132"/>
      <c r="H92" s="132"/>
      <c r="I92" s="132"/>
    </row>
    <row r="93" spans="1:9">
      <c r="A93" s="22"/>
      <c r="B93" s="19"/>
      <c r="C93" s="19"/>
      <c r="D93" s="19"/>
      <c r="E93" s="19"/>
      <c r="F93" s="19"/>
      <c r="G93" s="19"/>
      <c r="H93" s="19"/>
      <c r="I93" s="19"/>
    </row>
    <row r="94" spans="1:9">
      <c r="A94" s="22"/>
      <c r="B94" s="12"/>
      <c r="C94" s="12"/>
      <c r="D94" s="12"/>
      <c r="E94" s="12"/>
      <c r="F94" s="12"/>
      <c r="G94" s="12"/>
      <c r="H94" s="12"/>
      <c r="I94" s="12"/>
    </row>
    <row r="95" spans="1:9" ht="15.75" thickBot="1">
      <c r="A95" s="22"/>
      <c r="B95" s="13"/>
      <c r="C95" s="79" t="s">
        <v>625</v>
      </c>
      <c r="D95" s="79"/>
      <c r="E95" s="79"/>
      <c r="F95" s="79"/>
      <c r="G95" s="79"/>
      <c r="H95" s="79"/>
      <c r="I95" s="79"/>
    </row>
    <row r="96" spans="1:9" ht="15.75" thickBot="1">
      <c r="A96" s="22"/>
      <c r="B96" s="13"/>
      <c r="C96" s="80">
        <v>2014</v>
      </c>
      <c r="D96" s="80"/>
      <c r="E96" s="80"/>
      <c r="F96" s="34"/>
      <c r="G96" s="80">
        <v>2013</v>
      </c>
      <c r="H96" s="80"/>
      <c r="I96" s="80"/>
    </row>
    <row r="97" spans="1:9">
      <c r="A97" s="22"/>
      <c r="B97" s="118" t="s">
        <v>631</v>
      </c>
      <c r="C97" s="91"/>
      <c r="D97" s="91"/>
      <c r="E97" s="41"/>
      <c r="F97" s="37"/>
      <c r="G97" s="91"/>
      <c r="H97" s="91"/>
      <c r="I97" s="41"/>
    </row>
    <row r="98" spans="1:9">
      <c r="A98" s="22"/>
      <c r="B98" s="118"/>
      <c r="C98" s="90"/>
      <c r="D98" s="90"/>
      <c r="E98" s="37"/>
      <c r="F98" s="37"/>
      <c r="G98" s="90"/>
      <c r="H98" s="90"/>
      <c r="I98" s="37"/>
    </row>
    <row r="99" spans="1:9">
      <c r="A99" s="22"/>
      <c r="B99" s="45" t="s">
        <v>628</v>
      </c>
      <c r="C99" s="24" t="s">
        <v>247</v>
      </c>
      <c r="D99" s="64">
        <v>15755</v>
      </c>
      <c r="E99" s="27"/>
      <c r="F99" s="27"/>
      <c r="G99" s="24" t="s">
        <v>247</v>
      </c>
      <c r="H99" s="64">
        <v>12875</v>
      </c>
      <c r="I99" s="27"/>
    </row>
    <row r="100" spans="1:9">
      <c r="A100" s="22"/>
      <c r="B100" s="45"/>
      <c r="C100" s="24"/>
      <c r="D100" s="64"/>
      <c r="E100" s="27"/>
      <c r="F100" s="27"/>
      <c r="G100" s="24"/>
      <c r="H100" s="64"/>
      <c r="I100" s="27"/>
    </row>
    <row r="101" spans="1:9">
      <c r="A101" s="22"/>
      <c r="B101" s="59" t="s">
        <v>629</v>
      </c>
      <c r="C101" s="55">
        <v>225</v>
      </c>
      <c r="D101" s="55"/>
      <c r="E101" s="37"/>
      <c r="F101" s="37"/>
      <c r="G101" s="55">
        <v>96</v>
      </c>
      <c r="H101" s="55"/>
      <c r="I101" s="37"/>
    </row>
    <row r="102" spans="1:9">
      <c r="A102" s="22"/>
      <c r="B102" s="59"/>
      <c r="C102" s="55"/>
      <c r="D102" s="55"/>
      <c r="E102" s="37"/>
      <c r="F102" s="37"/>
      <c r="G102" s="55"/>
      <c r="H102" s="55"/>
      <c r="I102" s="37"/>
    </row>
    <row r="103" spans="1:9">
      <c r="A103" s="22"/>
      <c r="B103" s="45" t="s">
        <v>630</v>
      </c>
      <c r="C103" s="64">
        <v>10270</v>
      </c>
      <c r="D103" s="64"/>
      <c r="E103" s="27"/>
      <c r="F103" s="27"/>
      <c r="G103" s="64">
        <v>7050</v>
      </c>
      <c r="H103" s="64"/>
      <c r="I103" s="27"/>
    </row>
    <row r="104" spans="1:9">
      <c r="A104" s="22"/>
      <c r="B104" s="45"/>
      <c r="C104" s="64"/>
      <c r="D104" s="64"/>
      <c r="E104" s="27"/>
      <c r="F104" s="27"/>
      <c r="G104" s="64"/>
      <c r="H104" s="64"/>
      <c r="I104" s="27"/>
    </row>
    <row r="105" spans="1:9">
      <c r="A105" s="22"/>
      <c r="B105" s="59" t="s">
        <v>621</v>
      </c>
      <c r="C105" s="39">
        <v>1930</v>
      </c>
      <c r="D105" s="39"/>
      <c r="E105" s="37"/>
      <c r="F105" s="37"/>
      <c r="G105" s="39">
        <v>2189</v>
      </c>
      <c r="H105" s="39"/>
      <c r="I105" s="37"/>
    </row>
    <row r="106" spans="1:9" ht="15.75" thickBot="1">
      <c r="A106" s="22"/>
      <c r="B106" s="59"/>
      <c r="C106" s="43"/>
      <c r="D106" s="43"/>
      <c r="E106" s="44"/>
      <c r="F106" s="37"/>
      <c r="G106" s="43"/>
      <c r="H106" s="43"/>
      <c r="I106" s="44"/>
    </row>
    <row r="107" spans="1:9">
      <c r="A107" s="22"/>
      <c r="B107" s="45" t="s">
        <v>134</v>
      </c>
      <c r="C107" s="46" t="s">
        <v>247</v>
      </c>
      <c r="D107" s="48">
        <v>28180</v>
      </c>
      <c r="E107" s="50"/>
      <c r="F107" s="27"/>
      <c r="G107" s="46" t="s">
        <v>247</v>
      </c>
      <c r="H107" s="48">
        <v>22210</v>
      </c>
      <c r="I107" s="50"/>
    </row>
    <row r="108" spans="1:9" ht="15.75" thickBot="1">
      <c r="A108" s="22"/>
      <c r="B108" s="45"/>
      <c r="C108" s="47"/>
      <c r="D108" s="49"/>
      <c r="E108" s="51"/>
      <c r="F108" s="27"/>
      <c r="G108" s="47"/>
      <c r="H108" s="49"/>
      <c r="I108" s="51"/>
    </row>
    <row r="109" spans="1:9" ht="15.75" thickTop="1"/>
  </sheetData>
  <mergeCells count="289">
    <mergeCell ref="B7:I7"/>
    <mergeCell ref="B8:I8"/>
    <mergeCell ref="B9:I9"/>
    <mergeCell ref="B10:I10"/>
    <mergeCell ref="B11:I11"/>
    <mergeCell ref="B59:I59"/>
    <mergeCell ref="H107:H108"/>
    <mergeCell ref="I107:I108"/>
    <mergeCell ref="A1:A2"/>
    <mergeCell ref="B1:I1"/>
    <mergeCell ref="B2:I2"/>
    <mergeCell ref="B3:I3"/>
    <mergeCell ref="A4:A108"/>
    <mergeCell ref="B4:I4"/>
    <mergeCell ref="B5:I5"/>
    <mergeCell ref="B6:I6"/>
    <mergeCell ref="B107:B108"/>
    <mergeCell ref="C107:C108"/>
    <mergeCell ref="D107:D108"/>
    <mergeCell ref="E107:E108"/>
    <mergeCell ref="F107:F108"/>
    <mergeCell ref="G107:G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H99:H100"/>
    <mergeCell ref="I99:I100"/>
    <mergeCell ref="B101:B102"/>
    <mergeCell ref="C101:D102"/>
    <mergeCell ref="E101:E102"/>
    <mergeCell ref="F101:F102"/>
    <mergeCell ref="G101:H102"/>
    <mergeCell ref="I101:I102"/>
    <mergeCell ref="B99:B100"/>
    <mergeCell ref="C99:C100"/>
    <mergeCell ref="D99:D100"/>
    <mergeCell ref="E99:E100"/>
    <mergeCell ref="F99:F100"/>
    <mergeCell ref="G99:G100"/>
    <mergeCell ref="B97:B98"/>
    <mergeCell ref="C97:D98"/>
    <mergeCell ref="E97:E98"/>
    <mergeCell ref="F97:F98"/>
    <mergeCell ref="G97:H98"/>
    <mergeCell ref="I97:I98"/>
    <mergeCell ref="H90:H91"/>
    <mergeCell ref="I90:I91"/>
    <mergeCell ref="B93:I93"/>
    <mergeCell ref="C95:I95"/>
    <mergeCell ref="C96:E96"/>
    <mergeCell ref="G96:I96"/>
    <mergeCell ref="B92:I92"/>
    <mergeCell ref="B90:B91"/>
    <mergeCell ref="C90:C91"/>
    <mergeCell ref="D90:D91"/>
    <mergeCell ref="E90:E91"/>
    <mergeCell ref="F90:F91"/>
    <mergeCell ref="G90:G91"/>
    <mergeCell ref="B88:B89"/>
    <mergeCell ref="C88:D89"/>
    <mergeCell ref="E88:E89"/>
    <mergeCell ref="F88:F89"/>
    <mergeCell ref="G88:H89"/>
    <mergeCell ref="I88:I89"/>
    <mergeCell ref="B86:B87"/>
    <mergeCell ref="C86:D87"/>
    <mergeCell ref="E86:E87"/>
    <mergeCell ref="F86:F87"/>
    <mergeCell ref="G86:H87"/>
    <mergeCell ref="I86:I87"/>
    <mergeCell ref="H82:H83"/>
    <mergeCell ref="I82:I83"/>
    <mergeCell ref="B84:B85"/>
    <mergeCell ref="C84:D85"/>
    <mergeCell ref="E84:E85"/>
    <mergeCell ref="F84:F85"/>
    <mergeCell ref="G84:H85"/>
    <mergeCell ref="I84:I85"/>
    <mergeCell ref="B82:B83"/>
    <mergeCell ref="C82:C83"/>
    <mergeCell ref="D82:D83"/>
    <mergeCell ref="E82:E83"/>
    <mergeCell ref="F82:F83"/>
    <mergeCell ref="G82:G83"/>
    <mergeCell ref="B80:B81"/>
    <mergeCell ref="C80:D81"/>
    <mergeCell ref="E80:E81"/>
    <mergeCell ref="F80:F81"/>
    <mergeCell ref="G80:H81"/>
    <mergeCell ref="I80:I81"/>
    <mergeCell ref="H72:H73"/>
    <mergeCell ref="I72:I73"/>
    <mergeCell ref="B76:I76"/>
    <mergeCell ref="C78:I78"/>
    <mergeCell ref="C79:E79"/>
    <mergeCell ref="G79:I79"/>
    <mergeCell ref="B74:I74"/>
    <mergeCell ref="B75:I75"/>
    <mergeCell ref="B72:B73"/>
    <mergeCell ref="C72:C73"/>
    <mergeCell ref="D72:D73"/>
    <mergeCell ref="E72:E73"/>
    <mergeCell ref="F72:F73"/>
    <mergeCell ref="G72:G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B64:B65"/>
    <mergeCell ref="C64:D65"/>
    <mergeCell ref="E64:E65"/>
    <mergeCell ref="F64:F65"/>
    <mergeCell ref="G64:H65"/>
    <mergeCell ref="I64:I65"/>
    <mergeCell ref="H57:H58"/>
    <mergeCell ref="I57:I58"/>
    <mergeCell ref="B60:I60"/>
    <mergeCell ref="C62:I62"/>
    <mergeCell ref="C63:E63"/>
    <mergeCell ref="G63:I63"/>
    <mergeCell ref="B57:B58"/>
    <mergeCell ref="C57:C58"/>
    <mergeCell ref="D57:D58"/>
    <mergeCell ref="E57:E58"/>
    <mergeCell ref="F57:F58"/>
    <mergeCell ref="G57:G58"/>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H46:H47"/>
    <mergeCell ref="I46:I47"/>
    <mergeCell ref="C48:E48"/>
    <mergeCell ref="G48:I48"/>
    <mergeCell ref="B49:B50"/>
    <mergeCell ref="C49:D50"/>
    <mergeCell ref="E49:E50"/>
    <mergeCell ref="F49:F50"/>
    <mergeCell ref="G49:H50"/>
    <mergeCell ref="I49:I50"/>
    <mergeCell ref="B46:B47"/>
    <mergeCell ref="C46:C47"/>
    <mergeCell ref="D46:D47"/>
    <mergeCell ref="E46:E47"/>
    <mergeCell ref="F46:F47"/>
    <mergeCell ref="G46:G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H35:H36"/>
    <mergeCell ref="I35:I36"/>
    <mergeCell ref="C37:E37"/>
    <mergeCell ref="G37:I37"/>
    <mergeCell ref="B38:B39"/>
    <mergeCell ref="C38:D39"/>
    <mergeCell ref="E38:E39"/>
    <mergeCell ref="F38:F39"/>
    <mergeCell ref="G38:H39"/>
    <mergeCell ref="I38:I39"/>
    <mergeCell ref="B35:B36"/>
    <mergeCell ref="C35:C36"/>
    <mergeCell ref="D35:D36"/>
    <mergeCell ref="E35:E36"/>
    <mergeCell ref="F35:F36"/>
    <mergeCell ref="G35:G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4:H25"/>
    <mergeCell ref="I24:I25"/>
    <mergeCell ref="C26:E26"/>
    <mergeCell ref="G26:I26"/>
    <mergeCell ref="B27:B28"/>
    <mergeCell ref="C27:D28"/>
    <mergeCell ref="E27:E28"/>
    <mergeCell ref="F27:F28"/>
    <mergeCell ref="G27:H28"/>
    <mergeCell ref="I27:I28"/>
    <mergeCell ref="B24:B25"/>
    <mergeCell ref="C24:C25"/>
    <mergeCell ref="D24:D25"/>
    <mergeCell ref="E24:E25"/>
    <mergeCell ref="F24:F25"/>
    <mergeCell ref="G24:G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2:I12"/>
    <mergeCell ref="C14:I14"/>
    <mergeCell ref="C15:E15"/>
    <mergeCell ref="G15:I15"/>
    <mergeCell ref="B16:B17"/>
    <mergeCell ref="C16:D17"/>
    <mergeCell ref="E16:E17"/>
    <mergeCell ref="F16:F17"/>
    <mergeCell ref="G16:H17"/>
    <mergeCell ref="I16:I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showGridLines="0" workbookViewId="0"/>
  </sheetViews>
  <sheetFormatPr defaultRowHeight="15"/>
  <cols>
    <col min="1" max="2" width="36.5703125" bestFit="1" customWidth="1"/>
    <col min="3" max="3" width="18" customWidth="1"/>
  </cols>
  <sheetData>
    <row r="1" spans="1:3" ht="30" customHeight="1">
      <c r="A1" s="9" t="s">
        <v>632</v>
      </c>
      <c r="B1" s="9" t="s">
        <v>2</v>
      </c>
      <c r="C1" s="9"/>
    </row>
    <row r="2" spans="1:3" ht="15" customHeight="1">
      <c r="A2" s="9"/>
      <c r="B2" s="9" t="s">
        <v>3</v>
      </c>
      <c r="C2" s="9"/>
    </row>
    <row r="3" spans="1:3">
      <c r="A3" s="3" t="s">
        <v>158</v>
      </c>
      <c r="B3" s="21"/>
      <c r="C3" s="21"/>
    </row>
    <row r="4" spans="1:3">
      <c r="A4" s="22" t="s">
        <v>162</v>
      </c>
      <c r="B4" s="25" t="s">
        <v>162</v>
      </c>
      <c r="C4" s="25"/>
    </row>
    <row r="5" spans="1:3">
      <c r="A5" s="22"/>
      <c r="B5" s="24"/>
      <c r="C5" s="24"/>
    </row>
    <row r="6" spans="1:3" ht="38.25" customHeight="1">
      <c r="A6" s="22"/>
      <c r="B6" s="24" t="s">
        <v>163</v>
      </c>
      <c r="C6" s="24"/>
    </row>
    <row r="7" spans="1:3">
      <c r="A7" s="22" t="s">
        <v>164</v>
      </c>
      <c r="B7" s="25" t="s">
        <v>164</v>
      </c>
      <c r="C7" s="25"/>
    </row>
    <row r="8" spans="1:3">
      <c r="A8" s="22"/>
      <c r="B8" s="24"/>
      <c r="C8" s="24"/>
    </row>
    <row r="9" spans="1:3" ht="102" customHeight="1">
      <c r="A9" s="22"/>
      <c r="B9" s="24" t="s">
        <v>165</v>
      </c>
      <c r="C9" s="24"/>
    </row>
    <row r="10" spans="1:3">
      <c r="A10" s="22" t="s">
        <v>166</v>
      </c>
      <c r="B10" s="25" t="s">
        <v>166</v>
      </c>
      <c r="C10" s="25"/>
    </row>
    <row r="11" spans="1:3">
      <c r="A11" s="22"/>
      <c r="B11" s="24"/>
      <c r="C11" s="24"/>
    </row>
    <row r="12" spans="1:3" ht="153" customHeight="1">
      <c r="A12" s="22"/>
      <c r="B12" s="24" t="s">
        <v>167</v>
      </c>
      <c r="C12" s="24"/>
    </row>
    <row r="13" spans="1:3">
      <c r="A13" s="22" t="s">
        <v>633</v>
      </c>
      <c r="B13" s="25" t="s">
        <v>168</v>
      </c>
      <c r="C13" s="25"/>
    </row>
    <row r="14" spans="1:3">
      <c r="A14" s="22"/>
      <c r="B14" s="24"/>
      <c r="C14" s="24"/>
    </row>
    <row r="15" spans="1:3" ht="89.25" customHeight="1">
      <c r="A15" s="22"/>
      <c r="B15" s="24" t="s">
        <v>634</v>
      </c>
      <c r="C15" s="24"/>
    </row>
    <row r="16" spans="1:3">
      <c r="A16" s="22" t="s">
        <v>170</v>
      </c>
      <c r="B16" s="25" t="s">
        <v>170</v>
      </c>
      <c r="C16" s="25"/>
    </row>
    <row r="17" spans="1:3">
      <c r="A17" s="22"/>
      <c r="B17" s="24"/>
      <c r="C17" s="24"/>
    </row>
    <row r="18" spans="1:3" ht="267.75" customHeight="1">
      <c r="A18" s="22"/>
      <c r="B18" s="24" t="s">
        <v>171</v>
      </c>
      <c r="C18" s="24"/>
    </row>
    <row r="19" spans="1:3">
      <c r="A19" s="22"/>
      <c r="B19" s="24"/>
      <c r="C19" s="24"/>
    </row>
    <row r="20" spans="1:3" ht="114.75" customHeight="1">
      <c r="A20" s="22"/>
      <c r="B20" s="24" t="s">
        <v>172</v>
      </c>
      <c r="C20" s="24"/>
    </row>
    <row r="21" spans="1:3">
      <c r="A21" s="22" t="s">
        <v>173</v>
      </c>
      <c r="B21" s="25" t="s">
        <v>173</v>
      </c>
      <c r="C21" s="25"/>
    </row>
    <row r="22" spans="1:3">
      <c r="A22" s="22"/>
      <c r="B22" s="24"/>
      <c r="C22" s="24"/>
    </row>
    <row r="23" spans="1:3" ht="51" customHeight="1">
      <c r="A23" s="22"/>
      <c r="B23" s="24" t="s">
        <v>174</v>
      </c>
      <c r="C23" s="24"/>
    </row>
    <row r="24" spans="1:3">
      <c r="A24" s="22" t="s">
        <v>175</v>
      </c>
      <c r="B24" s="25" t="s">
        <v>175</v>
      </c>
      <c r="C24" s="25"/>
    </row>
    <row r="25" spans="1:3">
      <c r="A25" s="22"/>
      <c r="B25" s="21"/>
      <c r="C25" s="21"/>
    </row>
    <row r="26" spans="1:3" ht="38.25" customHeight="1">
      <c r="A26" s="22"/>
      <c r="B26" s="24" t="s">
        <v>176</v>
      </c>
      <c r="C26" s="24"/>
    </row>
    <row r="27" spans="1:3">
      <c r="A27" s="22"/>
      <c r="B27" s="24"/>
      <c r="C27" s="24"/>
    </row>
    <row r="28" spans="1:3" ht="127.5" customHeight="1">
      <c r="A28" s="22"/>
      <c r="B28" s="24" t="s">
        <v>177</v>
      </c>
      <c r="C28" s="24"/>
    </row>
    <row r="29" spans="1:3">
      <c r="A29" s="22"/>
      <c r="B29" s="24"/>
      <c r="C29" s="24"/>
    </row>
    <row r="30" spans="1:3" ht="89.25" customHeight="1">
      <c r="A30" s="22"/>
      <c r="B30" s="24" t="s">
        <v>178</v>
      </c>
      <c r="C30" s="24"/>
    </row>
    <row r="31" spans="1:3">
      <c r="A31" s="22"/>
      <c r="B31" s="24"/>
      <c r="C31" s="24"/>
    </row>
    <row r="32" spans="1:3" ht="25.5" customHeight="1">
      <c r="A32" s="22"/>
      <c r="B32" s="24" t="s">
        <v>179</v>
      </c>
      <c r="C32" s="24"/>
    </row>
    <row r="33" spans="1:3">
      <c r="A33" s="22"/>
      <c r="B33" s="24"/>
      <c r="C33" s="24"/>
    </row>
    <row r="34" spans="1:3" ht="63.75" customHeight="1">
      <c r="A34" s="22"/>
      <c r="B34" s="26" t="s">
        <v>180</v>
      </c>
      <c r="C34" s="26"/>
    </row>
    <row r="35" spans="1:3">
      <c r="A35" s="22"/>
      <c r="B35" s="24"/>
      <c r="C35" s="24"/>
    </row>
    <row r="36" spans="1:3" ht="89.25" customHeight="1">
      <c r="A36" s="22"/>
      <c r="B36" s="26" t="s">
        <v>181</v>
      </c>
      <c r="C36" s="26"/>
    </row>
    <row r="37" spans="1:3">
      <c r="A37" s="22"/>
      <c r="B37" s="24"/>
      <c r="C37" s="24"/>
    </row>
    <row r="38" spans="1:3" ht="38.25" customHeight="1">
      <c r="A38" s="22"/>
      <c r="B38" s="24" t="s">
        <v>182</v>
      </c>
      <c r="C38" s="24"/>
    </row>
    <row r="39" spans="1:3">
      <c r="A39" s="22" t="s">
        <v>183</v>
      </c>
      <c r="B39" s="25" t="s">
        <v>183</v>
      </c>
      <c r="C39" s="25"/>
    </row>
    <row r="40" spans="1:3">
      <c r="A40" s="22"/>
      <c r="B40" s="24"/>
      <c r="C40" s="24"/>
    </row>
    <row r="41" spans="1:3" ht="51" customHeight="1">
      <c r="A41" s="22"/>
      <c r="B41" s="24" t="s">
        <v>184</v>
      </c>
      <c r="C41" s="24"/>
    </row>
    <row r="42" spans="1:3" ht="38.25" customHeight="1">
      <c r="A42" s="2" t="s">
        <v>635</v>
      </c>
      <c r="B42" s="24" t="s">
        <v>185</v>
      </c>
      <c r="C42" s="24"/>
    </row>
    <row r="43" spans="1:3">
      <c r="A43" s="22" t="s">
        <v>186</v>
      </c>
      <c r="B43" s="25" t="s">
        <v>186</v>
      </c>
      <c r="C43" s="25"/>
    </row>
    <row r="44" spans="1:3">
      <c r="A44" s="22"/>
      <c r="B44" s="24"/>
      <c r="C44" s="24"/>
    </row>
    <row r="45" spans="1:3" ht="140.25" customHeight="1">
      <c r="A45" s="22"/>
      <c r="B45" s="24" t="s">
        <v>187</v>
      </c>
      <c r="C45" s="24"/>
    </row>
    <row r="46" spans="1:3">
      <c r="A46" s="22"/>
      <c r="B46" s="24"/>
      <c r="C46" s="24"/>
    </row>
    <row r="47" spans="1:3" ht="165.75" customHeight="1">
      <c r="A47" s="22"/>
      <c r="B47" s="24" t="s">
        <v>188</v>
      </c>
      <c r="C47" s="24"/>
    </row>
    <row r="48" spans="1:3">
      <c r="A48" s="22" t="s">
        <v>189</v>
      </c>
      <c r="B48" s="25" t="s">
        <v>189</v>
      </c>
      <c r="C48" s="25"/>
    </row>
    <row r="49" spans="1:3">
      <c r="A49" s="22"/>
      <c r="B49" s="24"/>
      <c r="C49" s="24"/>
    </row>
    <row r="50" spans="1:3" ht="102" customHeight="1">
      <c r="A50" s="22"/>
      <c r="B50" s="24" t="s">
        <v>190</v>
      </c>
      <c r="C50" s="24"/>
    </row>
    <row r="51" spans="1:3">
      <c r="A51" s="22"/>
      <c r="B51" s="24"/>
      <c r="C51" s="24"/>
    </row>
    <row r="52" spans="1:3">
      <c r="A52" s="22"/>
      <c r="B52" s="19"/>
      <c r="C52" s="19"/>
    </row>
    <row r="53" spans="1:3">
      <c r="A53" s="22"/>
      <c r="B53" s="12"/>
      <c r="C53" s="12"/>
    </row>
    <row r="54" spans="1:3" ht="15.75" thickBot="1">
      <c r="A54" s="22"/>
      <c r="B54" s="13"/>
      <c r="C54" s="14" t="s">
        <v>191</v>
      </c>
    </row>
    <row r="55" spans="1:3">
      <c r="A55" s="22"/>
      <c r="B55" s="15" t="s">
        <v>192</v>
      </c>
      <c r="C55" s="16" t="s">
        <v>193</v>
      </c>
    </row>
    <row r="56" spans="1:3">
      <c r="A56" s="22"/>
      <c r="B56" s="10" t="s">
        <v>194</v>
      </c>
      <c r="C56" s="17" t="s">
        <v>195</v>
      </c>
    </row>
    <row r="57" spans="1:3">
      <c r="A57" s="22"/>
      <c r="B57" s="15" t="s">
        <v>196</v>
      </c>
      <c r="C57" s="18" t="s">
        <v>197</v>
      </c>
    </row>
    <row r="58" spans="1:3" ht="26.25">
      <c r="A58" s="22"/>
      <c r="B58" s="10" t="s">
        <v>198</v>
      </c>
      <c r="C58" s="17" t="s">
        <v>199</v>
      </c>
    </row>
    <row r="59" spans="1:3">
      <c r="A59" s="22"/>
      <c r="B59" s="24"/>
      <c r="C59" s="24"/>
    </row>
    <row r="60" spans="1:3" ht="63.75" customHeight="1">
      <c r="A60" s="22"/>
      <c r="B60" s="24" t="s">
        <v>200</v>
      </c>
      <c r="C60" s="24"/>
    </row>
    <row r="61" spans="1:3">
      <c r="A61" s="22" t="s">
        <v>201</v>
      </c>
      <c r="B61" s="25" t="s">
        <v>201</v>
      </c>
      <c r="C61" s="25"/>
    </row>
    <row r="62" spans="1:3">
      <c r="A62" s="22"/>
      <c r="B62" s="24"/>
      <c r="C62" s="24"/>
    </row>
    <row r="63" spans="1:3" ht="165.75" customHeight="1">
      <c r="A63" s="22"/>
      <c r="B63" s="24" t="s">
        <v>202</v>
      </c>
      <c r="C63" s="24"/>
    </row>
    <row r="64" spans="1:3">
      <c r="A64" s="22" t="s">
        <v>636</v>
      </c>
      <c r="B64" s="25" t="s">
        <v>203</v>
      </c>
      <c r="C64" s="25"/>
    </row>
    <row r="65" spans="1:3">
      <c r="A65" s="22"/>
      <c r="B65" s="21"/>
      <c r="C65" s="21"/>
    </row>
    <row r="66" spans="1:3">
      <c r="A66" s="22"/>
      <c r="B66" s="25" t="s">
        <v>204</v>
      </c>
      <c r="C66" s="25"/>
    </row>
    <row r="67" spans="1:3">
      <c r="A67" s="22"/>
      <c r="B67" s="21"/>
      <c r="C67" s="21"/>
    </row>
    <row r="68" spans="1:3" ht="165.75" customHeight="1">
      <c r="A68" s="22"/>
      <c r="B68" s="27" t="s">
        <v>205</v>
      </c>
      <c r="C68" s="27"/>
    </row>
    <row r="69" spans="1:3">
      <c r="A69" s="22"/>
      <c r="B69" s="21"/>
      <c r="C69" s="21"/>
    </row>
    <row r="70" spans="1:3" ht="102" customHeight="1">
      <c r="A70" s="22"/>
      <c r="B70" s="27" t="s">
        <v>206</v>
      </c>
      <c r="C70" s="27"/>
    </row>
    <row r="71" spans="1:3">
      <c r="A71" s="22"/>
      <c r="B71" s="21"/>
      <c r="C71" s="21"/>
    </row>
    <row r="72" spans="1:3" ht="89.25" customHeight="1">
      <c r="A72" s="22"/>
      <c r="B72" s="27" t="s">
        <v>207</v>
      </c>
      <c r="C72" s="27"/>
    </row>
    <row r="73" spans="1:3">
      <c r="A73" s="22"/>
      <c r="B73" s="67"/>
      <c r="C73" s="67"/>
    </row>
    <row r="74" spans="1:3">
      <c r="A74" s="22" t="s">
        <v>637</v>
      </c>
      <c r="B74" s="25" t="s">
        <v>208</v>
      </c>
      <c r="C74" s="25"/>
    </row>
    <row r="75" spans="1:3">
      <c r="A75" s="22"/>
      <c r="B75" s="21"/>
      <c r="C75" s="21"/>
    </row>
    <row r="76" spans="1:3" ht="38.25" customHeight="1">
      <c r="A76" s="22"/>
      <c r="B76" s="24" t="s">
        <v>209</v>
      </c>
      <c r="C76" s="24"/>
    </row>
    <row r="77" spans="1:3">
      <c r="A77" s="22"/>
      <c r="B77" s="19"/>
      <c r="C77" s="19"/>
    </row>
    <row r="78" spans="1:3">
      <c r="A78" s="22"/>
      <c r="B78" s="12"/>
      <c r="C78" s="12"/>
    </row>
    <row r="79" spans="1:3" ht="15.75" thickBot="1">
      <c r="A79" s="22"/>
      <c r="B79" s="20"/>
      <c r="C79" s="14" t="s">
        <v>191</v>
      </c>
    </row>
    <row r="80" spans="1:3">
      <c r="A80" s="22"/>
      <c r="B80" s="15" t="s">
        <v>210</v>
      </c>
      <c r="C80" s="16" t="s">
        <v>211</v>
      </c>
    </row>
    <row r="81" spans="1:3" ht="26.25">
      <c r="A81" s="22"/>
      <c r="B81" s="10" t="s">
        <v>212</v>
      </c>
      <c r="C81" s="17" t="s">
        <v>213</v>
      </c>
    </row>
    <row r="82" spans="1:3">
      <c r="A82" s="22"/>
      <c r="B82" s="15" t="s">
        <v>214</v>
      </c>
      <c r="C82" s="18" t="s">
        <v>215</v>
      </c>
    </row>
    <row r="83" spans="1:3">
      <c r="A83" s="22"/>
      <c r="B83" s="10" t="s">
        <v>216</v>
      </c>
      <c r="C83" s="17" t="s">
        <v>217</v>
      </c>
    </row>
    <row r="84" spans="1:3">
      <c r="A84" s="22"/>
      <c r="B84" s="21"/>
      <c r="C84" s="21"/>
    </row>
    <row r="85" spans="1:3" ht="153" customHeight="1">
      <c r="A85" s="22"/>
      <c r="B85" s="27" t="s">
        <v>218</v>
      </c>
      <c r="C85" s="27"/>
    </row>
    <row r="86" spans="1:3">
      <c r="A86" s="22"/>
      <c r="B86" s="21"/>
      <c r="C86" s="21"/>
    </row>
    <row r="87" spans="1:3" ht="25.5" customHeight="1">
      <c r="A87" s="22"/>
      <c r="B87" s="27" t="s">
        <v>219</v>
      </c>
      <c r="C87" s="27"/>
    </row>
    <row r="88" spans="1:3">
      <c r="A88" s="22" t="s">
        <v>220</v>
      </c>
      <c r="B88" s="25" t="s">
        <v>220</v>
      </c>
      <c r="C88" s="25"/>
    </row>
    <row r="89" spans="1:3">
      <c r="A89" s="22"/>
      <c r="B89" s="24"/>
      <c r="C89" s="24"/>
    </row>
    <row r="90" spans="1:3" ht="127.5" customHeight="1">
      <c r="A90" s="22"/>
      <c r="B90" s="24" t="s">
        <v>221</v>
      </c>
      <c r="C90" s="24"/>
    </row>
    <row r="91" spans="1:3">
      <c r="A91" s="22" t="s">
        <v>222</v>
      </c>
      <c r="B91" s="25" t="s">
        <v>222</v>
      </c>
      <c r="C91" s="25"/>
    </row>
    <row r="92" spans="1:3">
      <c r="A92" s="22"/>
      <c r="B92" s="24"/>
      <c r="C92" s="24"/>
    </row>
    <row r="93" spans="1:3" ht="267.75" customHeight="1">
      <c r="A93" s="22"/>
      <c r="B93" s="24" t="s">
        <v>223</v>
      </c>
      <c r="C93" s="24"/>
    </row>
    <row r="94" spans="1:3">
      <c r="A94" s="22" t="s">
        <v>224</v>
      </c>
      <c r="B94" s="25" t="s">
        <v>224</v>
      </c>
      <c r="C94" s="25"/>
    </row>
    <row r="95" spans="1:3">
      <c r="A95" s="22"/>
      <c r="B95" s="24"/>
      <c r="C95" s="24"/>
    </row>
    <row r="96" spans="1:3" ht="89.25" customHeight="1">
      <c r="A96" s="22"/>
      <c r="B96" s="24" t="s">
        <v>225</v>
      </c>
      <c r="C96" s="24"/>
    </row>
    <row r="97" spans="1:3">
      <c r="A97" s="22"/>
      <c r="B97" s="21"/>
      <c r="C97" s="21"/>
    </row>
    <row r="98" spans="1:3" ht="63.75" customHeight="1">
      <c r="A98" s="22"/>
      <c r="B98" s="24" t="s">
        <v>226</v>
      </c>
      <c r="C98" s="24"/>
    </row>
    <row r="99" spans="1:3">
      <c r="A99" s="22"/>
      <c r="B99" s="21"/>
      <c r="C99" s="21"/>
    </row>
    <row r="100" spans="1:3">
      <c r="A100" s="22"/>
      <c r="B100" s="25" t="s">
        <v>227</v>
      </c>
      <c r="C100" s="25"/>
    </row>
    <row r="101" spans="1:3" ht="63.75" customHeight="1">
      <c r="A101" s="22"/>
      <c r="B101" s="24" t="s">
        <v>228</v>
      </c>
      <c r="C101" s="24"/>
    </row>
    <row r="102" spans="1:3">
      <c r="A102" s="22" t="s">
        <v>229</v>
      </c>
      <c r="B102" s="25" t="s">
        <v>229</v>
      </c>
      <c r="C102" s="25"/>
    </row>
    <row r="103" spans="1:3">
      <c r="A103" s="22"/>
      <c r="B103" s="21"/>
      <c r="C103" s="21"/>
    </row>
    <row r="104" spans="1:3" ht="255" customHeight="1">
      <c r="A104" s="22"/>
      <c r="B104" s="24" t="s">
        <v>230</v>
      </c>
      <c r="C104" s="24"/>
    </row>
    <row r="105" spans="1:3">
      <c r="A105" s="22"/>
      <c r="B105" s="24"/>
      <c r="C105" s="24"/>
    </row>
    <row r="106" spans="1:3" ht="38.25" customHeight="1">
      <c r="A106" s="22"/>
      <c r="B106" s="24" t="s">
        <v>231</v>
      </c>
      <c r="C106" s="24"/>
    </row>
    <row r="107" spans="1:3">
      <c r="A107" s="22" t="s">
        <v>232</v>
      </c>
      <c r="B107" s="25" t="s">
        <v>232</v>
      </c>
      <c r="C107" s="25"/>
    </row>
    <row r="108" spans="1:3">
      <c r="A108" s="22"/>
      <c r="B108" s="24"/>
      <c r="C108" s="24"/>
    </row>
    <row r="109" spans="1:3" ht="127.5" customHeight="1">
      <c r="A109" s="22"/>
      <c r="B109" s="24" t="s">
        <v>233</v>
      </c>
      <c r="C109" s="24"/>
    </row>
    <row r="110" spans="1:3">
      <c r="A110" s="22" t="s">
        <v>638</v>
      </c>
      <c r="B110" s="25" t="s">
        <v>234</v>
      </c>
      <c r="C110" s="25"/>
    </row>
    <row r="111" spans="1:3">
      <c r="A111" s="22"/>
      <c r="B111" s="21"/>
      <c r="C111" s="21"/>
    </row>
    <row r="112" spans="1:3" ht="178.5" customHeight="1">
      <c r="A112" s="22"/>
      <c r="B112" s="27" t="s">
        <v>235</v>
      </c>
      <c r="C112" s="27"/>
    </row>
    <row r="113" spans="1:3">
      <c r="A113" s="22"/>
      <c r="B113" s="21"/>
      <c r="C113" s="21"/>
    </row>
    <row r="114" spans="1:3" ht="229.5" customHeight="1">
      <c r="A114" s="22"/>
      <c r="B114" s="27" t="s">
        <v>236</v>
      </c>
      <c r="C114" s="27"/>
    </row>
    <row r="115" spans="1:3">
      <c r="A115" s="22"/>
      <c r="B115" s="21"/>
      <c r="C115" s="21"/>
    </row>
    <row r="116" spans="1:3" ht="293.25" customHeight="1">
      <c r="A116" s="22"/>
      <c r="B116" s="27" t="s">
        <v>237</v>
      </c>
      <c r="C116" s="27"/>
    </row>
  </sheetData>
  <mergeCells count="124">
    <mergeCell ref="B115:C115"/>
    <mergeCell ref="B116:C116"/>
    <mergeCell ref="A107:A109"/>
    <mergeCell ref="B107:C107"/>
    <mergeCell ref="B108:C108"/>
    <mergeCell ref="B109:C109"/>
    <mergeCell ref="A110:A116"/>
    <mergeCell ref="B110:C110"/>
    <mergeCell ref="B111:C111"/>
    <mergeCell ref="B112:C112"/>
    <mergeCell ref="B113:C113"/>
    <mergeCell ref="B114:C114"/>
    <mergeCell ref="B99:C99"/>
    <mergeCell ref="B100:C100"/>
    <mergeCell ref="B101:C101"/>
    <mergeCell ref="A102:A106"/>
    <mergeCell ref="B102:C102"/>
    <mergeCell ref="B103:C103"/>
    <mergeCell ref="B104:C104"/>
    <mergeCell ref="B105:C105"/>
    <mergeCell ref="B106:C106"/>
    <mergeCell ref="A91:A93"/>
    <mergeCell ref="B91:C91"/>
    <mergeCell ref="B92:C92"/>
    <mergeCell ref="B93:C93"/>
    <mergeCell ref="A94:A101"/>
    <mergeCell ref="B94:C94"/>
    <mergeCell ref="B95:C95"/>
    <mergeCell ref="B96:C96"/>
    <mergeCell ref="B97:C97"/>
    <mergeCell ref="B98:C98"/>
    <mergeCell ref="B85:C85"/>
    <mergeCell ref="B86:C86"/>
    <mergeCell ref="B87:C87"/>
    <mergeCell ref="A88:A90"/>
    <mergeCell ref="B88:C88"/>
    <mergeCell ref="B89:C89"/>
    <mergeCell ref="B90:C90"/>
    <mergeCell ref="B69:C69"/>
    <mergeCell ref="B70:C70"/>
    <mergeCell ref="B71:C71"/>
    <mergeCell ref="B72:C72"/>
    <mergeCell ref="B73:C73"/>
    <mergeCell ref="A74:A87"/>
    <mergeCell ref="B74:C74"/>
    <mergeCell ref="B75:C75"/>
    <mergeCell ref="B76:C76"/>
    <mergeCell ref="B84:C84"/>
    <mergeCell ref="A61:A63"/>
    <mergeCell ref="B61:C61"/>
    <mergeCell ref="B62:C62"/>
    <mergeCell ref="B63:C63"/>
    <mergeCell ref="A64:A73"/>
    <mergeCell ref="B64:C64"/>
    <mergeCell ref="B65:C65"/>
    <mergeCell ref="B66:C66"/>
    <mergeCell ref="B67:C67"/>
    <mergeCell ref="B68:C68"/>
    <mergeCell ref="A48:A60"/>
    <mergeCell ref="B48:C48"/>
    <mergeCell ref="B49:C49"/>
    <mergeCell ref="B50:C50"/>
    <mergeCell ref="B51:C51"/>
    <mergeCell ref="B59:C59"/>
    <mergeCell ref="B60:C60"/>
    <mergeCell ref="B42:C42"/>
    <mergeCell ref="A43:A47"/>
    <mergeCell ref="B43:C43"/>
    <mergeCell ref="B44:C44"/>
    <mergeCell ref="B45:C45"/>
    <mergeCell ref="B46:C46"/>
    <mergeCell ref="B47:C47"/>
    <mergeCell ref="B35:C35"/>
    <mergeCell ref="B36:C36"/>
    <mergeCell ref="B37:C37"/>
    <mergeCell ref="B38:C38"/>
    <mergeCell ref="A39:A41"/>
    <mergeCell ref="B39:C39"/>
    <mergeCell ref="B40:C40"/>
    <mergeCell ref="B41:C41"/>
    <mergeCell ref="B29:C29"/>
    <mergeCell ref="B30:C30"/>
    <mergeCell ref="B31:C31"/>
    <mergeCell ref="B32:C32"/>
    <mergeCell ref="B33:C33"/>
    <mergeCell ref="B34:C34"/>
    <mergeCell ref="A21:A23"/>
    <mergeCell ref="B21:C21"/>
    <mergeCell ref="B22:C22"/>
    <mergeCell ref="B23:C23"/>
    <mergeCell ref="A24:A38"/>
    <mergeCell ref="B24:C24"/>
    <mergeCell ref="B25:C25"/>
    <mergeCell ref="B26:C26"/>
    <mergeCell ref="B27:C27"/>
    <mergeCell ref="B28:C28"/>
    <mergeCell ref="A13:A15"/>
    <mergeCell ref="B13:C13"/>
    <mergeCell ref="B14:C14"/>
    <mergeCell ref="B15:C15"/>
    <mergeCell ref="A16:A20"/>
    <mergeCell ref="B16:C16"/>
    <mergeCell ref="B17:C17"/>
    <mergeCell ref="B18:C18"/>
    <mergeCell ref="B19:C19"/>
    <mergeCell ref="B20:C20"/>
    <mergeCell ref="A7:A9"/>
    <mergeCell ref="B7:C7"/>
    <mergeCell ref="B8:C8"/>
    <mergeCell ref="B9:C9"/>
    <mergeCell ref="A10:A12"/>
    <mergeCell ref="B10:C10"/>
    <mergeCell ref="B11:C11"/>
    <mergeCell ref="B12:C12"/>
    <mergeCell ref="B52:C52"/>
    <mergeCell ref="B77:C77"/>
    <mergeCell ref="A1:A2"/>
    <mergeCell ref="B1:C1"/>
    <mergeCell ref="B2:C2"/>
    <mergeCell ref="B3:C3"/>
    <mergeCell ref="A4:A6"/>
    <mergeCell ref="B4:C4"/>
    <mergeCell ref="B5:C5"/>
    <mergeCell ref="B6:C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2" width="36.5703125" bestFit="1" customWidth="1"/>
    <col min="3" max="3" width="36.5703125" customWidth="1"/>
    <col min="4" max="4" width="14.28515625" customWidth="1"/>
    <col min="5" max="5" width="3.28515625" customWidth="1"/>
    <col min="6" max="6" width="20.140625" customWidth="1"/>
    <col min="7" max="7" width="4" customWidth="1"/>
    <col min="8" max="8" width="14.28515625" customWidth="1"/>
    <col min="9" max="9" width="3.28515625" customWidth="1"/>
  </cols>
  <sheetData>
    <row r="1" spans="1:9" ht="30" customHeight="1">
      <c r="A1" s="9" t="s">
        <v>639</v>
      </c>
      <c r="B1" s="9" t="s">
        <v>2</v>
      </c>
      <c r="C1" s="9"/>
      <c r="D1" s="9"/>
      <c r="E1" s="9"/>
      <c r="F1" s="9"/>
      <c r="G1" s="9"/>
      <c r="H1" s="9"/>
      <c r="I1" s="9"/>
    </row>
    <row r="2" spans="1:9" ht="15" customHeight="1">
      <c r="A2" s="9"/>
      <c r="B2" s="9" t="s">
        <v>3</v>
      </c>
      <c r="C2" s="9"/>
      <c r="D2" s="9"/>
      <c r="E2" s="9"/>
      <c r="F2" s="9"/>
      <c r="G2" s="9"/>
      <c r="H2" s="9"/>
      <c r="I2" s="9"/>
    </row>
    <row r="3" spans="1:9">
      <c r="A3" s="3" t="s">
        <v>158</v>
      </c>
      <c r="B3" s="21"/>
      <c r="C3" s="21"/>
      <c r="D3" s="21"/>
      <c r="E3" s="21"/>
      <c r="F3" s="21"/>
      <c r="G3" s="21"/>
      <c r="H3" s="21"/>
      <c r="I3" s="21"/>
    </row>
    <row r="4" spans="1:9">
      <c r="A4" s="22" t="s">
        <v>640</v>
      </c>
      <c r="B4" s="24" t="s">
        <v>641</v>
      </c>
      <c r="C4" s="24"/>
      <c r="D4" s="24"/>
      <c r="E4" s="24"/>
      <c r="F4" s="24"/>
      <c r="G4" s="24"/>
      <c r="H4" s="24"/>
      <c r="I4" s="24"/>
    </row>
    <row r="5" spans="1:9">
      <c r="A5" s="22"/>
      <c r="B5" s="24"/>
      <c r="C5" s="24"/>
      <c r="D5" s="24"/>
      <c r="E5" s="24"/>
      <c r="F5" s="24"/>
      <c r="G5" s="24"/>
      <c r="H5" s="24"/>
      <c r="I5" s="24"/>
    </row>
    <row r="6" spans="1:9">
      <c r="A6" s="22"/>
      <c r="B6" s="19"/>
      <c r="C6" s="19"/>
    </row>
    <row r="7" spans="1:9">
      <c r="A7" s="22"/>
      <c r="B7" s="12"/>
      <c r="C7" s="12"/>
    </row>
    <row r="8" spans="1:9" ht="15.75" thickBot="1">
      <c r="A8" s="22"/>
      <c r="B8" s="13"/>
      <c r="C8" s="14" t="s">
        <v>191</v>
      </c>
    </row>
    <row r="9" spans="1:9">
      <c r="A9" s="22"/>
      <c r="B9" s="15" t="s">
        <v>192</v>
      </c>
      <c r="C9" s="16" t="s">
        <v>193</v>
      </c>
    </row>
    <row r="10" spans="1:9">
      <c r="A10" s="22"/>
      <c r="B10" s="10" t="s">
        <v>194</v>
      </c>
      <c r="C10" s="17" t="s">
        <v>195</v>
      </c>
    </row>
    <row r="11" spans="1:9">
      <c r="A11" s="22"/>
      <c r="B11" s="15" t="s">
        <v>196</v>
      </c>
      <c r="C11" s="18" t="s">
        <v>197</v>
      </c>
    </row>
    <row r="12" spans="1:9" ht="26.25">
      <c r="A12" s="22"/>
      <c r="B12" s="10" t="s">
        <v>198</v>
      </c>
      <c r="C12" s="17" t="s">
        <v>199</v>
      </c>
    </row>
    <row r="13" spans="1:9">
      <c r="A13" s="22"/>
      <c r="B13" s="24" t="s">
        <v>642</v>
      </c>
      <c r="C13" s="24"/>
      <c r="D13" s="24"/>
      <c r="E13" s="24"/>
      <c r="F13" s="24"/>
      <c r="G13" s="24"/>
      <c r="H13" s="24"/>
      <c r="I13" s="24"/>
    </row>
    <row r="14" spans="1:9">
      <c r="A14" s="22"/>
      <c r="B14" s="23"/>
      <c r="C14" s="23"/>
      <c r="D14" s="23"/>
      <c r="E14" s="23"/>
      <c r="F14" s="23"/>
      <c r="G14" s="23"/>
      <c r="H14" s="23"/>
      <c r="I14" s="23"/>
    </row>
    <row r="15" spans="1:9">
      <c r="A15" s="22"/>
      <c r="B15" s="19"/>
      <c r="C15" s="19"/>
      <c r="D15" s="19"/>
      <c r="E15" s="19"/>
      <c r="F15" s="19"/>
      <c r="G15" s="19"/>
      <c r="H15" s="19"/>
      <c r="I15" s="19"/>
    </row>
    <row r="16" spans="1:9">
      <c r="A16" s="22"/>
      <c r="B16" s="12"/>
      <c r="C16" s="12"/>
      <c r="D16" s="12"/>
      <c r="E16" s="12"/>
      <c r="F16" s="12"/>
      <c r="G16" s="12"/>
      <c r="H16" s="12"/>
      <c r="I16" s="12"/>
    </row>
    <row r="17" spans="1:9" ht="15.75" thickBot="1">
      <c r="A17" s="22"/>
      <c r="B17" s="13"/>
      <c r="C17" s="79">
        <v>2014</v>
      </c>
      <c r="D17" s="79"/>
      <c r="E17" s="79"/>
      <c r="F17" s="20"/>
      <c r="G17" s="79">
        <v>2013</v>
      </c>
      <c r="H17" s="79"/>
      <c r="I17" s="79"/>
    </row>
    <row r="18" spans="1:9">
      <c r="A18" s="22"/>
      <c r="B18" s="36" t="s">
        <v>397</v>
      </c>
      <c r="C18" s="38" t="s">
        <v>247</v>
      </c>
      <c r="D18" s="56">
        <v>30</v>
      </c>
      <c r="E18" s="41"/>
      <c r="F18" s="37"/>
      <c r="G18" s="38" t="s">
        <v>247</v>
      </c>
      <c r="H18" s="56">
        <v>70</v>
      </c>
      <c r="I18" s="41"/>
    </row>
    <row r="19" spans="1:9">
      <c r="A19" s="22"/>
      <c r="B19" s="36"/>
      <c r="C19" s="73"/>
      <c r="D19" s="74"/>
      <c r="E19" s="75"/>
      <c r="F19" s="37"/>
      <c r="G19" s="73"/>
      <c r="H19" s="74"/>
      <c r="I19" s="75"/>
    </row>
    <row r="20" spans="1:9">
      <c r="A20" s="22"/>
      <c r="B20" s="24" t="s">
        <v>398</v>
      </c>
      <c r="C20" s="64">
        <v>24106</v>
      </c>
      <c r="D20" s="64"/>
      <c r="E20" s="27"/>
      <c r="F20" s="27"/>
      <c r="G20" s="64">
        <v>24851</v>
      </c>
      <c r="H20" s="64"/>
      <c r="I20" s="27"/>
    </row>
    <row r="21" spans="1:9">
      <c r="A21" s="22"/>
      <c r="B21" s="24"/>
      <c r="C21" s="64"/>
      <c r="D21" s="64"/>
      <c r="E21" s="27"/>
      <c r="F21" s="27"/>
      <c r="G21" s="64"/>
      <c r="H21" s="64"/>
      <c r="I21" s="27"/>
    </row>
    <row r="22" spans="1:9">
      <c r="A22" s="22"/>
      <c r="B22" s="36" t="s">
        <v>194</v>
      </c>
      <c r="C22" s="39">
        <v>37677</v>
      </c>
      <c r="D22" s="39"/>
      <c r="E22" s="37"/>
      <c r="F22" s="37"/>
      <c r="G22" s="39">
        <v>40414</v>
      </c>
      <c r="H22" s="39"/>
      <c r="I22" s="37"/>
    </row>
    <row r="23" spans="1:9">
      <c r="A23" s="22"/>
      <c r="B23" s="36"/>
      <c r="C23" s="39"/>
      <c r="D23" s="39"/>
      <c r="E23" s="37"/>
      <c r="F23" s="37"/>
      <c r="G23" s="39"/>
      <c r="H23" s="39"/>
      <c r="I23" s="37"/>
    </row>
    <row r="24" spans="1:9">
      <c r="A24" s="22"/>
      <c r="B24" s="24" t="s">
        <v>196</v>
      </c>
      <c r="C24" s="64">
        <v>34246</v>
      </c>
      <c r="D24" s="64"/>
      <c r="E24" s="27"/>
      <c r="F24" s="27"/>
      <c r="G24" s="64">
        <v>37192</v>
      </c>
      <c r="H24" s="64"/>
      <c r="I24" s="27"/>
    </row>
    <row r="25" spans="1:9">
      <c r="A25" s="22"/>
      <c r="B25" s="24"/>
      <c r="C25" s="64"/>
      <c r="D25" s="64"/>
      <c r="E25" s="27"/>
      <c r="F25" s="27"/>
      <c r="G25" s="64"/>
      <c r="H25" s="64"/>
      <c r="I25" s="27"/>
    </row>
    <row r="26" spans="1:9">
      <c r="A26" s="22"/>
      <c r="B26" s="36" t="s">
        <v>198</v>
      </c>
      <c r="C26" s="39">
        <v>16446</v>
      </c>
      <c r="D26" s="39"/>
      <c r="E26" s="37"/>
      <c r="F26" s="37"/>
      <c r="G26" s="39">
        <v>16909</v>
      </c>
      <c r="H26" s="39"/>
      <c r="I26" s="37"/>
    </row>
    <row r="27" spans="1:9">
      <c r="A27" s="22"/>
      <c r="B27" s="36"/>
      <c r="C27" s="39"/>
      <c r="D27" s="39"/>
      <c r="E27" s="37"/>
      <c r="F27" s="37"/>
      <c r="G27" s="39"/>
      <c r="H27" s="39"/>
      <c r="I27" s="37"/>
    </row>
    <row r="28" spans="1:9">
      <c r="A28" s="22"/>
      <c r="B28" s="24" t="s">
        <v>399</v>
      </c>
      <c r="C28" s="64">
        <v>2412</v>
      </c>
      <c r="D28" s="64"/>
      <c r="E28" s="27"/>
      <c r="F28" s="27"/>
      <c r="G28" s="64">
        <v>1222</v>
      </c>
      <c r="H28" s="64"/>
      <c r="I28" s="27"/>
    </row>
    <row r="29" spans="1:9">
      <c r="A29" s="22"/>
      <c r="B29" s="24"/>
      <c r="C29" s="64"/>
      <c r="D29" s="64"/>
      <c r="E29" s="27"/>
      <c r="F29" s="27"/>
      <c r="G29" s="64"/>
      <c r="H29" s="64"/>
      <c r="I29" s="27"/>
    </row>
    <row r="30" spans="1:9">
      <c r="A30" s="22"/>
      <c r="B30" s="36" t="s">
        <v>400</v>
      </c>
      <c r="C30" s="39">
        <v>6142</v>
      </c>
      <c r="D30" s="39"/>
      <c r="E30" s="37"/>
      <c r="F30" s="37"/>
      <c r="G30" s="39">
        <v>1456</v>
      </c>
      <c r="H30" s="39"/>
      <c r="I30" s="37"/>
    </row>
    <row r="31" spans="1:9" ht="15.75" thickBot="1">
      <c r="A31" s="22"/>
      <c r="B31" s="36"/>
      <c r="C31" s="43"/>
      <c r="D31" s="43"/>
      <c r="E31" s="44"/>
      <c r="F31" s="37"/>
      <c r="G31" s="43"/>
      <c r="H31" s="43"/>
      <c r="I31" s="44"/>
    </row>
    <row r="32" spans="1:9">
      <c r="A32" s="22"/>
      <c r="B32" s="100"/>
      <c r="C32" s="48">
        <v>121059</v>
      </c>
      <c r="D32" s="48"/>
      <c r="E32" s="50"/>
      <c r="F32" s="27"/>
      <c r="G32" s="48">
        <v>122114</v>
      </c>
      <c r="H32" s="48"/>
      <c r="I32" s="50"/>
    </row>
    <row r="33" spans="1:9">
      <c r="A33" s="22"/>
      <c r="B33" s="100"/>
      <c r="C33" s="64"/>
      <c r="D33" s="64"/>
      <c r="E33" s="27"/>
      <c r="F33" s="27"/>
      <c r="G33" s="64"/>
      <c r="H33" s="64"/>
      <c r="I33" s="27"/>
    </row>
    <row r="34" spans="1:9">
      <c r="A34" s="22"/>
      <c r="B34" s="15" t="s">
        <v>401</v>
      </c>
      <c r="C34" s="55" t="s">
        <v>402</v>
      </c>
      <c r="D34" s="55"/>
      <c r="E34" s="15" t="s">
        <v>303</v>
      </c>
      <c r="F34" s="31"/>
      <c r="G34" s="55" t="s">
        <v>403</v>
      </c>
      <c r="H34" s="55"/>
      <c r="I34" s="15" t="s">
        <v>303</v>
      </c>
    </row>
    <row r="35" spans="1:9" ht="27" thickBot="1">
      <c r="A35" s="22"/>
      <c r="B35" s="10" t="s">
        <v>404</v>
      </c>
      <c r="C35" s="57" t="s">
        <v>405</v>
      </c>
      <c r="D35" s="57"/>
      <c r="E35" s="99" t="s">
        <v>303</v>
      </c>
      <c r="F35" s="20"/>
      <c r="G35" s="57" t="s">
        <v>406</v>
      </c>
      <c r="H35" s="57"/>
      <c r="I35" s="99" t="s">
        <v>303</v>
      </c>
    </row>
    <row r="36" spans="1:9">
      <c r="A36" s="22"/>
      <c r="B36" s="59" t="s">
        <v>407</v>
      </c>
      <c r="C36" s="38" t="s">
        <v>247</v>
      </c>
      <c r="D36" s="40">
        <v>28180</v>
      </c>
      <c r="E36" s="41"/>
      <c r="F36" s="37"/>
      <c r="G36" s="38" t="s">
        <v>247</v>
      </c>
      <c r="H36" s="40">
        <v>22210</v>
      </c>
      <c r="I36" s="41"/>
    </row>
    <row r="37" spans="1:9" ht="15.75" thickBot="1">
      <c r="A37" s="22"/>
      <c r="B37" s="59"/>
      <c r="C37" s="60"/>
      <c r="D37" s="61"/>
      <c r="E37" s="62"/>
      <c r="F37" s="37"/>
      <c r="G37" s="60"/>
      <c r="H37" s="61"/>
      <c r="I37" s="62"/>
    </row>
    <row r="38" spans="1:9" ht="25.5" customHeight="1" thickTop="1">
      <c r="A38" s="22" t="s">
        <v>643</v>
      </c>
      <c r="B38" s="24" t="s">
        <v>209</v>
      </c>
      <c r="C38" s="24"/>
      <c r="D38" s="24"/>
      <c r="E38" s="24"/>
      <c r="F38" s="24"/>
      <c r="G38" s="24"/>
      <c r="H38" s="24"/>
      <c r="I38" s="24"/>
    </row>
    <row r="39" spans="1:9">
      <c r="A39" s="22"/>
      <c r="B39" s="19"/>
      <c r="C39" s="19"/>
    </row>
    <row r="40" spans="1:9">
      <c r="A40" s="22"/>
      <c r="B40" s="12"/>
      <c r="C40" s="12"/>
    </row>
    <row r="41" spans="1:9" ht="15.75" thickBot="1">
      <c r="A41" s="22"/>
      <c r="B41" s="20"/>
      <c r="C41" s="14" t="s">
        <v>191</v>
      </c>
    </row>
    <row r="42" spans="1:9">
      <c r="A42" s="22"/>
      <c r="B42" s="15" t="s">
        <v>210</v>
      </c>
      <c r="C42" s="16" t="s">
        <v>211</v>
      </c>
    </row>
    <row r="43" spans="1:9" ht="26.25">
      <c r="A43" s="22"/>
      <c r="B43" s="10" t="s">
        <v>212</v>
      </c>
      <c r="C43" s="17" t="s">
        <v>213</v>
      </c>
    </row>
    <row r="44" spans="1:9">
      <c r="A44" s="22"/>
      <c r="B44" s="15" t="s">
        <v>214</v>
      </c>
      <c r="C44" s="18" t="s">
        <v>215</v>
      </c>
    </row>
    <row r="45" spans="1:9">
      <c r="A45" s="22"/>
      <c r="B45" s="10" t="s">
        <v>216</v>
      </c>
      <c r="C45" s="17" t="s">
        <v>217</v>
      </c>
    </row>
  </sheetData>
  <mergeCells count="78">
    <mergeCell ref="B13:I13"/>
    <mergeCell ref="B14:I14"/>
    <mergeCell ref="A38:A45"/>
    <mergeCell ref="B38:I38"/>
    <mergeCell ref="H36:H37"/>
    <mergeCell ref="I36:I37"/>
    <mergeCell ref="B39:C39"/>
    <mergeCell ref="A1:A2"/>
    <mergeCell ref="B1:I1"/>
    <mergeCell ref="B2:I2"/>
    <mergeCell ref="B3:I3"/>
    <mergeCell ref="A4:A37"/>
    <mergeCell ref="B4:I4"/>
    <mergeCell ref="B5:I5"/>
    <mergeCell ref="C34:D34"/>
    <mergeCell ref="G34:H34"/>
    <mergeCell ref="C35:D35"/>
    <mergeCell ref="G35:H35"/>
    <mergeCell ref="B36:B37"/>
    <mergeCell ref="C36:C37"/>
    <mergeCell ref="D36:D37"/>
    <mergeCell ref="E36:E37"/>
    <mergeCell ref="F36:F37"/>
    <mergeCell ref="G36:G37"/>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6:C6"/>
    <mergeCell ref="B15:I15"/>
    <mergeCell ref="C17:E17"/>
    <mergeCell ref="G17:I17"/>
    <mergeCell ref="B18:B19"/>
    <mergeCell ref="C18:C19"/>
    <mergeCell ref="D18:D19"/>
    <mergeCell ref="E18:E19"/>
    <mergeCell ref="F18:F19"/>
    <mergeCell ref="G18:G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6.5703125" bestFit="1" customWidth="1"/>
    <col min="2" max="2" width="36.5703125" customWidth="1"/>
    <col min="3" max="3" width="22.7109375" customWidth="1"/>
    <col min="4" max="4" width="5.5703125" customWidth="1"/>
    <col min="5" max="5" width="16.140625" customWidth="1"/>
    <col min="6" max="6" width="26.5703125" customWidth="1"/>
  </cols>
  <sheetData>
    <row r="1" spans="1:6" ht="15" customHeight="1">
      <c r="A1" s="9" t="s">
        <v>644</v>
      </c>
      <c r="B1" s="9" t="s">
        <v>2</v>
      </c>
      <c r="C1" s="9"/>
      <c r="D1" s="9"/>
      <c r="E1" s="9"/>
      <c r="F1" s="9"/>
    </row>
    <row r="2" spans="1:6" ht="15" customHeight="1">
      <c r="A2" s="9"/>
      <c r="B2" s="9" t="s">
        <v>3</v>
      </c>
      <c r="C2" s="9"/>
      <c r="D2" s="9"/>
      <c r="E2" s="9"/>
      <c r="F2" s="9"/>
    </row>
    <row r="3" spans="1:6">
      <c r="A3" s="2" t="s">
        <v>645</v>
      </c>
      <c r="B3" s="21"/>
      <c r="C3" s="21"/>
      <c r="D3" s="21"/>
      <c r="E3" s="21"/>
      <c r="F3" s="21"/>
    </row>
    <row r="4" spans="1:6">
      <c r="A4" s="3" t="s">
        <v>646</v>
      </c>
      <c r="B4" s="21"/>
      <c r="C4" s="21"/>
      <c r="D4" s="21"/>
      <c r="E4" s="21"/>
      <c r="F4" s="21"/>
    </row>
    <row r="5" spans="1:6" ht="25.5" customHeight="1">
      <c r="A5" s="22" t="s">
        <v>647</v>
      </c>
      <c r="B5" s="24" t="s">
        <v>648</v>
      </c>
      <c r="C5" s="24"/>
      <c r="D5" s="24"/>
      <c r="E5" s="24"/>
      <c r="F5" s="24"/>
    </row>
    <row r="6" spans="1:6">
      <c r="A6" s="22"/>
      <c r="B6" s="19"/>
      <c r="C6" s="19"/>
      <c r="D6" s="19"/>
      <c r="E6" s="19"/>
      <c r="F6" s="19"/>
    </row>
    <row r="7" spans="1:6">
      <c r="A7" s="22"/>
      <c r="B7" s="12"/>
      <c r="C7" s="12"/>
      <c r="D7" s="12"/>
      <c r="E7" s="12"/>
      <c r="F7" s="12"/>
    </row>
    <row r="8" spans="1:6" ht="15.75" thickBot="1">
      <c r="A8" s="22"/>
      <c r="B8" s="20"/>
      <c r="C8" s="20"/>
      <c r="D8" s="35" t="s">
        <v>245</v>
      </c>
      <c r="E8" s="35"/>
      <c r="F8" s="35"/>
    </row>
    <row r="9" spans="1:6">
      <c r="A9" s="22"/>
      <c r="B9" s="36" t="s">
        <v>246</v>
      </c>
      <c r="C9" s="37"/>
      <c r="D9" s="38" t="s">
        <v>247</v>
      </c>
      <c r="E9" s="40">
        <v>1840</v>
      </c>
      <c r="F9" s="41"/>
    </row>
    <row r="10" spans="1:6">
      <c r="A10" s="22"/>
      <c r="B10" s="36"/>
      <c r="C10" s="37"/>
      <c r="D10" s="36"/>
      <c r="E10" s="39"/>
      <c r="F10" s="37"/>
    </row>
    <row r="11" spans="1:6">
      <c r="A11" s="22"/>
      <c r="B11" s="24" t="s">
        <v>214</v>
      </c>
      <c r="C11" s="27"/>
      <c r="D11" s="42">
        <v>130</v>
      </c>
      <c r="E11" s="42"/>
      <c r="F11" s="27"/>
    </row>
    <row r="12" spans="1:6">
      <c r="A12" s="22"/>
      <c r="B12" s="24"/>
      <c r="C12" s="27"/>
      <c r="D12" s="42"/>
      <c r="E12" s="42"/>
      <c r="F12" s="27"/>
    </row>
    <row r="13" spans="1:6">
      <c r="A13" s="22"/>
      <c r="B13" s="36" t="s">
        <v>59</v>
      </c>
      <c r="C13" s="37"/>
      <c r="D13" s="39">
        <v>2135</v>
      </c>
      <c r="E13" s="39"/>
      <c r="F13" s="37"/>
    </row>
    <row r="14" spans="1:6" ht="15.75" thickBot="1">
      <c r="A14" s="22"/>
      <c r="B14" s="36"/>
      <c r="C14" s="37"/>
      <c r="D14" s="43"/>
      <c r="E14" s="43"/>
      <c r="F14" s="44"/>
    </row>
    <row r="15" spans="1:6">
      <c r="A15" s="22"/>
      <c r="B15" s="45" t="s">
        <v>248</v>
      </c>
      <c r="C15" s="27"/>
      <c r="D15" s="46" t="s">
        <v>247</v>
      </c>
      <c r="E15" s="48">
        <v>4105</v>
      </c>
      <c r="F15" s="50"/>
    </row>
    <row r="16" spans="1:6" ht="15.75" thickBot="1">
      <c r="A16" s="22"/>
      <c r="B16" s="45"/>
      <c r="C16" s="27"/>
      <c r="D16" s="47"/>
      <c r="E16" s="49"/>
      <c r="F16" s="51"/>
    </row>
    <row r="17" spans="1:6" ht="15.75" thickTop="1">
      <c r="A17" s="2" t="s">
        <v>649</v>
      </c>
      <c r="B17" s="21"/>
      <c r="C17" s="21"/>
      <c r="D17" s="21"/>
      <c r="E17" s="21"/>
      <c r="F17" s="21"/>
    </row>
    <row r="18" spans="1:6">
      <c r="A18" s="3" t="s">
        <v>646</v>
      </c>
      <c r="B18" s="21"/>
      <c r="C18" s="21"/>
      <c r="D18" s="21"/>
      <c r="E18" s="21"/>
      <c r="F18" s="21"/>
    </row>
    <row r="19" spans="1:6">
      <c r="A19" s="22" t="s">
        <v>647</v>
      </c>
      <c r="B19" s="24" t="s">
        <v>650</v>
      </c>
      <c r="C19" s="24"/>
      <c r="D19" s="24"/>
      <c r="E19" s="24"/>
      <c r="F19" s="24"/>
    </row>
    <row r="20" spans="1:6">
      <c r="A20" s="22"/>
      <c r="B20" s="19"/>
      <c r="C20" s="19"/>
      <c r="D20" s="19"/>
      <c r="E20" s="19"/>
      <c r="F20" s="19"/>
    </row>
    <row r="21" spans="1:6">
      <c r="A21" s="22"/>
      <c r="B21" s="12"/>
      <c r="C21" s="12"/>
      <c r="D21" s="12"/>
      <c r="E21" s="12"/>
      <c r="F21" s="12"/>
    </row>
    <row r="22" spans="1:6">
      <c r="A22" s="22"/>
      <c r="B22" s="27"/>
      <c r="C22" s="27"/>
      <c r="D22" s="54" t="s">
        <v>254</v>
      </c>
      <c r="E22" s="54"/>
      <c r="F22" s="54"/>
    </row>
    <row r="23" spans="1:6" ht="15.75" thickBot="1">
      <c r="A23" s="22"/>
      <c r="B23" s="27"/>
      <c r="C23" s="27"/>
      <c r="D23" s="35" t="s">
        <v>255</v>
      </c>
      <c r="E23" s="35"/>
      <c r="F23" s="35"/>
    </row>
    <row r="24" spans="1:6">
      <c r="A24" s="22"/>
      <c r="B24" s="36" t="s">
        <v>256</v>
      </c>
      <c r="C24" s="37"/>
      <c r="D24" s="38" t="s">
        <v>247</v>
      </c>
      <c r="E24" s="56">
        <v>13</v>
      </c>
      <c r="F24" s="41"/>
    </row>
    <row r="25" spans="1:6">
      <c r="A25" s="22"/>
      <c r="B25" s="36"/>
      <c r="C25" s="37"/>
      <c r="D25" s="36"/>
      <c r="E25" s="55"/>
      <c r="F25" s="37"/>
    </row>
    <row r="26" spans="1:6">
      <c r="A26" s="22"/>
      <c r="B26" s="24" t="s">
        <v>210</v>
      </c>
      <c r="C26" s="27"/>
      <c r="D26" s="42">
        <v>390</v>
      </c>
      <c r="E26" s="42"/>
      <c r="F26" s="27"/>
    </row>
    <row r="27" spans="1:6">
      <c r="A27" s="22"/>
      <c r="B27" s="24"/>
      <c r="C27" s="27"/>
      <c r="D27" s="42"/>
      <c r="E27" s="42"/>
      <c r="F27" s="27"/>
    </row>
    <row r="28" spans="1:6">
      <c r="A28" s="22"/>
      <c r="B28" s="36" t="s">
        <v>257</v>
      </c>
      <c r="C28" s="37"/>
      <c r="D28" s="55">
        <v>130</v>
      </c>
      <c r="E28" s="55"/>
      <c r="F28" s="37"/>
    </row>
    <row r="29" spans="1:6">
      <c r="A29" s="22"/>
      <c r="B29" s="36"/>
      <c r="C29" s="37"/>
      <c r="D29" s="55"/>
      <c r="E29" s="55"/>
      <c r="F29" s="37"/>
    </row>
    <row r="30" spans="1:6">
      <c r="A30" s="22"/>
      <c r="B30" s="24" t="s">
        <v>214</v>
      </c>
      <c r="C30" s="27"/>
      <c r="D30" s="42">
        <v>70</v>
      </c>
      <c r="E30" s="42"/>
      <c r="F30" s="27"/>
    </row>
    <row r="31" spans="1:6">
      <c r="A31" s="22"/>
      <c r="B31" s="24"/>
      <c r="C31" s="27"/>
      <c r="D31" s="42"/>
      <c r="E31" s="42"/>
      <c r="F31" s="27"/>
    </row>
    <row r="32" spans="1:6">
      <c r="A32" s="22"/>
      <c r="B32" s="36" t="s">
        <v>216</v>
      </c>
      <c r="C32" s="37"/>
      <c r="D32" s="55">
        <v>10</v>
      </c>
      <c r="E32" s="55"/>
      <c r="F32" s="37"/>
    </row>
    <row r="33" spans="1:6">
      <c r="A33" s="22"/>
      <c r="B33" s="36"/>
      <c r="C33" s="37"/>
      <c r="D33" s="55"/>
      <c r="E33" s="55"/>
      <c r="F33" s="37"/>
    </row>
    <row r="34" spans="1:6">
      <c r="A34" s="22"/>
      <c r="B34" s="24" t="s">
        <v>59</v>
      </c>
      <c r="C34" s="27"/>
      <c r="D34" s="42">
        <v>887</v>
      </c>
      <c r="E34" s="42"/>
      <c r="F34" s="27"/>
    </row>
    <row r="35" spans="1:6" ht="15.75" thickBot="1">
      <c r="A35" s="22"/>
      <c r="B35" s="24"/>
      <c r="C35" s="27"/>
      <c r="D35" s="57"/>
      <c r="E35" s="57"/>
      <c r="F35" s="58"/>
    </row>
    <row r="36" spans="1:6">
      <c r="A36" s="22"/>
      <c r="B36" s="59" t="s">
        <v>248</v>
      </c>
      <c r="C36" s="37"/>
      <c r="D36" s="38" t="s">
        <v>247</v>
      </c>
      <c r="E36" s="40">
        <v>1500</v>
      </c>
      <c r="F36" s="41"/>
    </row>
    <row r="37" spans="1:6" ht="15.75" thickBot="1">
      <c r="A37" s="22"/>
      <c r="B37" s="59"/>
      <c r="C37" s="37"/>
      <c r="D37" s="60"/>
      <c r="E37" s="61"/>
      <c r="F37" s="62"/>
    </row>
    <row r="38" spans="1:6" ht="15.75" thickTop="1">
      <c r="A38" s="2" t="s">
        <v>651</v>
      </c>
      <c r="B38" s="21"/>
      <c r="C38" s="21"/>
      <c r="D38" s="21"/>
      <c r="E38" s="21"/>
      <c r="F38" s="21"/>
    </row>
    <row r="39" spans="1:6">
      <c r="A39" s="3" t="s">
        <v>646</v>
      </c>
      <c r="B39" s="21"/>
      <c r="C39" s="21"/>
      <c r="D39" s="21"/>
      <c r="E39" s="21"/>
      <c r="F39" s="21"/>
    </row>
    <row r="40" spans="1:6" ht="25.5" customHeight="1">
      <c r="A40" s="22" t="s">
        <v>647</v>
      </c>
      <c r="B40" s="24" t="s">
        <v>652</v>
      </c>
      <c r="C40" s="24"/>
      <c r="D40" s="24"/>
      <c r="E40" s="24"/>
      <c r="F40" s="24"/>
    </row>
    <row r="41" spans="1:6">
      <c r="A41" s="22"/>
      <c r="B41" s="19"/>
      <c r="C41" s="19"/>
      <c r="D41" s="19"/>
      <c r="E41" s="19"/>
      <c r="F41" s="19"/>
    </row>
    <row r="42" spans="1:6">
      <c r="A42" s="22"/>
      <c r="B42" s="12"/>
      <c r="C42" s="12"/>
      <c r="D42" s="12"/>
      <c r="E42" s="12"/>
      <c r="F42" s="12"/>
    </row>
    <row r="43" spans="1:6">
      <c r="A43" s="22"/>
      <c r="B43" s="27"/>
      <c r="C43" s="27"/>
      <c r="D43" s="54" t="s">
        <v>254</v>
      </c>
      <c r="E43" s="54"/>
      <c r="F43" s="54"/>
    </row>
    <row r="44" spans="1:6" ht="15.75" thickBot="1">
      <c r="A44" s="22"/>
      <c r="B44" s="27"/>
      <c r="C44" s="27"/>
      <c r="D44" s="35" t="s">
        <v>255</v>
      </c>
      <c r="E44" s="35"/>
      <c r="F44" s="35"/>
    </row>
    <row r="45" spans="1:6">
      <c r="A45" s="22"/>
      <c r="B45" s="36" t="s">
        <v>257</v>
      </c>
      <c r="C45" s="37"/>
      <c r="D45" s="38" t="s">
        <v>247</v>
      </c>
      <c r="E45" s="56">
        <v>340</v>
      </c>
      <c r="F45" s="41"/>
    </row>
    <row r="46" spans="1:6">
      <c r="A46" s="22"/>
      <c r="B46" s="36"/>
      <c r="C46" s="37"/>
      <c r="D46" s="36"/>
      <c r="E46" s="55"/>
      <c r="F46" s="37"/>
    </row>
    <row r="47" spans="1:6">
      <c r="A47" s="22"/>
      <c r="B47" s="24" t="s">
        <v>59</v>
      </c>
      <c r="C47" s="27"/>
      <c r="D47" s="64">
        <v>1115</v>
      </c>
      <c r="E47" s="64"/>
      <c r="F47" s="27"/>
    </row>
    <row r="48" spans="1:6" ht="15.75" thickBot="1">
      <c r="A48" s="22"/>
      <c r="B48" s="24"/>
      <c r="C48" s="27"/>
      <c r="D48" s="65"/>
      <c r="E48" s="65"/>
      <c r="F48" s="58"/>
    </row>
    <row r="49" spans="1:6">
      <c r="A49" s="22"/>
      <c r="B49" s="59" t="s">
        <v>248</v>
      </c>
      <c r="C49" s="37"/>
      <c r="D49" s="38" t="s">
        <v>247</v>
      </c>
      <c r="E49" s="40">
        <v>1455</v>
      </c>
      <c r="F49" s="41"/>
    </row>
    <row r="50" spans="1:6" ht="15.75" thickBot="1">
      <c r="A50" s="22"/>
      <c r="B50" s="59"/>
      <c r="C50" s="37"/>
      <c r="D50" s="60"/>
      <c r="E50" s="61"/>
      <c r="F50" s="62"/>
    </row>
    <row r="51" spans="1:6" ht="15.75" thickTop="1"/>
  </sheetData>
  <mergeCells count="89">
    <mergeCell ref="A19:A37"/>
    <mergeCell ref="B19:F19"/>
    <mergeCell ref="B38:F38"/>
    <mergeCell ref="B39:F39"/>
    <mergeCell ref="A40:A50"/>
    <mergeCell ref="B40:F40"/>
    <mergeCell ref="A1:A2"/>
    <mergeCell ref="B1:F1"/>
    <mergeCell ref="B2:F2"/>
    <mergeCell ref="B3:F3"/>
    <mergeCell ref="B4:F4"/>
    <mergeCell ref="A5:A16"/>
    <mergeCell ref="B5:F5"/>
    <mergeCell ref="B47:B48"/>
    <mergeCell ref="C47:C48"/>
    <mergeCell ref="D47:E48"/>
    <mergeCell ref="F47:F48"/>
    <mergeCell ref="B49:B50"/>
    <mergeCell ref="C49:C50"/>
    <mergeCell ref="D49:D50"/>
    <mergeCell ref="E49:E50"/>
    <mergeCell ref="F49:F50"/>
    <mergeCell ref="B41:F41"/>
    <mergeCell ref="B43:B44"/>
    <mergeCell ref="C43:C44"/>
    <mergeCell ref="D43:F43"/>
    <mergeCell ref="D44:F44"/>
    <mergeCell ref="B45:B46"/>
    <mergeCell ref="C45:C46"/>
    <mergeCell ref="D45:D46"/>
    <mergeCell ref="E45:E46"/>
    <mergeCell ref="F45:F46"/>
    <mergeCell ref="B34:B35"/>
    <mergeCell ref="C34:C35"/>
    <mergeCell ref="D34:E35"/>
    <mergeCell ref="F34:F35"/>
    <mergeCell ref="B36:B37"/>
    <mergeCell ref="C36:C37"/>
    <mergeCell ref="D36:D37"/>
    <mergeCell ref="E36:E37"/>
    <mergeCell ref="F36:F37"/>
    <mergeCell ref="B30:B31"/>
    <mergeCell ref="C30:C31"/>
    <mergeCell ref="D30:E31"/>
    <mergeCell ref="F30:F31"/>
    <mergeCell ref="B32:B33"/>
    <mergeCell ref="C32:C33"/>
    <mergeCell ref="D32:E33"/>
    <mergeCell ref="F32:F33"/>
    <mergeCell ref="B26:B27"/>
    <mergeCell ref="C26:C27"/>
    <mergeCell ref="D26:E27"/>
    <mergeCell ref="F26:F27"/>
    <mergeCell ref="B28:B29"/>
    <mergeCell ref="C28:C29"/>
    <mergeCell ref="D28:E29"/>
    <mergeCell ref="F28:F29"/>
    <mergeCell ref="B22:B23"/>
    <mergeCell ref="C22:C23"/>
    <mergeCell ref="D22:F22"/>
    <mergeCell ref="D23:F23"/>
    <mergeCell ref="B24:B25"/>
    <mergeCell ref="C24:C25"/>
    <mergeCell ref="D24:D25"/>
    <mergeCell ref="E24:E25"/>
    <mergeCell ref="F24:F25"/>
    <mergeCell ref="B15:B16"/>
    <mergeCell ref="C15:C16"/>
    <mergeCell ref="D15:D16"/>
    <mergeCell ref="E15:E16"/>
    <mergeCell ref="F15:F16"/>
    <mergeCell ref="B20:F20"/>
    <mergeCell ref="B17:F17"/>
    <mergeCell ref="B18:F18"/>
    <mergeCell ref="B11:B12"/>
    <mergeCell ref="C11:C12"/>
    <mergeCell ref="D11:E12"/>
    <mergeCell ref="F11:F12"/>
    <mergeCell ref="B13:B14"/>
    <mergeCell ref="C13:C14"/>
    <mergeCell ref="D13:E14"/>
    <mergeCell ref="F13:F14"/>
    <mergeCell ref="B6:F6"/>
    <mergeCell ref="D8:F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workbookViewId="0"/>
  </sheetViews>
  <sheetFormatPr defaultRowHeight="15"/>
  <cols>
    <col min="1" max="2" width="36.5703125" bestFit="1" customWidth="1"/>
    <col min="4" max="4" width="2" bestFit="1" customWidth="1"/>
    <col min="5" max="5" width="5.5703125" bestFit="1" customWidth="1"/>
    <col min="8" max="8" width="3.28515625" customWidth="1"/>
    <col min="9" max="9" width="6.7109375" customWidth="1"/>
    <col min="10" max="10" width="15.28515625" customWidth="1"/>
    <col min="12" max="12" width="2" bestFit="1" customWidth="1"/>
    <col min="13" max="13" width="5.5703125" bestFit="1" customWidth="1"/>
    <col min="16" max="16" width="36.5703125" bestFit="1" customWidth="1"/>
  </cols>
  <sheetData>
    <row r="1" spans="1:16" ht="15" customHeight="1">
      <c r="A1" s="9" t="s">
        <v>653</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30">
      <c r="A3" s="3" t="s">
        <v>265</v>
      </c>
      <c r="B3" s="21"/>
      <c r="C3" s="21"/>
      <c r="D3" s="21"/>
      <c r="E3" s="21"/>
      <c r="F3" s="21"/>
      <c r="G3" s="21"/>
      <c r="H3" s="21"/>
      <c r="I3" s="21"/>
      <c r="J3" s="21"/>
      <c r="K3" s="21"/>
      <c r="L3" s="21"/>
      <c r="M3" s="21"/>
      <c r="N3" s="21"/>
      <c r="O3" s="21"/>
      <c r="P3" s="21"/>
    </row>
    <row r="4" spans="1:16">
      <c r="A4" s="22" t="s">
        <v>654</v>
      </c>
      <c r="B4" s="24" t="s">
        <v>271</v>
      </c>
      <c r="C4" s="24"/>
      <c r="D4" s="24"/>
      <c r="E4" s="24"/>
      <c r="F4" s="24"/>
      <c r="G4" s="24"/>
      <c r="H4" s="24"/>
      <c r="I4" s="24"/>
      <c r="J4" s="24"/>
      <c r="K4" s="24"/>
      <c r="L4" s="24"/>
      <c r="M4" s="24"/>
      <c r="N4" s="24"/>
      <c r="O4" s="24"/>
      <c r="P4" s="24"/>
    </row>
    <row r="5" spans="1:16">
      <c r="A5" s="22"/>
      <c r="B5" s="19"/>
      <c r="C5" s="19"/>
      <c r="D5" s="19"/>
      <c r="E5" s="19"/>
      <c r="F5" s="19"/>
      <c r="G5" s="19"/>
      <c r="H5" s="19"/>
      <c r="I5" s="19"/>
      <c r="J5" s="19"/>
      <c r="K5" s="19"/>
      <c r="L5" s="19"/>
      <c r="M5" s="19"/>
      <c r="N5" s="19"/>
      <c r="O5" s="19"/>
      <c r="P5" s="19"/>
    </row>
    <row r="6" spans="1:16">
      <c r="A6" s="22"/>
      <c r="B6" s="12"/>
      <c r="C6" s="12"/>
      <c r="D6" s="12"/>
      <c r="E6" s="12"/>
      <c r="F6" s="12"/>
      <c r="G6" s="12"/>
      <c r="H6" s="12"/>
      <c r="I6" s="12"/>
      <c r="J6" s="12"/>
      <c r="K6" s="12"/>
      <c r="L6" s="12"/>
      <c r="M6" s="12"/>
      <c r="N6" s="12"/>
      <c r="O6" s="12"/>
      <c r="P6" s="12"/>
    </row>
    <row r="7" spans="1:16" ht="27" thickBot="1">
      <c r="A7" s="22"/>
      <c r="B7" s="20"/>
      <c r="C7" s="20"/>
      <c r="D7" s="35" t="s">
        <v>272</v>
      </c>
      <c r="E7" s="35"/>
      <c r="F7" s="35"/>
      <c r="G7" s="20"/>
      <c r="H7" s="35" t="s">
        <v>273</v>
      </c>
      <c r="I7" s="35"/>
      <c r="J7" s="35"/>
      <c r="K7" s="20"/>
      <c r="L7" s="35" t="s">
        <v>274</v>
      </c>
      <c r="M7" s="35"/>
      <c r="N7" s="35"/>
      <c r="O7" s="20"/>
      <c r="P7" s="30" t="s">
        <v>275</v>
      </c>
    </row>
    <row r="8" spans="1:16">
      <c r="A8" s="22"/>
      <c r="B8" s="36" t="s">
        <v>210</v>
      </c>
      <c r="C8" s="37"/>
      <c r="D8" s="38" t="s">
        <v>247</v>
      </c>
      <c r="E8" s="56">
        <v>390</v>
      </c>
      <c r="F8" s="41"/>
      <c r="G8" s="37"/>
      <c r="H8" s="38" t="s">
        <v>247</v>
      </c>
      <c r="I8" s="56">
        <v>85</v>
      </c>
      <c r="J8" s="41"/>
      <c r="K8" s="37"/>
      <c r="L8" s="38" t="s">
        <v>247</v>
      </c>
      <c r="M8" s="56">
        <v>305</v>
      </c>
      <c r="N8" s="41"/>
      <c r="O8" s="37"/>
      <c r="P8" s="70">
        <v>3.57</v>
      </c>
    </row>
    <row r="9" spans="1:16">
      <c r="A9" s="22"/>
      <c r="B9" s="36"/>
      <c r="C9" s="37"/>
      <c r="D9" s="36"/>
      <c r="E9" s="55"/>
      <c r="F9" s="37"/>
      <c r="G9" s="37"/>
      <c r="H9" s="36"/>
      <c r="I9" s="55"/>
      <c r="J9" s="37"/>
      <c r="K9" s="37"/>
      <c r="L9" s="36"/>
      <c r="M9" s="55"/>
      <c r="N9" s="37"/>
      <c r="O9" s="37"/>
      <c r="P9" s="69"/>
    </row>
    <row r="10" spans="1:16">
      <c r="A10" s="22"/>
      <c r="B10" s="45" t="s">
        <v>212</v>
      </c>
      <c r="C10" s="27"/>
      <c r="D10" s="64">
        <v>2310</v>
      </c>
      <c r="E10" s="64"/>
      <c r="F10" s="27"/>
      <c r="G10" s="27"/>
      <c r="H10" s="42">
        <v>182</v>
      </c>
      <c r="I10" s="42"/>
      <c r="J10" s="27"/>
      <c r="K10" s="27"/>
      <c r="L10" s="64">
        <v>2128</v>
      </c>
      <c r="M10" s="64"/>
      <c r="N10" s="27"/>
      <c r="O10" s="27"/>
      <c r="P10" s="71">
        <v>4.3600000000000003</v>
      </c>
    </row>
    <row r="11" spans="1:16">
      <c r="A11" s="22"/>
      <c r="B11" s="45"/>
      <c r="C11" s="27"/>
      <c r="D11" s="64"/>
      <c r="E11" s="64"/>
      <c r="F11" s="27"/>
      <c r="G11" s="27"/>
      <c r="H11" s="42"/>
      <c r="I11" s="42"/>
      <c r="J11" s="27"/>
      <c r="K11" s="27"/>
      <c r="L11" s="64"/>
      <c r="M11" s="64"/>
      <c r="N11" s="27"/>
      <c r="O11" s="27"/>
      <c r="P11" s="71"/>
    </row>
    <row r="12" spans="1:16">
      <c r="A12" s="22"/>
      <c r="B12" s="36" t="s">
        <v>214</v>
      </c>
      <c r="C12" s="37"/>
      <c r="D12" s="55">
        <v>200</v>
      </c>
      <c r="E12" s="55"/>
      <c r="F12" s="37"/>
      <c r="G12" s="37"/>
      <c r="H12" s="55">
        <v>25</v>
      </c>
      <c r="I12" s="55"/>
      <c r="J12" s="37"/>
      <c r="K12" s="37"/>
      <c r="L12" s="55">
        <v>175</v>
      </c>
      <c r="M12" s="55"/>
      <c r="N12" s="37"/>
      <c r="O12" s="37"/>
      <c r="P12" s="69">
        <v>3.54</v>
      </c>
    </row>
    <row r="13" spans="1:16">
      <c r="A13" s="22"/>
      <c r="B13" s="36"/>
      <c r="C13" s="37"/>
      <c r="D13" s="55"/>
      <c r="E13" s="55"/>
      <c r="F13" s="37"/>
      <c r="G13" s="37"/>
      <c r="H13" s="55"/>
      <c r="I13" s="55"/>
      <c r="J13" s="37"/>
      <c r="K13" s="37"/>
      <c r="L13" s="55"/>
      <c r="M13" s="55"/>
      <c r="N13" s="37"/>
      <c r="O13" s="37"/>
      <c r="P13" s="69"/>
    </row>
    <row r="14" spans="1:16">
      <c r="A14" s="22"/>
      <c r="B14" s="24" t="s">
        <v>216</v>
      </c>
      <c r="C14" s="27"/>
      <c r="D14" s="42">
        <v>10</v>
      </c>
      <c r="E14" s="42"/>
      <c r="F14" s="27"/>
      <c r="G14" s="27"/>
      <c r="H14" s="42">
        <v>9</v>
      </c>
      <c r="I14" s="42"/>
      <c r="J14" s="27"/>
      <c r="K14" s="27"/>
      <c r="L14" s="42">
        <v>1</v>
      </c>
      <c r="M14" s="42"/>
      <c r="N14" s="27"/>
      <c r="O14" s="27"/>
      <c r="P14" s="71">
        <v>0.5</v>
      </c>
    </row>
    <row r="15" spans="1:16" ht="15.75" thickBot="1">
      <c r="A15" s="22"/>
      <c r="B15" s="24"/>
      <c r="C15" s="58"/>
      <c r="D15" s="57"/>
      <c r="E15" s="57"/>
      <c r="F15" s="58"/>
      <c r="G15" s="27"/>
      <c r="H15" s="57"/>
      <c r="I15" s="57"/>
      <c r="J15" s="58"/>
      <c r="K15" s="27"/>
      <c r="L15" s="57"/>
      <c r="M15" s="57"/>
      <c r="N15" s="58"/>
      <c r="O15" s="27"/>
      <c r="P15" s="72"/>
    </row>
    <row r="16" spans="1:16">
      <c r="A16" s="22"/>
      <c r="B16" s="37"/>
      <c r="C16" s="41"/>
      <c r="D16" s="38" t="s">
        <v>247</v>
      </c>
      <c r="E16" s="40">
        <v>2910</v>
      </c>
      <c r="F16" s="41"/>
      <c r="G16" s="37"/>
      <c r="H16" s="38" t="s">
        <v>247</v>
      </c>
      <c r="I16" s="56">
        <v>301</v>
      </c>
      <c r="J16" s="41"/>
      <c r="K16" s="37"/>
      <c r="L16" s="38" t="s">
        <v>247</v>
      </c>
      <c r="M16" s="40">
        <v>2609</v>
      </c>
      <c r="N16" s="41"/>
      <c r="O16" s="37"/>
      <c r="P16" s="70">
        <v>4.21</v>
      </c>
    </row>
    <row r="17" spans="1:16">
      <c r="A17" s="22"/>
      <c r="B17" s="37"/>
      <c r="C17" s="37"/>
      <c r="D17" s="36"/>
      <c r="E17" s="39"/>
      <c r="F17" s="37"/>
      <c r="G17" s="37"/>
      <c r="H17" s="73"/>
      <c r="I17" s="74"/>
      <c r="J17" s="75"/>
      <c r="K17" s="37"/>
      <c r="L17" s="73"/>
      <c r="M17" s="76"/>
      <c r="N17" s="75"/>
      <c r="O17" s="37"/>
      <c r="P17" s="69"/>
    </row>
    <row r="18" spans="1:16">
      <c r="A18" s="22" t="s">
        <v>655</v>
      </c>
      <c r="B18" s="24" t="s">
        <v>656</v>
      </c>
      <c r="C18" s="24"/>
      <c r="D18" s="24"/>
      <c r="E18" s="24"/>
      <c r="F18" s="24"/>
      <c r="G18" s="24"/>
      <c r="H18" s="24"/>
      <c r="I18" s="24"/>
      <c r="J18" s="24"/>
      <c r="K18" s="24"/>
      <c r="L18" s="24"/>
      <c r="M18" s="24"/>
      <c r="N18" s="24"/>
      <c r="O18" s="24"/>
      <c r="P18" s="24"/>
    </row>
    <row r="19" spans="1:16">
      <c r="A19" s="22"/>
      <c r="B19" s="19"/>
      <c r="C19" s="19"/>
      <c r="D19" s="19"/>
      <c r="E19" s="19"/>
      <c r="F19" s="19"/>
    </row>
    <row r="20" spans="1:16">
      <c r="A20" s="22"/>
      <c r="B20" s="12"/>
      <c r="C20" s="12"/>
      <c r="D20" s="12"/>
      <c r="E20" s="12"/>
      <c r="F20" s="12"/>
    </row>
    <row r="21" spans="1:16">
      <c r="A21" s="22"/>
      <c r="B21" s="20"/>
      <c r="C21" s="20"/>
      <c r="D21" s="27"/>
      <c r="E21" s="27"/>
      <c r="F21" s="27"/>
    </row>
    <row r="22" spans="1:16" ht="15.75" thickBot="1">
      <c r="A22" s="22"/>
      <c r="B22" s="77" t="s">
        <v>277</v>
      </c>
      <c r="C22" s="20"/>
      <c r="D22" s="35" t="s">
        <v>278</v>
      </c>
      <c r="E22" s="35"/>
      <c r="F22" s="35"/>
    </row>
    <row r="23" spans="1:16">
      <c r="A23" s="22"/>
      <c r="B23" s="38">
        <v>2015</v>
      </c>
      <c r="C23" s="37"/>
      <c r="D23" s="38" t="s">
        <v>247</v>
      </c>
      <c r="E23" s="56">
        <v>387</v>
      </c>
      <c r="F23" s="41"/>
    </row>
    <row r="24" spans="1:16">
      <c r="A24" s="22"/>
      <c r="B24" s="36"/>
      <c r="C24" s="37"/>
      <c r="D24" s="36"/>
      <c r="E24" s="55"/>
      <c r="F24" s="37"/>
    </row>
    <row r="25" spans="1:16">
      <c r="A25" s="22"/>
      <c r="B25" s="24">
        <v>2016</v>
      </c>
      <c r="C25" s="27"/>
      <c r="D25" s="42">
        <v>354</v>
      </c>
      <c r="E25" s="42"/>
      <c r="F25" s="27"/>
    </row>
    <row r="26" spans="1:16">
      <c r="A26" s="22"/>
      <c r="B26" s="24"/>
      <c r="C26" s="27"/>
      <c r="D26" s="42"/>
      <c r="E26" s="42"/>
      <c r="F26" s="27"/>
    </row>
    <row r="27" spans="1:16">
      <c r="A27" s="22"/>
      <c r="B27" s="36">
        <v>2017</v>
      </c>
      <c r="C27" s="37"/>
      <c r="D27" s="55">
        <v>343</v>
      </c>
      <c r="E27" s="55"/>
      <c r="F27" s="37"/>
    </row>
    <row r="28" spans="1:16">
      <c r="A28" s="22"/>
      <c r="B28" s="36"/>
      <c r="C28" s="37"/>
      <c r="D28" s="55"/>
      <c r="E28" s="55"/>
      <c r="F28" s="37"/>
    </row>
    <row r="29" spans="1:16">
      <c r="A29" s="22"/>
      <c r="B29" s="24">
        <v>2018</v>
      </c>
      <c r="C29" s="27"/>
      <c r="D29" s="42">
        <v>343</v>
      </c>
      <c r="E29" s="42"/>
      <c r="F29" s="27"/>
    </row>
    <row r="30" spans="1:16">
      <c r="A30" s="22"/>
      <c r="B30" s="24"/>
      <c r="C30" s="27"/>
      <c r="D30" s="42"/>
      <c r="E30" s="42"/>
      <c r="F30" s="27"/>
    </row>
    <row r="31" spans="1:16">
      <c r="A31" s="22"/>
      <c r="B31" s="36">
        <v>2019</v>
      </c>
      <c r="C31" s="37"/>
      <c r="D31" s="55">
        <v>334</v>
      </c>
      <c r="E31" s="55"/>
      <c r="F31" s="37"/>
    </row>
    <row r="32" spans="1:16">
      <c r="A32" s="22"/>
      <c r="B32" s="36"/>
      <c r="C32" s="37"/>
      <c r="D32" s="55"/>
      <c r="E32" s="55"/>
      <c r="F32" s="37"/>
    </row>
    <row r="33" spans="1:16">
      <c r="A33" s="22"/>
      <c r="B33" s="24" t="s">
        <v>279</v>
      </c>
      <c r="C33" s="27"/>
      <c r="D33" s="42">
        <v>848</v>
      </c>
      <c r="E33" s="42"/>
      <c r="F33" s="27"/>
    </row>
    <row r="34" spans="1:16">
      <c r="A34" s="22"/>
      <c r="B34" s="24"/>
      <c r="C34" s="27"/>
      <c r="D34" s="42"/>
      <c r="E34" s="42"/>
      <c r="F34" s="27"/>
    </row>
    <row r="35" spans="1:16">
      <c r="A35" s="22"/>
      <c r="B35" s="21"/>
      <c r="C35" s="21"/>
      <c r="D35" s="21"/>
      <c r="E35" s="21"/>
      <c r="F35" s="21"/>
      <c r="G35" s="21"/>
      <c r="H35" s="21"/>
      <c r="I35" s="21"/>
      <c r="J35" s="21"/>
      <c r="K35" s="21"/>
      <c r="L35" s="21"/>
      <c r="M35" s="21"/>
      <c r="N35" s="21"/>
      <c r="O35" s="21"/>
      <c r="P35" s="21"/>
    </row>
    <row r="36" spans="1:16">
      <c r="A36" s="22"/>
      <c r="B36" s="27" t="s">
        <v>280</v>
      </c>
      <c r="C36" s="27"/>
      <c r="D36" s="27"/>
      <c r="E36" s="27"/>
      <c r="F36" s="27"/>
      <c r="G36" s="27"/>
      <c r="H36" s="27"/>
      <c r="I36" s="27"/>
      <c r="J36" s="27"/>
      <c r="K36" s="27"/>
      <c r="L36" s="27"/>
      <c r="M36" s="27"/>
      <c r="N36" s="27"/>
      <c r="O36" s="27"/>
      <c r="P36" s="27"/>
    </row>
    <row r="37" spans="1:16">
      <c r="A37" s="22"/>
      <c r="B37" s="27" t="s">
        <v>281</v>
      </c>
      <c r="C37" s="27"/>
      <c r="D37" s="27"/>
      <c r="E37" s="27"/>
      <c r="F37" s="27"/>
      <c r="G37" s="27"/>
      <c r="H37" s="27"/>
      <c r="I37" s="27"/>
      <c r="J37" s="27"/>
      <c r="K37" s="27"/>
      <c r="L37" s="27"/>
      <c r="M37" s="27"/>
      <c r="N37" s="27"/>
      <c r="O37" s="27"/>
      <c r="P37" s="27"/>
    </row>
  </sheetData>
  <mergeCells count="109">
    <mergeCell ref="A18:A37"/>
    <mergeCell ref="B18:P18"/>
    <mergeCell ref="B35:P35"/>
    <mergeCell ref="B36:P36"/>
    <mergeCell ref="B37:P37"/>
    <mergeCell ref="B33:B34"/>
    <mergeCell ref="C33:C34"/>
    <mergeCell ref="D33:E34"/>
    <mergeCell ref="F33:F34"/>
    <mergeCell ref="A1:A2"/>
    <mergeCell ref="B1:P1"/>
    <mergeCell ref="B2:P2"/>
    <mergeCell ref="B3:P3"/>
    <mergeCell ref="A4:A17"/>
    <mergeCell ref="B4:P4"/>
    <mergeCell ref="B29:B30"/>
    <mergeCell ref="C29:C30"/>
    <mergeCell ref="D29:E30"/>
    <mergeCell ref="F29:F30"/>
    <mergeCell ref="B31:B32"/>
    <mergeCell ref="C31:C32"/>
    <mergeCell ref="D31:E32"/>
    <mergeCell ref="F31:F32"/>
    <mergeCell ref="B25:B26"/>
    <mergeCell ref="C25:C26"/>
    <mergeCell ref="D25:E26"/>
    <mergeCell ref="F25:F26"/>
    <mergeCell ref="B27:B28"/>
    <mergeCell ref="C27:C28"/>
    <mergeCell ref="D27:E28"/>
    <mergeCell ref="F27:F28"/>
    <mergeCell ref="O16:O17"/>
    <mergeCell ref="P16:P17"/>
    <mergeCell ref="B19:F19"/>
    <mergeCell ref="D21:F21"/>
    <mergeCell ref="D22:F22"/>
    <mergeCell ref="B23:B24"/>
    <mergeCell ref="C23:C24"/>
    <mergeCell ref="D23:D24"/>
    <mergeCell ref="E23:E24"/>
    <mergeCell ref="F23:F24"/>
    <mergeCell ref="I16:I17"/>
    <mergeCell ref="J16:J17"/>
    <mergeCell ref="K16:K17"/>
    <mergeCell ref="L16:L17"/>
    <mergeCell ref="M16:M17"/>
    <mergeCell ref="N16:N17"/>
    <mergeCell ref="N14:N15"/>
    <mergeCell ref="O14:O15"/>
    <mergeCell ref="P14:P15"/>
    <mergeCell ref="B16:B17"/>
    <mergeCell ref="C16:C17"/>
    <mergeCell ref="D16:D17"/>
    <mergeCell ref="E16:E17"/>
    <mergeCell ref="F16:F17"/>
    <mergeCell ref="G16:G17"/>
    <mergeCell ref="H16:H17"/>
    <mergeCell ref="P12:P13"/>
    <mergeCell ref="B14:B15"/>
    <mergeCell ref="C14:C15"/>
    <mergeCell ref="D14:E15"/>
    <mergeCell ref="F14:F15"/>
    <mergeCell ref="G14:G15"/>
    <mergeCell ref="H14:I15"/>
    <mergeCell ref="J14:J15"/>
    <mergeCell ref="K14:K15"/>
    <mergeCell ref="L14:M15"/>
    <mergeCell ref="H12:I13"/>
    <mergeCell ref="J12:J13"/>
    <mergeCell ref="K12:K13"/>
    <mergeCell ref="L12:M13"/>
    <mergeCell ref="N12:N13"/>
    <mergeCell ref="O12:O13"/>
    <mergeCell ref="K10:K11"/>
    <mergeCell ref="L10:M11"/>
    <mergeCell ref="N10:N11"/>
    <mergeCell ref="O10:O11"/>
    <mergeCell ref="P10:P11"/>
    <mergeCell ref="B12:B13"/>
    <mergeCell ref="C12:C13"/>
    <mergeCell ref="D12:E13"/>
    <mergeCell ref="F12:F13"/>
    <mergeCell ref="G12:G13"/>
    <mergeCell ref="N8:N9"/>
    <mergeCell ref="O8:O9"/>
    <mergeCell ref="P8:P9"/>
    <mergeCell ref="B10:B11"/>
    <mergeCell ref="C10:C11"/>
    <mergeCell ref="D10:E11"/>
    <mergeCell ref="F10:F11"/>
    <mergeCell ref="G10:G11"/>
    <mergeCell ref="H10:I11"/>
    <mergeCell ref="J10:J11"/>
    <mergeCell ref="H8:H9"/>
    <mergeCell ref="I8:I9"/>
    <mergeCell ref="J8:J9"/>
    <mergeCell ref="K8:K9"/>
    <mergeCell ref="L8:L9"/>
    <mergeCell ref="M8:M9"/>
    <mergeCell ref="B5:P5"/>
    <mergeCell ref="D7:F7"/>
    <mergeCell ref="H7:J7"/>
    <mergeCell ref="L7:N7"/>
    <mergeCell ref="B8:B9"/>
    <mergeCell ref="C8:C9"/>
    <mergeCell ref="D8:D9"/>
    <mergeCell ref="E8: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showGridLines="0" workbookViewId="0"/>
  </sheetViews>
  <sheetFormatPr defaultRowHeight="15"/>
  <cols>
    <col min="1" max="1" width="36.5703125" bestFit="1" customWidth="1"/>
    <col min="2" max="2" width="36.5703125" customWidth="1"/>
    <col min="3" max="3" width="11.7109375" customWidth="1"/>
    <col min="4" max="4" width="2.42578125" customWidth="1"/>
    <col min="5" max="5" width="5" customWidth="1"/>
    <col min="6" max="6" width="2" customWidth="1"/>
    <col min="7" max="7" width="11.7109375" customWidth="1"/>
    <col min="8" max="8" width="2.42578125" customWidth="1"/>
    <col min="9" max="9" width="3.7109375" customWidth="1"/>
    <col min="10" max="10" width="2" customWidth="1"/>
    <col min="11" max="11" width="11.7109375" customWidth="1"/>
    <col min="12" max="12" width="2.42578125" customWidth="1"/>
    <col min="13" max="13" width="5" customWidth="1"/>
    <col min="14" max="14" width="2" customWidth="1"/>
    <col min="15" max="15" width="11.7109375" customWidth="1"/>
    <col min="16" max="16" width="2.7109375" customWidth="1"/>
    <col min="17" max="17" width="4.28515625" customWidth="1"/>
    <col min="18" max="18" width="2.28515625" customWidth="1"/>
    <col min="19" max="19" width="11.7109375" customWidth="1"/>
    <col min="20" max="20" width="2.7109375" customWidth="1"/>
    <col min="21" max="21" width="4" customWidth="1"/>
    <col min="22" max="22" width="2.140625" customWidth="1"/>
    <col min="23" max="23" width="11.7109375" customWidth="1"/>
    <col min="24" max="24" width="2.5703125" customWidth="1"/>
    <col min="25" max="25" width="4" customWidth="1"/>
    <col min="26" max="26" width="2.140625" customWidth="1"/>
    <col min="27" max="27" width="11.7109375" customWidth="1"/>
    <col min="28" max="28" width="2.42578125" customWidth="1"/>
    <col min="29" max="29" width="5" customWidth="1"/>
    <col min="30" max="30" width="2" customWidth="1"/>
  </cols>
  <sheetData>
    <row r="1" spans="1:30" ht="15" customHeight="1">
      <c r="A1" s="9" t="s">
        <v>657</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c r="A3" s="3" t="s">
        <v>283</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row>
    <row r="4" spans="1:30" ht="25.5" customHeight="1">
      <c r="A4" s="22" t="s">
        <v>658</v>
      </c>
      <c r="B4" s="24" t="s">
        <v>291</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row>
    <row r="5" spans="1:30">
      <c r="A5" s="22"/>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1:30">
      <c r="A6" s="2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15.75" thickBot="1">
      <c r="A7" s="22"/>
      <c r="B7" s="13"/>
      <c r="C7" s="20"/>
      <c r="D7" s="79" t="s">
        <v>292</v>
      </c>
      <c r="E7" s="79"/>
      <c r="F7" s="79"/>
      <c r="G7" s="79"/>
      <c r="H7" s="79"/>
      <c r="I7" s="79"/>
      <c r="J7" s="79"/>
      <c r="K7" s="79"/>
      <c r="L7" s="79"/>
      <c r="M7" s="79"/>
      <c r="N7" s="79"/>
      <c r="O7" s="79"/>
      <c r="P7" s="79"/>
      <c r="Q7" s="79"/>
      <c r="R7" s="79"/>
      <c r="S7" s="79"/>
      <c r="T7" s="79"/>
      <c r="U7" s="79"/>
      <c r="V7" s="79"/>
      <c r="W7" s="79"/>
      <c r="X7" s="79"/>
      <c r="Y7" s="79"/>
      <c r="Z7" s="79"/>
      <c r="AA7" s="79"/>
      <c r="AB7" s="79"/>
      <c r="AC7" s="79"/>
      <c r="AD7" s="79"/>
    </row>
    <row r="8" spans="1:30" ht="15.75" thickBot="1">
      <c r="A8" s="22"/>
      <c r="B8" s="13"/>
      <c r="C8" s="20"/>
      <c r="D8" s="80" t="s">
        <v>293</v>
      </c>
      <c r="E8" s="80"/>
      <c r="F8" s="80"/>
      <c r="G8" s="20"/>
      <c r="H8" s="80" t="s">
        <v>294</v>
      </c>
      <c r="I8" s="80"/>
      <c r="J8" s="80"/>
      <c r="K8" s="34"/>
      <c r="L8" s="80" t="s">
        <v>295</v>
      </c>
      <c r="M8" s="80"/>
      <c r="N8" s="80"/>
      <c r="O8" s="34"/>
      <c r="P8" s="80" t="s">
        <v>296</v>
      </c>
      <c r="Q8" s="80"/>
      <c r="R8" s="80"/>
      <c r="S8" s="20"/>
      <c r="T8" s="80" t="s">
        <v>297</v>
      </c>
      <c r="U8" s="80"/>
      <c r="V8" s="80"/>
      <c r="W8" s="34"/>
      <c r="X8" s="80" t="s">
        <v>298</v>
      </c>
      <c r="Y8" s="80"/>
      <c r="Z8" s="80"/>
      <c r="AA8" s="34"/>
      <c r="AB8" s="80" t="s">
        <v>134</v>
      </c>
      <c r="AC8" s="80"/>
      <c r="AD8" s="80"/>
    </row>
    <row r="9" spans="1:30">
      <c r="A9" s="22"/>
      <c r="B9" s="36" t="s">
        <v>299</v>
      </c>
      <c r="C9" s="37"/>
      <c r="D9" s="38" t="s">
        <v>247</v>
      </c>
      <c r="E9" s="56">
        <v>537</v>
      </c>
      <c r="F9" s="41"/>
      <c r="G9" s="37"/>
      <c r="H9" s="38" t="s">
        <v>247</v>
      </c>
      <c r="I9" s="56">
        <v>86</v>
      </c>
      <c r="J9" s="41"/>
      <c r="K9" s="37"/>
      <c r="L9" s="38" t="s">
        <v>247</v>
      </c>
      <c r="M9" s="56">
        <v>334</v>
      </c>
      <c r="N9" s="41"/>
      <c r="O9" s="37"/>
      <c r="P9" s="38" t="s">
        <v>247</v>
      </c>
      <c r="Q9" s="56" t="s">
        <v>300</v>
      </c>
      <c r="R9" s="41"/>
      <c r="S9" s="37"/>
      <c r="T9" s="38" t="s">
        <v>247</v>
      </c>
      <c r="U9" s="56" t="s">
        <v>300</v>
      </c>
      <c r="V9" s="41"/>
      <c r="W9" s="37"/>
      <c r="X9" s="38" t="s">
        <v>247</v>
      </c>
      <c r="Y9" s="56" t="s">
        <v>300</v>
      </c>
      <c r="Z9" s="41"/>
      <c r="AA9" s="37"/>
      <c r="AB9" s="38" t="s">
        <v>247</v>
      </c>
      <c r="AC9" s="56">
        <v>957</v>
      </c>
      <c r="AD9" s="41"/>
    </row>
    <row r="10" spans="1:30">
      <c r="A10" s="22"/>
      <c r="B10" s="36"/>
      <c r="C10" s="37"/>
      <c r="D10" s="73"/>
      <c r="E10" s="74"/>
      <c r="F10" s="75"/>
      <c r="G10" s="37"/>
      <c r="H10" s="73"/>
      <c r="I10" s="74"/>
      <c r="J10" s="75"/>
      <c r="K10" s="37"/>
      <c r="L10" s="73"/>
      <c r="M10" s="74"/>
      <c r="N10" s="75"/>
      <c r="O10" s="37"/>
      <c r="P10" s="73"/>
      <c r="Q10" s="74"/>
      <c r="R10" s="75"/>
      <c r="S10" s="37"/>
      <c r="T10" s="73"/>
      <c r="U10" s="74"/>
      <c r="V10" s="75"/>
      <c r="W10" s="37"/>
      <c r="X10" s="73"/>
      <c r="Y10" s="74"/>
      <c r="Z10" s="75"/>
      <c r="AA10" s="37"/>
      <c r="AB10" s="73"/>
      <c r="AC10" s="74"/>
      <c r="AD10" s="75"/>
    </row>
    <row r="11" spans="1:30">
      <c r="A11" s="22"/>
      <c r="B11" s="45" t="s">
        <v>301</v>
      </c>
      <c r="C11" s="27"/>
      <c r="D11" s="42" t="s">
        <v>302</v>
      </c>
      <c r="E11" s="42"/>
      <c r="F11" s="24" t="s">
        <v>303</v>
      </c>
      <c r="G11" s="27"/>
      <c r="H11" s="42" t="s">
        <v>304</v>
      </c>
      <c r="I11" s="42"/>
      <c r="J11" s="24" t="s">
        <v>303</v>
      </c>
      <c r="K11" s="27"/>
      <c r="L11" s="42" t="s">
        <v>300</v>
      </c>
      <c r="M11" s="42"/>
      <c r="N11" s="27"/>
      <c r="O11" s="27"/>
      <c r="P11" s="42" t="s">
        <v>300</v>
      </c>
      <c r="Q11" s="42"/>
      <c r="R11" s="27"/>
      <c r="S11" s="27"/>
      <c r="T11" s="42" t="s">
        <v>300</v>
      </c>
      <c r="U11" s="42"/>
      <c r="V11" s="27"/>
      <c r="W11" s="27"/>
      <c r="X11" s="42" t="s">
        <v>300</v>
      </c>
      <c r="Y11" s="42"/>
      <c r="Z11" s="27"/>
      <c r="AA11" s="27"/>
      <c r="AB11" s="42" t="s">
        <v>305</v>
      </c>
      <c r="AC11" s="42"/>
      <c r="AD11" s="24" t="s">
        <v>303</v>
      </c>
    </row>
    <row r="12" spans="1:30">
      <c r="A12" s="22"/>
      <c r="B12" s="45"/>
      <c r="C12" s="27"/>
      <c r="D12" s="42"/>
      <c r="E12" s="42"/>
      <c r="F12" s="24"/>
      <c r="G12" s="27"/>
      <c r="H12" s="42"/>
      <c r="I12" s="42"/>
      <c r="J12" s="24"/>
      <c r="K12" s="27"/>
      <c r="L12" s="42"/>
      <c r="M12" s="42"/>
      <c r="N12" s="27"/>
      <c r="O12" s="27"/>
      <c r="P12" s="42"/>
      <c r="Q12" s="42"/>
      <c r="R12" s="27"/>
      <c r="S12" s="27"/>
      <c r="T12" s="42"/>
      <c r="U12" s="42"/>
      <c r="V12" s="27"/>
      <c r="W12" s="27"/>
      <c r="X12" s="42"/>
      <c r="Y12" s="42"/>
      <c r="Z12" s="27"/>
      <c r="AA12" s="27"/>
      <c r="AB12" s="42"/>
      <c r="AC12" s="42"/>
      <c r="AD12" s="24"/>
    </row>
    <row r="13" spans="1:30">
      <c r="A13" s="22"/>
      <c r="B13" s="59" t="s">
        <v>306</v>
      </c>
      <c r="C13" s="37"/>
      <c r="D13" s="55" t="s">
        <v>307</v>
      </c>
      <c r="E13" s="55"/>
      <c r="F13" s="36" t="s">
        <v>303</v>
      </c>
      <c r="G13" s="37"/>
      <c r="H13" s="55" t="s">
        <v>308</v>
      </c>
      <c r="I13" s="55"/>
      <c r="J13" s="36" t="s">
        <v>303</v>
      </c>
      <c r="K13" s="37"/>
      <c r="L13" s="55" t="s">
        <v>309</v>
      </c>
      <c r="M13" s="55"/>
      <c r="N13" s="36" t="s">
        <v>303</v>
      </c>
      <c r="O13" s="37"/>
      <c r="P13" s="55" t="s">
        <v>300</v>
      </c>
      <c r="Q13" s="55"/>
      <c r="R13" s="37"/>
      <c r="S13" s="37"/>
      <c r="T13" s="55" t="s">
        <v>300</v>
      </c>
      <c r="U13" s="55"/>
      <c r="V13" s="37"/>
      <c r="W13" s="37"/>
      <c r="X13" s="55" t="s">
        <v>300</v>
      </c>
      <c r="Y13" s="55"/>
      <c r="Z13" s="37"/>
      <c r="AA13" s="37"/>
      <c r="AB13" s="55" t="s">
        <v>310</v>
      </c>
      <c r="AC13" s="55"/>
      <c r="AD13" s="36" t="s">
        <v>303</v>
      </c>
    </row>
    <row r="14" spans="1:30">
      <c r="A14" s="22"/>
      <c r="B14" s="59"/>
      <c r="C14" s="37"/>
      <c r="D14" s="55"/>
      <c r="E14" s="55"/>
      <c r="F14" s="36"/>
      <c r="G14" s="37"/>
      <c r="H14" s="55"/>
      <c r="I14" s="55"/>
      <c r="J14" s="36"/>
      <c r="K14" s="37"/>
      <c r="L14" s="55"/>
      <c r="M14" s="55"/>
      <c r="N14" s="36"/>
      <c r="O14" s="37"/>
      <c r="P14" s="55"/>
      <c r="Q14" s="55"/>
      <c r="R14" s="37"/>
      <c r="S14" s="37"/>
      <c r="T14" s="55"/>
      <c r="U14" s="55"/>
      <c r="V14" s="37"/>
      <c r="W14" s="37"/>
      <c r="X14" s="55"/>
      <c r="Y14" s="55"/>
      <c r="Z14" s="37"/>
      <c r="AA14" s="37"/>
      <c r="AB14" s="55"/>
      <c r="AC14" s="55"/>
      <c r="AD14" s="36"/>
    </row>
    <row r="15" spans="1:30">
      <c r="A15" s="22"/>
      <c r="B15" s="45" t="s">
        <v>311</v>
      </c>
      <c r="C15" s="27"/>
      <c r="D15" s="42" t="s">
        <v>300</v>
      </c>
      <c r="E15" s="42"/>
      <c r="F15" s="27"/>
      <c r="G15" s="27"/>
      <c r="H15" s="42" t="s">
        <v>300</v>
      </c>
      <c r="I15" s="42"/>
      <c r="J15" s="27"/>
      <c r="K15" s="27"/>
      <c r="L15" s="42" t="s">
        <v>312</v>
      </c>
      <c r="M15" s="42"/>
      <c r="N15" s="24" t="s">
        <v>303</v>
      </c>
      <c r="O15" s="27"/>
      <c r="P15" s="42" t="s">
        <v>300</v>
      </c>
      <c r="Q15" s="42"/>
      <c r="R15" s="27"/>
      <c r="S15" s="27"/>
      <c r="T15" s="42" t="s">
        <v>300</v>
      </c>
      <c r="U15" s="42"/>
      <c r="V15" s="27"/>
      <c r="W15" s="27"/>
      <c r="X15" s="42" t="s">
        <v>300</v>
      </c>
      <c r="Y15" s="42"/>
      <c r="Z15" s="27"/>
      <c r="AA15" s="27"/>
      <c r="AB15" s="42" t="s">
        <v>312</v>
      </c>
      <c r="AC15" s="42"/>
      <c r="AD15" s="24" t="s">
        <v>303</v>
      </c>
    </row>
    <row r="16" spans="1:30" ht="15.75" thickBot="1">
      <c r="A16" s="22"/>
      <c r="B16" s="45"/>
      <c r="C16" s="27"/>
      <c r="D16" s="57"/>
      <c r="E16" s="57"/>
      <c r="F16" s="58"/>
      <c r="G16" s="27"/>
      <c r="H16" s="57"/>
      <c r="I16" s="57"/>
      <c r="J16" s="58"/>
      <c r="K16" s="58"/>
      <c r="L16" s="57"/>
      <c r="M16" s="57"/>
      <c r="N16" s="81"/>
      <c r="O16" s="58"/>
      <c r="P16" s="57"/>
      <c r="Q16" s="57"/>
      <c r="R16" s="58"/>
      <c r="S16" s="27"/>
      <c r="T16" s="57"/>
      <c r="U16" s="57"/>
      <c r="V16" s="58"/>
      <c r="W16" s="27"/>
      <c r="X16" s="57"/>
      <c r="Y16" s="57"/>
      <c r="Z16" s="58"/>
      <c r="AA16" s="58"/>
      <c r="AB16" s="57"/>
      <c r="AC16" s="57"/>
      <c r="AD16" s="81"/>
    </row>
    <row r="17" spans="1:30">
      <c r="A17" s="22"/>
      <c r="B17" s="36" t="s">
        <v>313</v>
      </c>
      <c r="C17" s="37"/>
      <c r="D17" s="38" t="s">
        <v>247</v>
      </c>
      <c r="E17" s="56">
        <v>16</v>
      </c>
      <c r="F17" s="41"/>
      <c r="G17" s="37"/>
      <c r="H17" s="38" t="s">
        <v>247</v>
      </c>
      <c r="I17" s="56" t="s">
        <v>300</v>
      </c>
      <c r="J17" s="41"/>
      <c r="K17" s="41"/>
      <c r="L17" s="38" t="s">
        <v>247</v>
      </c>
      <c r="M17" s="56" t="s">
        <v>300</v>
      </c>
      <c r="N17" s="41"/>
      <c r="O17" s="41"/>
      <c r="P17" s="38" t="s">
        <v>247</v>
      </c>
      <c r="Q17" s="56" t="s">
        <v>300</v>
      </c>
      <c r="R17" s="41"/>
      <c r="S17" s="37"/>
      <c r="T17" s="38" t="s">
        <v>247</v>
      </c>
      <c r="U17" s="56" t="s">
        <v>300</v>
      </c>
      <c r="V17" s="41"/>
      <c r="W17" s="37"/>
      <c r="X17" s="38" t="s">
        <v>247</v>
      </c>
      <c r="Y17" s="56" t="s">
        <v>300</v>
      </c>
      <c r="Z17" s="41"/>
      <c r="AA17" s="41"/>
      <c r="AB17" s="38" t="s">
        <v>247</v>
      </c>
      <c r="AC17" s="56">
        <v>16</v>
      </c>
      <c r="AD17" s="41"/>
    </row>
    <row r="18" spans="1:30">
      <c r="A18" s="22"/>
      <c r="B18" s="36"/>
      <c r="C18" s="37"/>
      <c r="D18" s="36"/>
      <c r="E18" s="55"/>
      <c r="F18" s="37"/>
      <c r="G18" s="37"/>
      <c r="H18" s="73"/>
      <c r="I18" s="74"/>
      <c r="J18" s="75"/>
      <c r="K18" s="75"/>
      <c r="L18" s="73"/>
      <c r="M18" s="74"/>
      <c r="N18" s="75"/>
      <c r="O18" s="75"/>
      <c r="P18" s="73"/>
      <c r="Q18" s="74"/>
      <c r="R18" s="75"/>
      <c r="S18" s="37"/>
      <c r="T18" s="73"/>
      <c r="U18" s="74"/>
      <c r="V18" s="75"/>
      <c r="W18" s="37"/>
      <c r="X18" s="73"/>
      <c r="Y18" s="74"/>
      <c r="Z18" s="75"/>
      <c r="AA18" s="75"/>
      <c r="AB18" s="73"/>
      <c r="AC18" s="74"/>
      <c r="AD18" s="75"/>
    </row>
    <row r="19" spans="1:30">
      <c r="A19" s="22"/>
      <c r="B19" s="45" t="s">
        <v>301</v>
      </c>
      <c r="C19" s="27"/>
      <c r="D19" s="42" t="s">
        <v>314</v>
      </c>
      <c r="E19" s="42"/>
      <c r="F19" s="24" t="s">
        <v>303</v>
      </c>
      <c r="G19" s="27"/>
      <c r="H19" s="42" t="s">
        <v>300</v>
      </c>
      <c r="I19" s="42"/>
      <c r="J19" s="27"/>
      <c r="K19" s="27"/>
      <c r="L19" s="42" t="s">
        <v>300</v>
      </c>
      <c r="M19" s="42"/>
      <c r="N19" s="27"/>
      <c r="O19" s="27"/>
      <c r="P19" s="42">
        <v>801</v>
      </c>
      <c r="Q19" s="42"/>
      <c r="R19" s="27"/>
      <c r="S19" s="27"/>
      <c r="T19" s="64">
        <v>1342</v>
      </c>
      <c r="U19" s="64"/>
      <c r="V19" s="27"/>
      <c r="W19" s="27"/>
      <c r="X19" s="42">
        <v>279</v>
      </c>
      <c r="Y19" s="42"/>
      <c r="Z19" s="27"/>
      <c r="AA19" s="27"/>
      <c r="AB19" s="64">
        <v>2406</v>
      </c>
      <c r="AC19" s="64"/>
      <c r="AD19" s="27"/>
    </row>
    <row r="20" spans="1:30">
      <c r="A20" s="22"/>
      <c r="B20" s="45"/>
      <c r="C20" s="27"/>
      <c r="D20" s="42"/>
      <c r="E20" s="42"/>
      <c r="F20" s="24"/>
      <c r="G20" s="27"/>
      <c r="H20" s="42"/>
      <c r="I20" s="42"/>
      <c r="J20" s="27"/>
      <c r="K20" s="27"/>
      <c r="L20" s="42"/>
      <c r="M20" s="42"/>
      <c r="N20" s="27"/>
      <c r="O20" s="27"/>
      <c r="P20" s="42"/>
      <c r="Q20" s="42"/>
      <c r="R20" s="27"/>
      <c r="S20" s="27"/>
      <c r="T20" s="64"/>
      <c r="U20" s="64"/>
      <c r="V20" s="27"/>
      <c r="W20" s="27"/>
      <c r="X20" s="42"/>
      <c r="Y20" s="42"/>
      <c r="Z20" s="27"/>
      <c r="AA20" s="27"/>
      <c r="AB20" s="64"/>
      <c r="AC20" s="64"/>
      <c r="AD20" s="27"/>
    </row>
    <row r="21" spans="1:30">
      <c r="A21" s="22"/>
      <c r="B21" s="59" t="s">
        <v>306</v>
      </c>
      <c r="C21" s="37"/>
      <c r="D21" s="55" t="s">
        <v>300</v>
      </c>
      <c r="E21" s="55"/>
      <c r="F21" s="37"/>
      <c r="G21" s="37"/>
      <c r="H21" s="37"/>
      <c r="I21" s="37"/>
      <c r="J21" s="37"/>
      <c r="K21" s="37"/>
      <c r="L21" s="55" t="s">
        <v>300</v>
      </c>
      <c r="M21" s="55"/>
      <c r="N21" s="37"/>
      <c r="O21" s="37"/>
      <c r="P21" s="55" t="s">
        <v>315</v>
      </c>
      <c r="Q21" s="55"/>
      <c r="R21" s="36" t="s">
        <v>303</v>
      </c>
      <c r="S21" s="37"/>
      <c r="T21" s="55" t="s">
        <v>316</v>
      </c>
      <c r="U21" s="55"/>
      <c r="V21" s="36" t="s">
        <v>303</v>
      </c>
      <c r="W21" s="37"/>
      <c r="X21" s="55" t="s">
        <v>317</v>
      </c>
      <c r="Y21" s="55"/>
      <c r="Z21" s="36" t="s">
        <v>303</v>
      </c>
      <c r="AA21" s="37"/>
      <c r="AB21" s="55" t="s">
        <v>318</v>
      </c>
      <c r="AC21" s="55"/>
      <c r="AD21" s="36" t="s">
        <v>303</v>
      </c>
    </row>
    <row r="22" spans="1:30" ht="15.75" thickBot="1">
      <c r="A22" s="22"/>
      <c r="B22" s="59"/>
      <c r="C22" s="37"/>
      <c r="D22" s="82"/>
      <c r="E22" s="82"/>
      <c r="F22" s="44"/>
      <c r="G22" s="37"/>
      <c r="H22" s="44"/>
      <c r="I22" s="44"/>
      <c r="J22" s="44"/>
      <c r="K22" s="37"/>
      <c r="L22" s="82"/>
      <c r="M22" s="82"/>
      <c r="N22" s="44"/>
      <c r="O22" s="37"/>
      <c r="P22" s="82"/>
      <c r="Q22" s="82"/>
      <c r="R22" s="83"/>
      <c r="S22" s="37"/>
      <c r="T22" s="82"/>
      <c r="U22" s="82"/>
      <c r="V22" s="83"/>
      <c r="W22" s="37"/>
      <c r="X22" s="82"/>
      <c r="Y22" s="82"/>
      <c r="Z22" s="83"/>
      <c r="AA22" s="37"/>
      <c r="AB22" s="82"/>
      <c r="AC22" s="82"/>
      <c r="AD22" s="83"/>
    </row>
    <row r="23" spans="1:30">
      <c r="A23" s="22"/>
      <c r="B23" s="24" t="s">
        <v>319</v>
      </c>
      <c r="C23" s="27"/>
      <c r="D23" s="46" t="s">
        <v>247</v>
      </c>
      <c r="E23" s="84" t="s">
        <v>300</v>
      </c>
      <c r="F23" s="50"/>
      <c r="G23" s="27"/>
      <c r="H23" s="46" t="s">
        <v>247</v>
      </c>
      <c r="I23" s="84" t="s">
        <v>300</v>
      </c>
      <c r="J23" s="50"/>
      <c r="K23" s="27"/>
      <c r="L23" s="46" t="s">
        <v>247</v>
      </c>
      <c r="M23" s="84" t="s">
        <v>300</v>
      </c>
      <c r="N23" s="50"/>
      <c r="O23" s="27"/>
      <c r="P23" s="46" t="s">
        <v>247</v>
      </c>
      <c r="Q23" s="84">
        <v>64</v>
      </c>
      <c r="R23" s="50"/>
      <c r="S23" s="27"/>
      <c r="T23" s="46" t="s">
        <v>247</v>
      </c>
      <c r="U23" s="84">
        <v>9</v>
      </c>
      <c r="V23" s="50"/>
      <c r="W23" s="27"/>
      <c r="X23" s="46" t="s">
        <v>247</v>
      </c>
      <c r="Y23" s="84">
        <v>32</v>
      </c>
      <c r="Z23" s="50"/>
      <c r="AA23" s="27"/>
      <c r="AB23" s="46" t="s">
        <v>247</v>
      </c>
      <c r="AC23" s="84">
        <v>105</v>
      </c>
      <c r="AD23" s="50"/>
    </row>
    <row r="24" spans="1:30" ht="15.75" thickBot="1">
      <c r="A24" s="22"/>
      <c r="B24" s="24"/>
      <c r="C24" s="27"/>
      <c r="D24" s="47"/>
      <c r="E24" s="85"/>
      <c r="F24" s="51"/>
      <c r="G24" s="27"/>
      <c r="H24" s="47"/>
      <c r="I24" s="85"/>
      <c r="J24" s="51"/>
      <c r="K24" s="27"/>
      <c r="L24" s="47"/>
      <c r="M24" s="85"/>
      <c r="N24" s="51"/>
      <c r="O24" s="27"/>
      <c r="P24" s="47"/>
      <c r="Q24" s="85"/>
      <c r="R24" s="51"/>
      <c r="S24" s="27"/>
      <c r="T24" s="47"/>
      <c r="U24" s="85"/>
      <c r="V24" s="51"/>
      <c r="W24" s="27"/>
      <c r="X24" s="47"/>
      <c r="Y24" s="85"/>
      <c r="Z24" s="51"/>
      <c r="AA24" s="27"/>
      <c r="AB24" s="47"/>
      <c r="AC24" s="85"/>
      <c r="AD24" s="51"/>
    </row>
    <row r="25" spans="1:30" ht="15.75" thickTop="1"/>
  </sheetData>
  <mergeCells count="211">
    <mergeCell ref="AA23:AA24"/>
    <mergeCell ref="AB23:AB24"/>
    <mergeCell ref="AC23:AC24"/>
    <mergeCell ref="AD23:AD24"/>
    <mergeCell ref="A1:A2"/>
    <mergeCell ref="B1:AD1"/>
    <mergeCell ref="B2:AD2"/>
    <mergeCell ref="B3:AD3"/>
    <mergeCell ref="A4:A24"/>
    <mergeCell ref="B4:AD4"/>
    <mergeCell ref="U23:U24"/>
    <mergeCell ref="V23:V24"/>
    <mergeCell ref="W23:W24"/>
    <mergeCell ref="X23:X24"/>
    <mergeCell ref="Y23:Y24"/>
    <mergeCell ref="Z23:Z24"/>
    <mergeCell ref="O23:O24"/>
    <mergeCell ref="P23:P24"/>
    <mergeCell ref="Q23:Q24"/>
    <mergeCell ref="R23:R24"/>
    <mergeCell ref="S23:S24"/>
    <mergeCell ref="T23:T24"/>
    <mergeCell ref="I23:I24"/>
    <mergeCell ref="J23:J24"/>
    <mergeCell ref="K23:K24"/>
    <mergeCell ref="L23:L24"/>
    <mergeCell ref="M23:M24"/>
    <mergeCell ref="N23:N24"/>
    <mergeCell ref="AA21:AA22"/>
    <mergeCell ref="AB21:AC22"/>
    <mergeCell ref="AD21:AD22"/>
    <mergeCell ref="B23:B24"/>
    <mergeCell ref="C23:C24"/>
    <mergeCell ref="D23:D24"/>
    <mergeCell ref="E23:E24"/>
    <mergeCell ref="F23:F24"/>
    <mergeCell ref="G23:G24"/>
    <mergeCell ref="H23:H24"/>
    <mergeCell ref="S21:S22"/>
    <mergeCell ref="T21:U22"/>
    <mergeCell ref="V21:V22"/>
    <mergeCell ref="W21:W22"/>
    <mergeCell ref="X21:Y22"/>
    <mergeCell ref="Z21:Z22"/>
    <mergeCell ref="K21:K22"/>
    <mergeCell ref="L21:M22"/>
    <mergeCell ref="N21:N22"/>
    <mergeCell ref="O21:O22"/>
    <mergeCell ref="P21:Q22"/>
    <mergeCell ref="R21:R22"/>
    <mergeCell ref="Z19:Z20"/>
    <mergeCell ref="AA19:AA20"/>
    <mergeCell ref="AB19:AC20"/>
    <mergeCell ref="AD19:AD20"/>
    <mergeCell ref="B21:B22"/>
    <mergeCell ref="C21:C22"/>
    <mergeCell ref="D21:E22"/>
    <mergeCell ref="F21:F22"/>
    <mergeCell ref="G21:G22"/>
    <mergeCell ref="H21:J22"/>
    <mergeCell ref="R19:R20"/>
    <mergeCell ref="S19:S20"/>
    <mergeCell ref="T19:U20"/>
    <mergeCell ref="V19:V20"/>
    <mergeCell ref="W19:W20"/>
    <mergeCell ref="X19:Y20"/>
    <mergeCell ref="J19:J20"/>
    <mergeCell ref="K19:K20"/>
    <mergeCell ref="L19:M20"/>
    <mergeCell ref="N19:N20"/>
    <mergeCell ref="O19:O20"/>
    <mergeCell ref="P19:Q20"/>
    <mergeCell ref="B19:B20"/>
    <mergeCell ref="C19:C20"/>
    <mergeCell ref="D19:E20"/>
    <mergeCell ref="F19:F20"/>
    <mergeCell ref="G19:G20"/>
    <mergeCell ref="H19:I20"/>
    <mergeCell ref="Y17:Y18"/>
    <mergeCell ref="Z17:Z18"/>
    <mergeCell ref="AA17:AA18"/>
    <mergeCell ref="AB17:AB18"/>
    <mergeCell ref="AC17:AC18"/>
    <mergeCell ref="AD17:AD18"/>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I17:I18"/>
    <mergeCell ref="J17:J18"/>
    <mergeCell ref="K17:K18"/>
    <mergeCell ref="L17:L18"/>
    <mergeCell ref="X15:Y16"/>
    <mergeCell ref="Z15:Z16"/>
    <mergeCell ref="AA15:AA16"/>
    <mergeCell ref="AB15:AC16"/>
    <mergeCell ref="AD15:AD16"/>
    <mergeCell ref="B17:B18"/>
    <mergeCell ref="C17:C18"/>
    <mergeCell ref="D17:D18"/>
    <mergeCell ref="E17:E18"/>
    <mergeCell ref="F17:F18"/>
    <mergeCell ref="P15:Q16"/>
    <mergeCell ref="R15:R16"/>
    <mergeCell ref="S15:S16"/>
    <mergeCell ref="T15:U16"/>
    <mergeCell ref="V15:V16"/>
    <mergeCell ref="W15:W16"/>
    <mergeCell ref="H15:I16"/>
    <mergeCell ref="J15:J16"/>
    <mergeCell ref="K15:K16"/>
    <mergeCell ref="L15:M16"/>
    <mergeCell ref="N15:N16"/>
    <mergeCell ref="O15:O16"/>
    <mergeCell ref="X13:Y14"/>
    <mergeCell ref="Z13:Z14"/>
    <mergeCell ref="AA13:AA14"/>
    <mergeCell ref="AB13:AC14"/>
    <mergeCell ref="AD13:AD14"/>
    <mergeCell ref="B15:B16"/>
    <mergeCell ref="C15:C16"/>
    <mergeCell ref="D15:E16"/>
    <mergeCell ref="F15:F16"/>
    <mergeCell ref="G15:G16"/>
    <mergeCell ref="P13:Q14"/>
    <mergeCell ref="R13:R14"/>
    <mergeCell ref="S13:S14"/>
    <mergeCell ref="T13:U14"/>
    <mergeCell ref="V13:V14"/>
    <mergeCell ref="W13:W14"/>
    <mergeCell ref="H13:I14"/>
    <mergeCell ref="J13:J14"/>
    <mergeCell ref="K13:K14"/>
    <mergeCell ref="L13:M14"/>
    <mergeCell ref="N13:N14"/>
    <mergeCell ref="O13:O14"/>
    <mergeCell ref="X11:Y12"/>
    <mergeCell ref="Z11:Z12"/>
    <mergeCell ref="AA11:AA12"/>
    <mergeCell ref="AB11:AC12"/>
    <mergeCell ref="AD11:AD12"/>
    <mergeCell ref="B13:B14"/>
    <mergeCell ref="C13:C14"/>
    <mergeCell ref="D13:E14"/>
    <mergeCell ref="F13:F14"/>
    <mergeCell ref="G13:G14"/>
    <mergeCell ref="P11:Q12"/>
    <mergeCell ref="R11:R12"/>
    <mergeCell ref="S11:S12"/>
    <mergeCell ref="T11:U12"/>
    <mergeCell ref="V11:V12"/>
    <mergeCell ref="W11:W12"/>
    <mergeCell ref="H11:I12"/>
    <mergeCell ref="J11:J12"/>
    <mergeCell ref="K11:K12"/>
    <mergeCell ref="L11:M12"/>
    <mergeCell ref="N11:N12"/>
    <mergeCell ref="O11:O12"/>
    <mergeCell ref="Z9:Z10"/>
    <mergeCell ref="AA9:AA10"/>
    <mergeCell ref="AB9:AB10"/>
    <mergeCell ref="AC9:AC10"/>
    <mergeCell ref="AD9:AD10"/>
    <mergeCell ref="B11:B12"/>
    <mergeCell ref="C11:C12"/>
    <mergeCell ref="D11:E12"/>
    <mergeCell ref="F11:F12"/>
    <mergeCell ref="G11:G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AD5"/>
    <mergeCell ref="D7:AD7"/>
    <mergeCell ref="D8:F8"/>
    <mergeCell ref="H8:J8"/>
    <mergeCell ref="L8:N8"/>
    <mergeCell ref="P8:R8"/>
    <mergeCell ref="T8:V8"/>
    <mergeCell ref="X8:Z8"/>
    <mergeCell ref="AB8:AD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4.42578125" bestFit="1" customWidth="1"/>
    <col min="2" max="2" width="36.5703125" bestFit="1" customWidth="1"/>
    <col min="4" max="4" width="2" bestFit="1" customWidth="1"/>
    <col min="5" max="5" width="6.5703125" bestFit="1" customWidth="1"/>
    <col min="7" max="7" width="7.28515625" customWidth="1"/>
    <col min="8" max="8" width="3.85546875" customWidth="1"/>
    <col min="10" max="10" width="2" bestFit="1" customWidth="1"/>
    <col min="11" max="11" width="6.5703125" bestFit="1" customWidth="1"/>
    <col min="13" max="13" width="7.28515625" customWidth="1"/>
    <col min="14" max="14" width="3.85546875" customWidth="1"/>
  </cols>
  <sheetData>
    <row r="1" spans="1:14" ht="15" customHeight="1">
      <c r="A1" s="9" t="s">
        <v>659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331</v>
      </c>
      <c r="B3" s="21"/>
      <c r="C3" s="21"/>
      <c r="D3" s="21"/>
      <c r="E3" s="21"/>
      <c r="F3" s="21"/>
      <c r="G3" s="21"/>
      <c r="H3" s="21"/>
      <c r="I3" s="21"/>
      <c r="J3" s="21"/>
      <c r="K3" s="21"/>
      <c r="L3" s="21"/>
      <c r="M3" s="21"/>
      <c r="N3" s="21"/>
    </row>
    <row r="4" spans="1:14">
      <c r="A4" s="22" t="s">
        <v>660</v>
      </c>
      <c r="B4" s="24" t="s">
        <v>332</v>
      </c>
      <c r="C4" s="24"/>
      <c r="D4" s="24"/>
      <c r="E4" s="24"/>
      <c r="F4" s="24"/>
      <c r="G4" s="24"/>
      <c r="H4" s="24"/>
      <c r="I4" s="24"/>
      <c r="J4" s="24"/>
      <c r="K4" s="24"/>
      <c r="L4" s="24"/>
      <c r="M4" s="24"/>
      <c r="N4" s="24"/>
    </row>
    <row r="5" spans="1:14">
      <c r="A5" s="22"/>
      <c r="B5" s="19"/>
      <c r="C5" s="19"/>
      <c r="D5" s="19"/>
      <c r="E5" s="19"/>
      <c r="F5" s="19"/>
      <c r="G5" s="19"/>
      <c r="H5" s="19"/>
      <c r="I5" s="19"/>
      <c r="J5" s="19"/>
      <c r="K5" s="19"/>
      <c r="L5" s="19"/>
      <c r="M5" s="19"/>
      <c r="N5" s="19"/>
    </row>
    <row r="6" spans="1:14">
      <c r="A6" s="22"/>
      <c r="B6" s="12"/>
      <c r="C6" s="12"/>
      <c r="D6" s="12"/>
      <c r="E6" s="12"/>
      <c r="F6" s="12"/>
      <c r="G6" s="12"/>
      <c r="H6" s="12"/>
      <c r="I6" s="12"/>
      <c r="J6" s="12"/>
      <c r="K6" s="12"/>
      <c r="L6" s="12"/>
      <c r="M6" s="12"/>
      <c r="N6" s="12"/>
    </row>
    <row r="7" spans="1:14" ht="15.75" thickBot="1">
      <c r="A7" s="22"/>
      <c r="B7" s="13"/>
      <c r="C7" s="20"/>
      <c r="D7" s="79" t="s">
        <v>333</v>
      </c>
      <c r="E7" s="79"/>
      <c r="F7" s="79"/>
      <c r="G7" s="79"/>
      <c r="H7" s="79"/>
      <c r="I7" s="79"/>
      <c r="J7" s="79"/>
      <c r="K7" s="79"/>
      <c r="L7" s="79"/>
      <c r="M7" s="79"/>
      <c r="N7" s="79"/>
    </row>
    <row r="8" spans="1:14" ht="15.75" thickBot="1">
      <c r="A8" s="22"/>
      <c r="B8" s="13"/>
      <c r="C8" s="20"/>
      <c r="D8" s="80">
        <v>2014</v>
      </c>
      <c r="E8" s="80"/>
      <c r="F8" s="80"/>
      <c r="G8" s="80"/>
      <c r="H8" s="80"/>
      <c r="I8" s="34"/>
      <c r="J8" s="80">
        <v>2013</v>
      </c>
      <c r="K8" s="80"/>
      <c r="L8" s="80"/>
      <c r="M8" s="80"/>
      <c r="N8" s="80"/>
    </row>
    <row r="9" spans="1:14">
      <c r="A9" s="22"/>
      <c r="B9" s="20"/>
      <c r="C9" s="20"/>
      <c r="D9" s="87" t="s">
        <v>30</v>
      </c>
      <c r="E9" s="87"/>
      <c r="F9" s="87"/>
      <c r="G9" s="87" t="s">
        <v>334</v>
      </c>
      <c r="H9" s="87"/>
      <c r="I9" s="20"/>
      <c r="J9" s="87" t="s">
        <v>30</v>
      </c>
      <c r="K9" s="87"/>
      <c r="L9" s="87"/>
      <c r="M9" s="87" t="s">
        <v>334</v>
      </c>
      <c r="N9" s="87"/>
    </row>
    <row r="10" spans="1:14">
      <c r="A10" s="22"/>
      <c r="B10" s="36" t="s">
        <v>335</v>
      </c>
      <c r="C10" s="37"/>
      <c r="D10" s="36" t="s">
        <v>247</v>
      </c>
      <c r="E10" s="39">
        <v>76675</v>
      </c>
      <c r="F10" s="37"/>
      <c r="G10" s="55">
        <v>30.7</v>
      </c>
      <c r="H10" s="36" t="s">
        <v>336</v>
      </c>
      <c r="I10" s="37"/>
      <c r="J10" s="36" t="s">
        <v>247</v>
      </c>
      <c r="K10" s="39">
        <v>64095</v>
      </c>
      <c r="L10" s="37"/>
      <c r="M10" s="55">
        <v>27.7</v>
      </c>
      <c r="N10" s="36" t="s">
        <v>336</v>
      </c>
    </row>
    <row r="11" spans="1:14">
      <c r="A11" s="22"/>
      <c r="B11" s="36"/>
      <c r="C11" s="37"/>
      <c r="D11" s="36"/>
      <c r="E11" s="39"/>
      <c r="F11" s="37"/>
      <c r="G11" s="55"/>
      <c r="H11" s="36"/>
      <c r="I11" s="37"/>
      <c r="J11" s="36"/>
      <c r="K11" s="39"/>
      <c r="L11" s="37"/>
      <c r="M11" s="55"/>
      <c r="N11" s="36"/>
    </row>
    <row r="12" spans="1:14">
      <c r="A12" s="22"/>
      <c r="B12" s="45" t="s">
        <v>337</v>
      </c>
      <c r="C12" s="27"/>
      <c r="D12" s="24" t="s">
        <v>247</v>
      </c>
      <c r="E12" s="64">
        <v>55265</v>
      </c>
      <c r="F12" s="27"/>
      <c r="G12" s="42">
        <v>22.1</v>
      </c>
      <c r="H12" s="24" t="s">
        <v>336</v>
      </c>
      <c r="I12" s="27"/>
      <c r="J12" s="24" t="s">
        <v>247</v>
      </c>
      <c r="K12" s="64">
        <v>58395</v>
      </c>
      <c r="L12" s="27"/>
      <c r="M12" s="42">
        <v>25.3</v>
      </c>
      <c r="N12" s="24" t="s">
        <v>336</v>
      </c>
    </row>
    <row r="13" spans="1:14">
      <c r="A13" s="22"/>
      <c r="B13" s="45"/>
      <c r="C13" s="27"/>
      <c r="D13" s="24"/>
      <c r="E13" s="64"/>
      <c r="F13" s="27"/>
      <c r="G13" s="42"/>
      <c r="H13" s="24"/>
      <c r="I13" s="27"/>
      <c r="J13" s="24"/>
      <c r="K13" s="64"/>
      <c r="L13" s="27"/>
      <c r="M13" s="42"/>
      <c r="N13" s="24"/>
    </row>
    <row r="14" spans="1:14" ht="23.25" customHeight="1">
      <c r="A14" s="22"/>
      <c r="B14" s="59" t="s">
        <v>338</v>
      </c>
      <c r="C14" s="37"/>
      <c r="D14" s="36" t="s">
        <v>247</v>
      </c>
      <c r="E14" s="39">
        <v>40868</v>
      </c>
      <c r="F14" s="37"/>
      <c r="G14" s="55">
        <v>16.3</v>
      </c>
      <c r="H14" s="36" t="s">
        <v>336</v>
      </c>
      <c r="I14" s="37"/>
      <c r="J14" s="36" t="s">
        <v>247</v>
      </c>
      <c r="K14" s="39">
        <v>45887</v>
      </c>
      <c r="L14" s="37"/>
      <c r="M14" s="55">
        <v>19.8</v>
      </c>
      <c r="N14" s="36" t="s">
        <v>336</v>
      </c>
    </row>
    <row r="15" spans="1:14">
      <c r="A15" s="22"/>
      <c r="B15" s="59"/>
      <c r="C15" s="37"/>
      <c r="D15" s="36"/>
      <c r="E15" s="39"/>
      <c r="F15" s="37"/>
      <c r="G15" s="55"/>
      <c r="H15" s="36"/>
      <c r="I15" s="37"/>
      <c r="J15" s="36"/>
      <c r="K15" s="39"/>
      <c r="L15" s="37"/>
      <c r="M15" s="55"/>
      <c r="N15" s="36"/>
    </row>
    <row r="16" spans="1:14">
      <c r="A16" s="22"/>
      <c r="B16" s="21"/>
      <c r="C16" s="21"/>
      <c r="D16" s="21"/>
      <c r="E16" s="21"/>
      <c r="F16" s="21"/>
      <c r="G16" s="21"/>
      <c r="H16" s="21"/>
      <c r="I16" s="21"/>
      <c r="J16" s="21"/>
      <c r="K16" s="21"/>
      <c r="L16" s="21"/>
      <c r="M16" s="21"/>
      <c r="N16" s="21"/>
    </row>
    <row r="17" spans="1:14">
      <c r="A17" s="22"/>
      <c r="B17" s="24" t="s">
        <v>339</v>
      </c>
      <c r="C17" s="24"/>
      <c r="D17" s="24"/>
      <c r="E17" s="24"/>
      <c r="F17" s="24"/>
      <c r="G17" s="24"/>
      <c r="H17" s="24"/>
      <c r="I17" s="24"/>
      <c r="J17" s="24"/>
      <c r="K17" s="24"/>
      <c r="L17" s="24"/>
      <c r="M17" s="24"/>
      <c r="N17" s="24"/>
    </row>
    <row r="18" spans="1:14">
      <c r="A18" s="22"/>
      <c r="B18" s="24" t="s">
        <v>340</v>
      </c>
      <c r="C18" s="24"/>
      <c r="D18" s="24"/>
      <c r="E18" s="24"/>
      <c r="F18" s="24"/>
      <c r="G18" s="24"/>
      <c r="H18" s="24"/>
      <c r="I18" s="24"/>
      <c r="J18" s="24"/>
      <c r="K18" s="24"/>
      <c r="L18" s="24"/>
      <c r="M18" s="24"/>
      <c r="N18" s="24"/>
    </row>
  </sheetData>
  <mergeCells count="56">
    <mergeCell ref="N14:N15"/>
    <mergeCell ref="A1:A2"/>
    <mergeCell ref="B1:N1"/>
    <mergeCell ref="B2:N2"/>
    <mergeCell ref="B3:N3"/>
    <mergeCell ref="A4:A18"/>
    <mergeCell ref="B4:N4"/>
    <mergeCell ref="B16:N16"/>
    <mergeCell ref="B17:N17"/>
    <mergeCell ref="B18:N18"/>
    <mergeCell ref="H14:H15"/>
    <mergeCell ref="I14:I15"/>
    <mergeCell ref="J14:J15"/>
    <mergeCell ref="K14:K15"/>
    <mergeCell ref="L14:L15"/>
    <mergeCell ref="M14:M15"/>
    <mergeCell ref="K12:K13"/>
    <mergeCell ref="L12:L13"/>
    <mergeCell ref="M12:M13"/>
    <mergeCell ref="N12:N13"/>
    <mergeCell ref="B14:B15"/>
    <mergeCell ref="C14:C15"/>
    <mergeCell ref="D14:D15"/>
    <mergeCell ref="E14:E15"/>
    <mergeCell ref="F14:F15"/>
    <mergeCell ref="G14:G15"/>
    <mergeCell ref="N10:N11"/>
    <mergeCell ref="B12:B13"/>
    <mergeCell ref="C12:C13"/>
    <mergeCell ref="D12:D13"/>
    <mergeCell ref="E12:E13"/>
    <mergeCell ref="F12:F13"/>
    <mergeCell ref="G12:G13"/>
    <mergeCell ref="H12:H13"/>
    <mergeCell ref="I12:I13"/>
    <mergeCell ref="J12:J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H8"/>
    <mergeCell ref="J8:N8"/>
    <mergeCell ref="D9:F9"/>
    <mergeCell ref="G9:H9"/>
    <mergeCell ref="J9:L9"/>
    <mergeCell ref="M9:N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34.85546875" customWidth="1"/>
    <col min="3" max="3" width="15.85546875" customWidth="1"/>
    <col min="4" max="4" width="10.7109375" customWidth="1"/>
    <col min="5" max="5" width="2" customWidth="1"/>
    <col min="6" max="6" width="2.85546875" customWidth="1"/>
    <col min="7" max="7" width="10.140625" customWidth="1"/>
    <col min="8" max="8" width="9.28515625" customWidth="1"/>
    <col min="9" max="9" width="2" customWidth="1"/>
    <col min="10" max="10" width="22" customWidth="1"/>
    <col min="11" max="11" width="4.5703125" customWidth="1"/>
    <col min="12" max="12" width="8.140625" customWidth="1"/>
    <col min="13" max="13" width="4" customWidth="1"/>
    <col min="14" max="14" width="14.140625" customWidth="1"/>
    <col min="15" max="15" width="4" customWidth="1"/>
    <col min="16" max="16" width="8.140625" customWidth="1"/>
    <col min="17" max="17" width="2" customWidth="1"/>
  </cols>
  <sheetData>
    <row r="1" spans="1:17" ht="15" customHeight="1">
      <c r="A1" s="9" t="s">
        <v>661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346</v>
      </c>
      <c r="B3" s="21"/>
      <c r="C3" s="21"/>
      <c r="D3" s="21"/>
      <c r="E3" s="21"/>
      <c r="F3" s="21"/>
      <c r="G3" s="21"/>
      <c r="H3" s="21"/>
      <c r="I3" s="21"/>
      <c r="J3" s="21"/>
      <c r="K3" s="21"/>
      <c r="L3" s="21"/>
      <c r="M3" s="21"/>
      <c r="N3" s="21"/>
      <c r="O3" s="21"/>
      <c r="P3" s="21"/>
      <c r="Q3" s="21"/>
    </row>
    <row r="4" spans="1:17">
      <c r="A4" s="22" t="s">
        <v>662</v>
      </c>
      <c r="B4" s="24" t="s">
        <v>349</v>
      </c>
      <c r="C4" s="24"/>
      <c r="D4" s="24"/>
      <c r="E4" s="24"/>
      <c r="F4" s="24"/>
      <c r="G4" s="24"/>
      <c r="H4" s="24"/>
      <c r="I4" s="24"/>
      <c r="J4" s="24"/>
      <c r="K4" s="24"/>
      <c r="L4" s="24"/>
      <c r="M4" s="24"/>
      <c r="N4" s="24"/>
      <c r="O4" s="24"/>
      <c r="P4" s="24"/>
      <c r="Q4" s="24"/>
    </row>
    <row r="5" spans="1:17">
      <c r="A5" s="22"/>
      <c r="B5" s="19"/>
      <c r="C5" s="19"/>
      <c r="D5" s="19"/>
      <c r="E5" s="19"/>
      <c r="F5" s="19"/>
      <c r="G5" s="19"/>
      <c r="H5" s="19"/>
      <c r="I5" s="19"/>
      <c r="J5" s="19"/>
      <c r="K5" s="19"/>
      <c r="L5" s="19"/>
      <c r="M5" s="19"/>
      <c r="N5" s="19"/>
      <c r="O5" s="19"/>
    </row>
    <row r="6" spans="1:17">
      <c r="A6" s="22"/>
      <c r="B6" s="12"/>
      <c r="C6" s="12"/>
      <c r="D6" s="12"/>
      <c r="E6" s="12"/>
      <c r="F6" s="12"/>
      <c r="G6" s="12"/>
      <c r="H6" s="12"/>
      <c r="I6" s="12"/>
      <c r="J6" s="12"/>
      <c r="K6" s="12"/>
      <c r="L6" s="12"/>
      <c r="M6" s="12"/>
      <c r="N6" s="12"/>
      <c r="O6" s="12"/>
    </row>
    <row r="7" spans="1:17" ht="15.75" thickBot="1">
      <c r="A7" s="22"/>
      <c r="B7" s="20"/>
      <c r="C7" s="88">
        <v>42004</v>
      </c>
      <c r="D7" s="88"/>
      <c r="E7" s="88"/>
      <c r="F7" s="88"/>
      <c r="G7" s="88"/>
      <c r="H7" s="88"/>
      <c r="I7" s="20"/>
      <c r="J7" s="88">
        <v>41639</v>
      </c>
      <c r="K7" s="88"/>
      <c r="L7" s="88"/>
      <c r="M7" s="88"/>
      <c r="N7" s="88"/>
      <c r="O7" s="88"/>
    </row>
    <row r="8" spans="1:17" ht="15.75" thickBot="1">
      <c r="A8" s="22"/>
      <c r="B8" s="13"/>
      <c r="C8" s="80" t="s">
        <v>350</v>
      </c>
      <c r="D8" s="80"/>
      <c r="E8" s="20"/>
      <c r="F8" s="80" t="s">
        <v>351</v>
      </c>
      <c r="G8" s="80"/>
      <c r="H8" s="80"/>
      <c r="I8" s="20"/>
      <c r="J8" s="80" t="s">
        <v>350</v>
      </c>
      <c r="K8" s="80"/>
      <c r="L8" s="20"/>
      <c r="M8" s="80" t="s">
        <v>351</v>
      </c>
      <c r="N8" s="80"/>
      <c r="O8" s="80"/>
    </row>
    <row r="9" spans="1:17">
      <c r="A9" s="22"/>
      <c r="B9" s="59" t="s">
        <v>352</v>
      </c>
      <c r="C9" s="40">
        <v>9670</v>
      </c>
      <c r="D9" s="41"/>
      <c r="E9" s="37"/>
      <c r="F9" s="38" t="s">
        <v>247</v>
      </c>
      <c r="G9" s="40">
        <v>8736</v>
      </c>
      <c r="H9" s="41"/>
      <c r="I9" s="37"/>
      <c r="J9" s="40">
        <v>10860</v>
      </c>
      <c r="K9" s="41"/>
      <c r="L9" s="37"/>
      <c r="M9" s="38" t="s">
        <v>247</v>
      </c>
      <c r="N9" s="40">
        <v>10448</v>
      </c>
      <c r="O9" s="41"/>
    </row>
    <row r="10" spans="1:17">
      <c r="A10" s="22"/>
      <c r="B10" s="59"/>
      <c r="C10" s="76"/>
      <c r="D10" s="75"/>
      <c r="E10" s="37"/>
      <c r="F10" s="73"/>
      <c r="G10" s="76"/>
      <c r="H10" s="75"/>
      <c r="I10" s="37"/>
      <c r="J10" s="76"/>
      <c r="K10" s="75"/>
      <c r="L10" s="37"/>
      <c r="M10" s="73"/>
      <c r="N10" s="76"/>
      <c r="O10" s="75"/>
    </row>
    <row r="11" spans="1:17">
      <c r="A11" s="22"/>
      <c r="B11" s="45" t="s">
        <v>353</v>
      </c>
      <c r="C11" s="64">
        <v>1627920</v>
      </c>
      <c r="D11" s="27"/>
      <c r="E11" s="27"/>
      <c r="F11" s="64">
        <v>36989</v>
      </c>
      <c r="G11" s="64"/>
      <c r="H11" s="27"/>
      <c r="I11" s="27"/>
      <c r="J11" s="64">
        <v>1511910</v>
      </c>
      <c r="K11" s="27"/>
      <c r="L11" s="27"/>
      <c r="M11" s="64">
        <v>35948</v>
      </c>
      <c r="N11" s="64"/>
      <c r="O11" s="27"/>
    </row>
    <row r="12" spans="1:17" ht="15.75" thickBot="1">
      <c r="A12" s="22"/>
      <c r="B12" s="45"/>
      <c r="C12" s="64"/>
      <c r="D12" s="27"/>
      <c r="E12" s="27"/>
      <c r="F12" s="65"/>
      <c r="G12" s="65"/>
      <c r="H12" s="58"/>
      <c r="I12" s="27"/>
      <c r="J12" s="64"/>
      <c r="K12" s="27"/>
      <c r="L12" s="27"/>
      <c r="M12" s="65"/>
      <c r="N12" s="65"/>
      <c r="O12" s="58"/>
    </row>
    <row r="13" spans="1:17">
      <c r="A13" s="22"/>
      <c r="B13" s="37"/>
      <c r="C13" s="37"/>
      <c r="D13" s="37"/>
      <c r="E13" s="37"/>
      <c r="F13" s="38" t="s">
        <v>247</v>
      </c>
      <c r="G13" s="40">
        <v>45725</v>
      </c>
      <c r="H13" s="41"/>
      <c r="I13" s="37"/>
      <c r="J13" s="37"/>
      <c r="K13" s="37"/>
      <c r="L13" s="37"/>
      <c r="M13" s="38" t="s">
        <v>247</v>
      </c>
      <c r="N13" s="40">
        <v>46396</v>
      </c>
      <c r="O13" s="41"/>
    </row>
    <row r="14" spans="1:17" ht="15.75" thickBot="1">
      <c r="A14" s="22"/>
      <c r="B14" s="37"/>
      <c r="C14" s="37"/>
      <c r="D14" s="37"/>
      <c r="E14" s="37"/>
      <c r="F14" s="60"/>
      <c r="G14" s="61"/>
      <c r="H14" s="62"/>
      <c r="I14" s="37"/>
      <c r="J14" s="37"/>
      <c r="K14" s="37"/>
      <c r="L14" s="37"/>
      <c r="M14" s="60"/>
      <c r="N14" s="61"/>
      <c r="O14" s="62"/>
    </row>
    <row r="15" spans="1:17" ht="15.75" thickTop="1">
      <c r="A15" s="22" t="s">
        <v>663</v>
      </c>
      <c r="B15" s="24" t="s">
        <v>356</v>
      </c>
      <c r="C15" s="24"/>
      <c r="D15" s="24"/>
      <c r="E15" s="24"/>
      <c r="F15" s="24"/>
      <c r="G15" s="24"/>
      <c r="H15" s="24"/>
      <c r="I15" s="24"/>
      <c r="J15" s="24"/>
      <c r="K15" s="24"/>
      <c r="L15" s="24"/>
      <c r="M15" s="24"/>
      <c r="N15" s="24"/>
      <c r="O15" s="24"/>
      <c r="P15" s="24"/>
      <c r="Q15" s="24"/>
    </row>
    <row r="16" spans="1:17">
      <c r="A16" s="22"/>
      <c r="B16" s="19"/>
      <c r="C16" s="19"/>
      <c r="D16" s="19"/>
      <c r="E16" s="19"/>
      <c r="F16" s="19"/>
      <c r="G16" s="19"/>
      <c r="H16" s="19"/>
      <c r="I16" s="19"/>
      <c r="J16" s="19"/>
      <c r="K16" s="19"/>
      <c r="L16" s="19"/>
      <c r="M16" s="19"/>
      <c r="N16" s="19"/>
      <c r="O16" s="19"/>
      <c r="P16" s="19"/>
      <c r="Q16" s="19"/>
    </row>
    <row r="17" spans="1:17">
      <c r="A17" s="22"/>
      <c r="B17" s="12"/>
      <c r="C17" s="12"/>
      <c r="D17" s="12"/>
      <c r="E17" s="12"/>
      <c r="F17" s="12"/>
      <c r="G17" s="12"/>
      <c r="H17" s="12"/>
      <c r="I17" s="12"/>
      <c r="J17" s="12"/>
      <c r="K17" s="12"/>
      <c r="L17" s="12"/>
      <c r="M17" s="12"/>
      <c r="N17" s="12"/>
      <c r="O17" s="12"/>
      <c r="P17" s="12"/>
      <c r="Q17" s="12"/>
    </row>
    <row r="18" spans="1:17">
      <c r="A18" s="22"/>
      <c r="B18" s="27"/>
      <c r="C18" s="89" t="s">
        <v>357</v>
      </c>
      <c r="D18" s="89"/>
      <c r="E18" s="89"/>
      <c r="F18" s="89"/>
      <c r="G18" s="89"/>
      <c r="H18" s="89"/>
      <c r="I18" s="89"/>
      <c r="J18" s="27"/>
      <c r="K18" s="89" t="s">
        <v>358</v>
      </c>
      <c r="L18" s="89"/>
      <c r="M18" s="89"/>
      <c r="N18" s="89"/>
      <c r="O18" s="89"/>
      <c r="P18" s="89"/>
      <c r="Q18" s="89"/>
    </row>
    <row r="19" spans="1:17" ht="15.75" thickBot="1">
      <c r="A19" s="22"/>
      <c r="B19" s="27"/>
      <c r="C19" s="79" t="s">
        <v>333</v>
      </c>
      <c r="D19" s="79"/>
      <c r="E19" s="79"/>
      <c r="F19" s="79"/>
      <c r="G19" s="79"/>
      <c r="H19" s="79"/>
      <c r="I19" s="79"/>
      <c r="J19" s="27"/>
      <c r="K19" s="79" t="s">
        <v>333</v>
      </c>
      <c r="L19" s="79"/>
      <c r="M19" s="79"/>
      <c r="N19" s="79"/>
      <c r="O19" s="79"/>
      <c r="P19" s="79"/>
      <c r="Q19" s="79"/>
    </row>
    <row r="20" spans="1:17" ht="15.75" thickBot="1">
      <c r="A20" s="22"/>
      <c r="B20" s="13"/>
      <c r="C20" s="80">
        <v>2014</v>
      </c>
      <c r="D20" s="80"/>
      <c r="E20" s="80"/>
      <c r="F20" s="34"/>
      <c r="G20" s="80">
        <v>2013</v>
      </c>
      <c r="H20" s="80"/>
      <c r="I20" s="80"/>
      <c r="J20" s="20"/>
      <c r="K20" s="80">
        <v>2014</v>
      </c>
      <c r="L20" s="80"/>
      <c r="M20" s="80"/>
      <c r="N20" s="34"/>
      <c r="O20" s="80">
        <v>2013</v>
      </c>
      <c r="P20" s="80"/>
      <c r="Q20" s="80"/>
    </row>
    <row r="21" spans="1:17">
      <c r="A21" s="22"/>
      <c r="B21" s="36" t="s">
        <v>359</v>
      </c>
      <c r="C21" s="91"/>
      <c r="D21" s="91"/>
      <c r="E21" s="41"/>
      <c r="F21" s="37"/>
      <c r="G21" s="91"/>
      <c r="H21" s="91"/>
      <c r="I21" s="41"/>
      <c r="J21" s="37"/>
      <c r="K21" s="91"/>
      <c r="L21" s="91"/>
      <c r="M21" s="41"/>
      <c r="N21" s="37"/>
      <c r="O21" s="91"/>
      <c r="P21" s="91"/>
      <c r="Q21" s="41"/>
    </row>
    <row r="22" spans="1:17">
      <c r="A22" s="22"/>
      <c r="B22" s="36"/>
      <c r="C22" s="90"/>
      <c r="D22" s="90"/>
      <c r="E22" s="37"/>
      <c r="F22" s="37"/>
      <c r="G22" s="90"/>
      <c r="H22" s="90"/>
      <c r="I22" s="37"/>
      <c r="J22" s="37"/>
      <c r="K22" s="90"/>
      <c r="L22" s="90"/>
      <c r="M22" s="37"/>
      <c r="N22" s="37"/>
      <c r="O22" s="90"/>
      <c r="P22" s="90"/>
      <c r="Q22" s="37"/>
    </row>
    <row r="23" spans="1:17">
      <c r="A23" s="22"/>
      <c r="B23" s="33" t="s">
        <v>360</v>
      </c>
      <c r="C23" s="10" t="s">
        <v>247</v>
      </c>
      <c r="D23" s="32" t="s">
        <v>361</v>
      </c>
      <c r="E23" s="10" t="s">
        <v>303</v>
      </c>
      <c r="F23" s="20"/>
      <c r="G23" s="10" t="s">
        <v>247</v>
      </c>
      <c r="H23" s="32" t="s">
        <v>362</v>
      </c>
      <c r="I23" s="10" t="s">
        <v>303</v>
      </c>
      <c r="J23" s="20"/>
      <c r="K23" s="10" t="s">
        <v>247</v>
      </c>
      <c r="L23" s="32" t="s">
        <v>363</v>
      </c>
      <c r="M23" s="10" t="s">
        <v>303</v>
      </c>
      <c r="N23" s="20"/>
      <c r="O23" s="10" t="s">
        <v>247</v>
      </c>
      <c r="P23" s="32" t="s">
        <v>364</v>
      </c>
      <c r="Q23" s="10" t="s">
        <v>303</v>
      </c>
    </row>
  </sheetData>
  <mergeCells count="76">
    <mergeCell ref="A15:A23"/>
    <mergeCell ref="B15:Q15"/>
    <mergeCell ref="A1:A2"/>
    <mergeCell ref="B1:Q1"/>
    <mergeCell ref="B2:Q2"/>
    <mergeCell ref="B3:Q3"/>
    <mergeCell ref="A4:A14"/>
    <mergeCell ref="B4:Q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B16:Q16"/>
    <mergeCell ref="B18:B19"/>
    <mergeCell ref="C18:I18"/>
    <mergeCell ref="C19:I19"/>
    <mergeCell ref="J18:J19"/>
    <mergeCell ref="K18:Q18"/>
    <mergeCell ref="K19:Q19"/>
    <mergeCell ref="I13:I14"/>
    <mergeCell ref="J13:K14"/>
    <mergeCell ref="L13:L14"/>
    <mergeCell ref="M13:M14"/>
    <mergeCell ref="N13:N14"/>
    <mergeCell ref="O13:O14"/>
    <mergeCell ref="K11:K12"/>
    <mergeCell ref="L11:L12"/>
    <mergeCell ref="M11:N12"/>
    <mergeCell ref="O11:O12"/>
    <mergeCell ref="B13:B14"/>
    <mergeCell ref="C13:D14"/>
    <mergeCell ref="E13:E14"/>
    <mergeCell ref="F13:F14"/>
    <mergeCell ref="G13:G14"/>
    <mergeCell ref="H13:H14"/>
    <mergeCell ref="N9:N10"/>
    <mergeCell ref="O9:O10"/>
    <mergeCell ref="B11:B12"/>
    <mergeCell ref="C11:C12"/>
    <mergeCell ref="D11:D12"/>
    <mergeCell ref="E11:E12"/>
    <mergeCell ref="F11:G12"/>
    <mergeCell ref="H11:H12"/>
    <mergeCell ref="I11:I12"/>
    <mergeCell ref="J11:J12"/>
    <mergeCell ref="H9:H10"/>
    <mergeCell ref="I9:I10"/>
    <mergeCell ref="J9:J10"/>
    <mergeCell ref="K9:K10"/>
    <mergeCell ref="L9:L10"/>
    <mergeCell ref="M9:M10"/>
    <mergeCell ref="B9:B10"/>
    <mergeCell ref="C9:C10"/>
    <mergeCell ref="D9:D10"/>
    <mergeCell ref="E9:E10"/>
    <mergeCell ref="F9:F10"/>
    <mergeCell ref="G9:G10"/>
    <mergeCell ref="B5:O5"/>
    <mergeCell ref="C7:H7"/>
    <mergeCell ref="J7:O7"/>
    <mergeCell ref="C8:D8"/>
    <mergeCell ref="F8:H8"/>
    <mergeCell ref="J8:K8"/>
    <mergeCell ref="M8:O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46</v>
      </c>
      <c r="B1" s="9" t="s">
        <v>3</v>
      </c>
      <c r="C1" s="9" t="s">
        <v>29</v>
      </c>
    </row>
    <row r="2" spans="1:3" ht="30">
      <c r="A2" s="1" t="s">
        <v>47</v>
      </c>
      <c r="B2" s="9"/>
      <c r="C2" s="9"/>
    </row>
    <row r="3" spans="1:3">
      <c r="A3" s="3" t="s">
        <v>48</v>
      </c>
      <c r="B3" s="4"/>
      <c r="C3" s="4"/>
    </row>
    <row r="4" spans="1:3">
      <c r="A4" s="2" t="s">
        <v>49</v>
      </c>
      <c r="B4" s="8">
        <v>5306</v>
      </c>
      <c r="C4" s="8">
        <v>10989</v>
      </c>
    </row>
    <row r="5" spans="1:3">
      <c r="A5" s="2" t="s">
        <v>50</v>
      </c>
      <c r="B5" s="7">
        <v>46103</v>
      </c>
      <c r="C5" s="7">
        <v>43708</v>
      </c>
    </row>
    <row r="6" spans="1:3">
      <c r="A6" s="2" t="s">
        <v>51</v>
      </c>
      <c r="B6" s="4">
        <v>2</v>
      </c>
      <c r="C6" s="4">
        <v>157</v>
      </c>
    </row>
    <row r="7" spans="1:3">
      <c r="A7" s="2" t="s">
        <v>52</v>
      </c>
      <c r="B7" s="4">
        <v>48</v>
      </c>
      <c r="C7" s="4">
        <v>0</v>
      </c>
    </row>
    <row r="8" spans="1:3">
      <c r="A8" s="2" t="s">
        <v>53</v>
      </c>
      <c r="B8" s="7">
        <v>2257</v>
      </c>
      <c r="C8" s="7">
        <v>2939</v>
      </c>
    </row>
    <row r="9" spans="1:3">
      <c r="A9" s="2" t="s">
        <v>54</v>
      </c>
      <c r="B9" s="4">
        <v>792</v>
      </c>
      <c r="C9" s="7">
        <v>2271</v>
      </c>
    </row>
    <row r="10" spans="1:3">
      <c r="A10" s="2" t="s">
        <v>55</v>
      </c>
      <c r="B10" s="7">
        <v>54508</v>
      </c>
      <c r="C10" s="7">
        <v>60064</v>
      </c>
    </row>
    <row r="11" spans="1:3">
      <c r="A11" s="2" t="s">
        <v>56</v>
      </c>
      <c r="B11" s="7">
        <v>28180</v>
      </c>
      <c r="C11" s="7">
        <v>22210</v>
      </c>
    </row>
    <row r="12" spans="1:3">
      <c r="A12" s="2" t="s">
        <v>57</v>
      </c>
      <c r="B12" s="7">
        <v>1429</v>
      </c>
      <c r="C12" s="7">
        <v>2151</v>
      </c>
    </row>
    <row r="13" spans="1:3">
      <c r="A13" s="2" t="s">
        <v>58</v>
      </c>
      <c r="B13" s="7">
        <v>2609</v>
      </c>
      <c r="C13" s="7">
        <v>1164</v>
      </c>
    </row>
    <row r="14" spans="1:3">
      <c r="A14" s="2" t="s">
        <v>59</v>
      </c>
      <c r="B14" s="7">
        <v>4136</v>
      </c>
      <c r="C14" s="7">
        <v>1637</v>
      </c>
    </row>
    <row r="15" spans="1:3">
      <c r="A15" s="2" t="s">
        <v>60</v>
      </c>
      <c r="B15" s="7">
        <v>2931</v>
      </c>
      <c r="C15" s="7">
        <v>2491</v>
      </c>
    </row>
    <row r="16" spans="1:3">
      <c r="A16" s="2" t="s">
        <v>61</v>
      </c>
      <c r="B16" s="7">
        <v>93793</v>
      </c>
      <c r="C16" s="7">
        <v>89717</v>
      </c>
    </row>
    <row r="17" spans="1:3">
      <c r="A17" s="3" t="s">
        <v>62</v>
      </c>
      <c r="B17" s="4"/>
      <c r="C17" s="4"/>
    </row>
    <row r="18" spans="1:3">
      <c r="A18" s="2" t="s">
        <v>63</v>
      </c>
      <c r="B18" s="7">
        <v>10434</v>
      </c>
      <c r="C18" s="7">
        <v>8477</v>
      </c>
    </row>
    <row r="19" spans="1:3">
      <c r="A19" s="3" t="s">
        <v>64</v>
      </c>
      <c r="B19" s="4"/>
      <c r="C19" s="4"/>
    </row>
    <row r="20" spans="1:3">
      <c r="A20" s="2" t="s">
        <v>65</v>
      </c>
      <c r="B20" s="7">
        <v>5522</v>
      </c>
      <c r="C20" s="7">
        <v>9196</v>
      </c>
    </row>
    <row r="21" spans="1:3">
      <c r="A21" s="2" t="s">
        <v>66</v>
      </c>
      <c r="B21" s="7">
        <v>2309</v>
      </c>
      <c r="C21" s="7">
        <v>2469</v>
      </c>
    </row>
    <row r="22" spans="1:3">
      <c r="A22" s="2" t="s">
        <v>67</v>
      </c>
      <c r="B22" s="7">
        <v>3040</v>
      </c>
      <c r="C22" s="7">
        <v>1901</v>
      </c>
    </row>
    <row r="23" spans="1:3">
      <c r="A23" s="2" t="s">
        <v>68</v>
      </c>
      <c r="B23" s="7">
        <v>4640</v>
      </c>
      <c r="C23" s="7">
        <v>1000</v>
      </c>
    </row>
    <row r="24" spans="1:3">
      <c r="A24" s="2" t="s">
        <v>69</v>
      </c>
      <c r="B24" s="7">
        <v>1250</v>
      </c>
      <c r="C24" s="7">
        <v>2160</v>
      </c>
    </row>
    <row r="25" spans="1:3">
      <c r="A25" s="2" t="s">
        <v>70</v>
      </c>
      <c r="B25" s="4">
        <v>965</v>
      </c>
      <c r="C25" s="4">
        <v>766</v>
      </c>
    </row>
    <row r="26" spans="1:3">
      <c r="A26" s="2" t="s">
        <v>71</v>
      </c>
      <c r="B26" s="7">
        <v>3512</v>
      </c>
      <c r="C26" s="7">
        <v>2529</v>
      </c>
    </row>
    <row r="27" spans="1:3">
      <c r="A27" s="2" t="s">
        <v>72</v>
      </c>
      <c r="B27" s="7">
        <v>31672</v>
      </c>
      <c r="C27" s="7">
        <v>28498</v>
      </c>
    </row>
    <row r="28" spans="1:3">
      <c r="A28" s="2" t="s">
        <v>73</v>
      </c>
      <c r="B28" s="7">
        <v>1593</v>
      </c>
      <c r="C28" s="7">
        <v>1445</v>
      </c>
    </row>
    <row r="29" spans="1:3">
      <c r="A29" s="2" t="s">
        <v>74</v>
      </c>
      <c r="B29" s="7">
        <v>5847</v>
      </c>
      <c r="C29" s="7">
        <v>1600</v>
      </c>
    </row>
    <row r="30" spans="1:3">
      <c r="A30" s="2" t="s">
        <v>75</v>
      </c>
      <c r="B30" s="7">
        <v>39112</v>
      </c>
      <c r="C30" s="7">
        <v>31543</v>
      </c>
    </row>
    <row r="31" spans="1:3">
      <c r="A31" s="2" t="s">
        <v>76</v>
      </c>
      <c r="B31" s="4" t="s">
        <v>77</v>
      </c>
      <c r="C31" s="4" t="s">
        <v>77</v>
      </c>
    </row>
    <row r="32" spans="1:3">
      <c r="A32" s="3" t="s">
        <v>78</v>
      </c>
      <c r="B32" s="4"/>
      <c r="C32" s="4"/>
    </row>
    <row r="33" spans="1:3" ht="90">
      <c r="A33" s="2" t="s">
        <v>79</v>
      </c>
      <c r="B33" s="4">
        <v>154</v>
      </c>
      <c r="C33" s="4">
        <v>154</v>
      </c>
    </row>
    <row r="34" spans="1:3">
      <c r="A34" s="2" t="s">
        <v>80</v>
      </c>
      <c r="B34" s="7">
        <v>76056</v>
      </c>
      <c r="C34" s="7">
        <v>74273</v>
      </c>
    </row>
    <row r="35" spans="1:3" ht="30">
      <c r="A35" s="2" t="s">
        <v>81</v>
      </c>
      <c r="B35" s="4">
        <v>-825</v>
      </c>
      <c r="C35" s="7">
        <v>-1009</v>
      </c>
    </row>
    <row r="36" spans="1:3">
      <c r="A36" s="2" t="s">
        <v>82</v>
      </c>
      <c r="B36" s="7">
        <v>-20704</v>
      </c>
      <c r="C36" s="7">
        <v>-15244</v>
      </c>
    </row>
    <row r="37" spans="1:3">
      <c r="A37" s="2" t="s">
        <v>83</v>
      </c>
      <c r="B37" s="7">
        <v>54681</v>
      </c>
      <c r="C37" s="7">
        <v>58174</v>
      </c>
    </row>
    <row r="38" spans="1:3" ht="30">
      <c r="A38" s="2" t="s">
        <v>84</v>
      </c>
      <c r="B38" s="8">
        <v>93793</v>
      </c>
      <c r="C38" s="8">
        <v>89717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2" width="36.5703125" bestFit="1" customWidth="1"/>
    <col min="3" max="3" width="3.85546875" customWidth="1"/>
    <col min="4" max="4" width="5.5703125" customWidth="1"/>
    <col min="5" max="6" width="18.140625" customWidth="1"/>
    <col min="7" max="7" width="3.85546875" customWidth="1"/>
    <col min="8" max="8" width="11" customWidth="1"/>
    <col min="9" max="10" width="18.140625" customWidth="1"/>
    <col min="11" max="11" width="3.85546875" customWidth="1"/>
    <col min="12" max="12" width="7.85546875" customWidth="1"/>
    <col min="13" max="14" width="18.140625" customWidth="1"/>
    <col min="15" max="15" width="3.85546875" customWidth="1"/>
    <col min="16" max="16" width="11" customWidth="1"/>
    <col min="17" max="17" width="18.140625" customWidth="1"/>
  </cols>
  <sheetData>
    <row r="1" spans="1:17" ht="15" customHeight="1">
      <c r="A1" s="9" t="s">
        <v>664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366</v>
      </c>
      <c r="B3" s="21"/>
      <c r="C3" s="21"/>
      <c r="D3" s="21"/>
      <c r="E3" s="21"/>
      <c r="F3" s="21"/>
      <c r="G3" s="21"/>
      <c r="H3" s="21"/>
      <c r="I3" s="21"/>
      <c r="J3" s="21"/>
      <c r="K3" s="21"/>
      <c r="L3" s="21"/>
      <c r="M3" s="21"/>
      <c r="N3" s="21"/>
      <c r="O3" s="21"/>
      <c r="P3" s="21"/>
      <c r="Q3" s="21"/>
    </row>
    <row r="4" spans="1:17" ht="25.5" customHeight="1">
      <c r="A4" s="22" t="s">
        <v>665</v>
      </c>
      <c r="B4" s="24" t="s">
        <v>374</v>
      </c>
      <c r="C4" s="24"/>
      <c r="D4" s="24"/>
      <c r="E4" s="24"/>
      <c r="F4" s="24"/>
      <c r="G4" s="24"/>
      <c r="H4" s="24"/>
      <c r="I4" s="24"/>
      <c r="J4" s="24"/>
      <c r="K4" s="24"/>
      <c r="L4" s="24"/>
      <c r="M4" s="24"/>
      <c r="N4" s="24"/>
      <c r="O4" s="24"/>
      <c r="P4" s="24"/>
      <c r="Q4" s="24"/>
    </row>
    <row r="5" spans="1:17">
      <c r="A5" s="22"/>
      <c r="B5" s="24"/>
      <c r="C5" s="24"/>
      <c r="D5" s="24"/>
      <c r="E5" s="24"/>
      <c r="F5" s="24"/>
      <c r="G5" s="24"/>
      <c r="H5" s="24"/>
      <c r="I5" s="24"/>
      <c r="J5" s="24"/>
      <c r="K5" s="24"/>
      <c r="L5" s="24"/>
      <c r="M5" s="24"/>
      <c r="N5" s="24"/>
      <c r="O5" s="24"/>
      <c r="P5" s="24"/>
      <c r="Q5" s="24"/>
    </row>
    <row r="6" spans="1:17">
      <c r="A6" s="22"/>
      <c r="B6" s="19"/>
      <c r="C6" s="19"/>
      <c r="D6" s="19"/>
      <c r="E6" s="19"/>
      <c r="F6" s="19"/>
      <c r="G6" s="19"/>
      <c r="H6" s="19"/>
      <c r="I6" s="19"/>
      <c r="J6" s="19"/>
      <c r="K6" s="19"/>
      <c r="L6" s="19"/>
      <c r="M6" s="19"/>
      <c r="N6" s="19"/>
      <c r="O6" s="19"/>
      <c r="P6" s="19"/>
      <c r="Q6" s="19"/>
    </row>
    <row r="7" spans="1:17">
      <c r="A7" s="22"/>
      <c r="B7" s="12"/>
      <c r="C7" s="12"/>
      <c r="D7" s="12"/>
      <c r="E7" s="12"/>
      <c r="F7" s="12"/>
      <c r="G7" s="12"/>
      <c r="H7" s="12"/>
      <c r="I7" s="12"/>
      <c r="J7" s="12"/>
      <c r="K7" s="12"/>
      <c r="L7" s="12"/>
      <c r="M7" s="12"/>
      <c r="N7" s="12"/>
      <c r="O7" s="12"/>
      <c r="P7" s="12"/>
      <c r="Q7" s="12"/>
    </row>
    <row r="8" spans="1:17">
      <c r="A8" s="22"/>
      <c r="B8" s="27"/>
      <c r="C8" s="89" t="s">
        <v>375</v>
      </c>
      <c r="D8" s="89"/>
      <c r="E8" s="89"/>
      <c r="F8" s="89"/>
      <c r="G8" s="89"/>
      <c r="H8" s="89"/>
      <c r="I8" s="89"/>
      <c r="J8" s="89"/>
      <c r="K8" s="89"/>
      <c r="L8" s="89"/>
      <c r="M8" s="89"/>
      <c r="N8" s="89"/>
      <c r="O8" s="89"/>
      <c r="P8" s="89"/>
      <c r="Q8" s="89"/>
    </row>
    <row r="9" spans="1:17" ht="15.75" thickBot="1">
      <c r="A9" s="22"/>
      <c r="B9" s="27"/>
      <c r="C9" s="79" t="s">
        <v>376</v>
      </c>
      <c r="D9" s="79"/>
      <c r="E9" s="79"/>
      <c r="F9" s="79"/>
      <c r="G9" s="79"/>
      <c r="H9" s="79"/>
      <c r="I9" s="79"/>
      <c r="J9" s="79"/>
      <c r="K9" s="79"/>
      <c r="L9" s="79"/>
      <c r="M9" s="79"/>
      <c r="N9" s="79"/>
      <c r="O9" s="79"/>
      <c r="P9" s="79"/>
      <c r="Q9" s="79"/>
    </row>
    <row r="10" spans="1:17" ht="15.75" thickBot="1">
      <c r="A10" s="22"/>
      <c r="B10" s="13"/>
      <c r="C10" s="80" t="s">
        <v>377</v>
      </c>
      <c r="D10" s="80"/>
      <c r="E10" s="80"/>
      <c r="F10" s="20"/>
      <c r="G10" s="80" t="s">
        <v>378</v>
      </c>
      <c r="H10" s="80"/>
      <c r="I10" s="80"/>
      <c r="J10" s="20"/>
      <c r="K10" s="80" t="s">
        <v>379</v>
      </c>
      <c r="L10" s="80"/>
      <c r="M10" s="80"/>
      <c r="N10" s="20"/>
      <c r="O10" s="80" t="s">
        <v>134</v>
      </c>
      <c r="P10" s="80"/>
      <c r="Q10" s="80"/>
    </row>
    <row r="11" spans="1:17">
      <c r="A11" s="22"/>
      <c r="B11" s="36" t="s">
        <v>380</v>
      </c>
      <c r="C11" s="93"/>
      <c r="D11" s="93"/>
      <c r="E11" s="41"/>
      <c r="F11" s="37"/>
      <c r="G11" s="93"/>
      <c r="H11" s="93"/>
      <c r="I11" s="41"/>
      <c r="J11" s="37"/>
      <c r="K11" s="93"/>
      <c r="L11" s="93"/>
      <c r="M11" s="41"/>
      <c r="N11" s="37"/>
      <c r="O11" s="93"/>
      <c r="P11" s="93"/>
      <c r="Q11" s="41"/>
    </row>
    <row r="12" spans="1:17">
      <c r="A12" s="22"/>
      <c r="B12" s="36"/>
      <c r="C12" s="92"/>
      <c r="D12" s="92"/>
      <c r="E12" s="37"/>
      <c r="F12" s="37"/>
      <c r="G12" s="92"/>
      <c r="H12" s="92"/>
      <c r="I12" s="37"/>
      <c r="J12" s="37"/>
      <c r="K12" s="92"/>
      <c r="L12" s="92"/>
      <c r="M12" s="37"/>
      <c r="N12" s="37"/>
      <c r="O12" s="92"/>
      <c r="P12" s="92"/>
      <c r="Q12" s="37"/>
    </row>
    <row r="13" spans="1:17">
      <c r="A13" s="22"/>
      <c r="B13" s="45" t="s">
        <v>360</v>
      </c>
      <c r="C13" s="24" t="s">
        <v>247</v>
      </c>
      <c r="D13" s="42" t="s">
        <v>300</v>
      </c>
      <c r="E13" s="27"/>
      <c r="F13" s="27"/>
      <c r="G13" s="24" t="s">
        <v>247</v>
      </c>
      <c r="H13" s="42">
        <v>48</v>
      </c>
      <c r="I13" s="27"/>
      <c r="J13" s="27"/>
      <c r="K13" s="24" t="s">
        <v>247</v>
      </c>
      <c r="L13" s="42" t="s">
        <v>300</v>
      </c>
      <c r="M13" s="27"/>
      <c r="N13" s="27"/>
      <c r="O13" s="24" t="s">
        <v>247</v>
      </c>
      <c r="P13" s="42">
        <v>48</v>
      </c>
      <c r="Q13" s="27"/>
    </row>
    <row r="14" spans="1:17" ht="15.75" thickBot="1">
      <c r="A14" s="22"/>
      <c r="B14" s="45"/>
      <c r="C14" s="81"/>
      <c r="D14" s="57"/>
      <c r="E14" s="58"/>
      <c r="F14" s="27"/>
      <c r="G14" s="81"/>
      <c r="H14" s="57"/>
      <c r="I14" s="58"/>
      <c r="J14" s="27"/>
      <c r="K14" s="81"/>
      <c r="L14" s="57"/>
      <c r="M14" s="58"/>
      <c r="N14" s="27"/>
      <c r="O14" s="81"/>
      <c r="P14" s="57"/>
      <c r="Q14" s="58"/>
    </row>
    <row r="15" spans="1:17">
      <c r="A15" s="22"/>
      <c r="B15" s="36" t="s">
        <v>381</v>
      </c>
      <c r="C15" s="38" t="s">
        <v>247</v>
      </c>
      <c r="D15" s="56" t="s">
        <v>300</v>
      </c>
      <c r="E15" s="41"/>
      <c r="F15" s="37"/>
      <c r="G15" s="38" t="s">
        <v>247</v>
      </c>
      <c r="H15" s="56">
        <v>48</v>
      </c>
      <c r="I15" s="41"/>
      <c r="J15" s="37"/>
      <c r="K15" s="38" t="s">
        <v>247</v>
      </c>
      <c r="L15" s="56" t="s">
        <v>300</v>
      </c>
      <c r="M15" s="41"/>
      <c r="N15" s="37"/>
      <c r="O15" s="38" t="s">
        <v>247</v>
      </c>
      <c r="P15" s="56">
        <v>48</v>
      </c>
      <c r="Q15" s="41"/>
    </row>
    <row r="16" spans="1:17" ht="15.75" thickBot="1">
      <c r="A16" s="22"/>
      <c r="B16" s="36"/>
      <c r="C16" s="60"/>
      <c r="D16" s="94"/>
      <c r="E16" s="62"/>
      <c r="F16" s="37"/>
      <c r="G16" s="60"/>
      <c r="H16" s="94"/>
      <c r="I16" s="62"/>
      <c r="J16" s="37"/>
      <c r="K16" s="60"/>
      <c r="L16" s="94"/>
      <c r="M16" s="62"/>
      <c r="N16" s="37"/>
      <c r="O16" s="60"/>
      <c r="P16" s="94"/>
      <c r="Q16" s="62"/>
    </row>
    <row r="17" spans="1:17" ht="15.75" thickTop="1">
      <c r="A17" s="22"/>
      <c r="B17" s="20"/>
      <c r="C17" s="95"/>
      <c r="D17" s="95"/>
      <c r="E17" s="95"/>
      <c r="F17" s="20"/>
      <c r="G17" s="95"/>
      <c r="H17" s="95"/>
      <c r="I17" s="95"/>
      <c r="J17" s="20"/>
      <c r="K17" s="95"/>
      <c r="L17" s="95"/>
      <c r="M17" s="95"/>
      <c r="N17" s="20"/>
      <c r="O17" s="95"/>
      <c r="P17" s="95"/>
      <c r="Q17" s="95"/>
    </row>
    <row r="18" spans="1:17">
      <c r="A18" s="22"/>
      <c r="B18" s="36" t="s">
        <v>382</v>
      </c>
      <c r="C18" s="90"/>
      <c r="D18" s="90"/>
      <c r="E18" s="37"/>
      <c r="F18" s="37"/>
      <c r="G18" s="90"/>
      <c r="H18" s="90"/>
      <c r="I18" s="37"/>
      <c r="J18" s="37"/>
      <c r="K18" s="90"/>
      <c r="L18" s="90"/>
      <c r="M18" s="37"/>
      <c r="N18" s="37"/>
      <c r="O18" s="90"/>
      <c r="P18" s="90"/>
      <c r="Q18" s="37"/>
    </row>
    <row r="19" spans="1:17">
      <c r="A19" s="22"/>
      <c r="B19" s="36"/>
      <c r="C19" s="90"/>
      <c r="D19" s="90"/>
      <c r="E19" s="37"/>
      <c r="F19" s="37"/>
      <c r="G19" s="90"/>
      <c r="H19" s="90"/>
      <c r="I19" s="37"/>
      <c r="J19" s="37"/>
      <c r="K19" s="90"/>
      <c r="L19" s="90"/>
      <c r="M19" s="37"/>
      <c r="N19" s="37"/>
      <c r="O19" s="90"/>
      <c r="P19" s="90"/>
      <c r="Q19" s="37"/>
    </row>
    <row r="20" spans="1:17">
      <c r="A20" s="22"/>
      <c r="B20" s="45" t="s">
        <v>360</v>
      </c>
      <c r="C20" s="24" t="s">
        <v>247</v>
      </c>
      <c r="D20" s="42" t="s">
        <v>300</v>
      </c>
      <c r="E20" s="27"/>
      <c r="F20" s="27"/>
      <c r="G20" s="24" t="s">
        <v>247</v>
      </c>
      <c r="H20" s="64">
        <v>1250</v>
      </c>
      <c r="I20" s="27"/>
      <c r="J20" s="27"/>
      <c r="K20" s="24" t="s">
        <v>247</v>
      </c>
      <c r="L20" s="42" t="s">
        <v>300</v>
      </c>
      <c r="M20" s="27"/>
      <c r="N20" s="27"/>
      <c r="O20" s="24" t="s">
        <v>247</v>
      </c>
      <c r="P20" s="64">
        <v>1250</v>
      </c>
      <c r="Q20" s="27"/>
    </row>
    <row r="21" spans="1:17" ht="15.75" thickBot="1">
      <c r="A21" s="22"/>
      <c r="B21" s="45"/>
      <c r="C21" s="81"/>
      <c r="D21" s="57"/>
      <c r="E21" s="58"/>
      <c r="F21" s="27"/>
      <c r="G21" s="81"/>
      <c r="H21" s="65"/>
      <c r="I21" s="58"/>
      <c r="J21" s="27"/>
      <c r="K21" s="81"/>
      <c r="L21" s="57"/>
      <c r="M21" s="58"/>
      <c r="N21" s="27"/>
      <c r="O21" s="81"/>
      <c r="P21" s="65"/>
      <c r="Q21" s="58"/>
    </row>
    <row r="22" spans="1:17">
      <c r="A22" s="22"/>
      <c r="B22" s="36" t="s">
        <v>383</v>
      </c>
      <c r="C22" s="38" t="s">
        <v>247</v>
      </c>
      <c r="D22" s="56" t="s">
        <v>300</v>
      </c>
      <c r="E22" s="41"/>
      <c r="F22" s="37"/>
      <c r="G22" s="38" t="s">
        <v>247</v>
      </c>
      <c r="H22" s="40">
        <v>1250</v>
      </c>
      <c r="I22" s="41"/>
      <c r="J22" s="37"/>
      <c r="K22" s="38" t="s">
        <v>247</v>
      </c>
      <c r="L22" s="56" t="s">
        <v>300</v>
      </c>
      <c r="M22" s="41"/>
      <c r="N22" s="37"/>
      <c r="O22" s="38" t="s">
        <v>247</v>
      </c>
      <c r="P22" s="40">
        <v>1250</v>
      </c>
      <c r="Q22" s="41"/>
    </row>
    <row r="23" spans="1:17" ht="15.75" thickBot="1">
      <c r="A23" s="22"/>
      <c r="B23" s="36"/>
      <c r="C23" s="60"/>
      <c r="D23" s="94"/>
      <c r="E23" s="62"/>
      <c r="F23" s="37"/>
      <c r="G23" s="60"/>
      <c r="H23" s="61"/>
      <c r="I23" s="62"/>
      <c r="J23" s="37"/>
      <c r="K23" s="60"/>
      <c r="L23" s="94"/>
      <c r="M23" s="62"/>
      <c r="N23" s="37"/>
      <c r="O23" s="60"/>
      <c r="P23" s="61"/>
      <c r="Q23" s="62"/>
    </row>
    <row r="24" spans="1:17" ht="15.75" thickTop="1">
      <c r="A24" s="22"/>
      <c r="B24" s="24"/>
      <c r="C24" s="24"/>
      <c r="D24" s="24"/>
      <c r="E24" s="24"/>
      <c r="F24" s="24"/>
      <c r="G24" s="24"/>
      <c r="H24" s="24"/>
      <c r="I24" s="24"/>
      <c r="J24" s="24"/>
      <c r="K24" s="24"/>
      <c r="L24" s="24"/>
      <c r="M24" s="24"/>
      <c r="N24" s="24"/>
      <c r="O24" s="24"/>
      <c r="P24" s="24"/>
      <c r="Q24" s="24"/>
    </row>
    <row r="25" spans="1:17">
      <c r="A25" s="22"/>
      <c r="B25" s="19"/>
      <c r="C25" s="19"/>
      <c r="D25" s="19"/>
      <c r="E25" s="19"/>
      <c r="F25" s="19"/>
      <c r="G25" s="19"/>
      <c r="H25" s="19"/>
      <c r="I25" s="19"/>
      <c r="J25" s="19"/>
      <c r="K25" s="19"/>
      <c r="L25" s="19"/>
      <c r="M25" s="19"/>
      <c r="N25" s="19"/>
      <c r="O25" s="19"/>
      <c r="P25" s="19"/>
      <c r="Q25" s="19"/>
    </row>
    <row r="26" spans="1:17">
      <c r="A26" s="22"/>
      <c r="B26" s="12"/>
      <c r="C26" s="12"/>
      <c r="D26" s="12"/>
      <c r="E26" s="12"/>
      <c r="F26" s="12"/>
      <c r="G26" s="12"/>
      <c r="H26" s="12"/>
      <c r="I26" s="12"/>
      <c r="J26" s="12"/>
      <c r="K26" s="12"/>
      <c r="L26" s="12"/>
      <c r="M26" s="12"/>
      <c r="N26" s="12"/>
      <c r="O26" s="12"/>
      <c r="P26" s="12"/>
      <c r="Q26" s="12"/>
    </row>
    <row r="27" spans="1:17">
      <c r="A27" s="22"/>
      <c r="B27" s="27"/>
      <c r="C27" s="89" t="s">
        <v>384</v>
      </c>
      <c r="D27" s="89"/>
      <c r="E27" s="89"/>
      <c r="F27" s="89"/>
      <c r="G27" s="89"/>
      <c r="H27" s="89"/>
      <c r="I27" s="89"/>
      <c r="J27" s="89"/>
      <c r="K27" s="89"/>
      <c r="L27" s="89"/>
      <c r="M27" s="89"/>
      <c r="N27" s="89"/>
      <c r="O27" s="89"/>
      <c r="P27" s="89"/>
      <c r="Q27" s="89"/>
    </row>
    <row r="28" spans="1:17" ht="15.75" thickBot="1">
      <c r="A28" s="22"/>
      <c r="B28" s="27"/>
      <c r="C28" s="79" t="s">
        <v>385</v>
      </c>
      <c r="D28" s="79"/>
      <c r="E28" s="79"/>
      <c r="F28" s="79"/>
      <c r="G28" s="79"/>
      <c r="H28" s="79"/>
      <c r="I28" s="79"/>
      <c r="J28" s="79"/>
      <c r="K28" s="79"/>
      <c r="L28" s="79"/>
      <c r="M28" s="79"/>
      <c r="N28" s="79"/>
      <c r="O28" s="79"/>
      <c r="P28" s="79"/>
      <c r="Q28" s="79"/>
    </row>
    <row r="29" spans="1:17" ht="15.75" thickBot="1">
      <c r="A29" s="22"/>
      <c r="B29" s="13"/>
      <c r="C29" s="80" t="s">
        <v>377</v>
      </c>
      <c r="D29" s="80"/>
      <c r="E29" s="80"/>
      <c r="F29" s="20"/>
      <c r="G29" s="80" t="s">
        <v>378</v>
      </c>
      <c r="H29" s="80"/>
      <c r="I29" s="80"/>
      <c r="J29" s="20"/>
      <c r="K29" s="80" t="s">
        <v>379</v>
      </c>
      <c r="L29" s="80"/>
      <c r="M29" s="80"/>
      <c r="N29" s="20"/>
      <c r="O29" s="80" t="s">
        <v>134</v>
      </c>
      <c r="P29" s="80"/>
      <c r="Q29" s="80"/>
    </row>
    <row r="30" spans="1:17">
      <c r="A30" s="22"/>
      <c r="B30" s="36" t="s">
        <v>382</v>
      </c>
      <c r="C30" s="91"/>
      <c r="D30" s="91"/>
      <c r="E30" s="41"/>
      <c r="F30" s="37"/>
      <c r="G30" s="91"/>
      <c r="H30" s="91"/>
      <c r="I30" s="41"/>
      <c r="J30" s="37"/>
      <c r="K30" s="91"/>
      <c r="L30" s="91"/>
      <c r="M30" s="41"/>
      <c r="N30" s="37"/>
      <c r="O30" s="91"/>
      <c r="P30" s="91"/>
      <c r="Q30" s="41"/>
    </row>
    <row r="31" spans="1:17">
      <c r="A31" s="22"/>
      <c r="B31" s="36"/>
      <c r="C31" s="90"/>
      <c r="D31" s="90"/>
      <c r="E31" s="37"/>
      <c r="F31" s="37"/>
      <c r="G31" s="90"/>
      <c r="H31" s="90"/>
      <c r="I31" s="37"/>
      <c r="J31" s="37"/>
      <c r="K31" s="90"/>
      <c r="L31" s="90"/>
      <c r="M31" s="37"/>
      <c r="N31" s="37"/>
      <c r="O31" s="90"/>
      <c r="P31" s="90"/>
      <c r="Q31" s="37"/>
    </row>
    <row r="32" spans="1:17">
      <c r="A32" s="22"/>
      <c r="B32" s="45" t="s">
        <v>360</v>
      </c>
      <c r="C32" s="24" t="s">
        <v>247</v>
      </c>
      <c r="D32" s="42" t="s">
        <v>300</v>
      </c>
      <c r="E32" s="27"/>
      <c r="F32" s="27"/>
      <c r="G32" s="24" t="s">
        <v>247</v>
      </c>
      <c r="H32" s="64">
        <v>2160</v>
      </c>
      <c r="I32" s="27"/>
      <c r="J32" s="27"/>
      <c r="K32" s="24" t="s">
        <v>247</v>
      </c>
      <c r="L32" s="42" t="s">
        <v>300</v>
      </c>
      <c r="M32" s="27"/>
      <c r="N32" s="27"/>
      <c r="O32" s="24" t="s">
        <v>247</v>
      </c>
      <c r="P32" s="64">
        <v>2160</v>
      </c>
      <c r="Q32" s="27"/>
    </row>
    <row r="33" spans="1:17" ht="15.75" thickBot="1">
      <c r="A33" s="22"/>
      <c r="B33" s="45"/>
      <c r="C33" s="81"/>
      <c r="D33" s="57"/>
      <c r="E33" s="58"/>
      <c r="F33" s="27"/>
      <c r="G33" s="81"/>
      <c r="H33" s="65"/>
      <c r="I33" s="58"/>
      <c r="J33" s="27"/>
      <c r="K33" s="81"/>
      <c r="L33" s="57"/>
      <c r="M33" s="58"/>
      <c r="N33" s="27"/>
      <c r="O33" s="81"/>
      <c r="P33" s="65"/>
      <c r="Q33" s="58"/>
    </row>
    <row r="34" spans="1:17">
      <c r="A34" s="22"/>
      <c r="B34" s="36" t="s">
        <v>383</v>
      </c>
      <c r="C34" s="38" t="s">
        <v>247</v>
      </c>
      <c r="D34" s="56" t="s">
        <v>300</v>
      </c>
      <c r="E34" s="41"/>
      <c r="F34" s="37"/>
      <c r="G34" s="38" t="s">
        <v>247</v>
      </c>
      <c r="H34" s="40">
        <v>2160</v>
      </c>
      <c r="I34" s="41"/>
      <c r="J34" s="37"/>
      <c r="K34" s="38" t="s">
        <v>247</v>
      </c>
      <c r="L34" s="56" t="s">
        <v>300</v>
      </c>
      <c r="M34" s="41"/>
      <c r="N34" s="37"/>
      <c r="O34" s="38" t="s">
        <v>247</v>
      </c>
      <c r="P34" s="40">
        <v>2160</v>
      </c>
      <c r="Q34" s="41"/>
    </row>
    <row r="35" spans="1:17" ht="15.75" thickBot="1">
      <c r="A35" s="22"/>
      <c r="B35" s="36"/>
      <c r="C35" s="60"/>
      <c r="D35" s="94"/>
      <c r="E35" s="62"/>
      <c r="F35" s="37"/>
      <c r="G35" s="60"/>
      <c r="H35" s="61"/>
      <c r="I35" s="62"/>
      <c r="J35" s="37"/>
      <c r="K35" s="60"/>
      <c r="L35" s="94"/>
      <c r="M35" s="62"/>
      <c r="N35" s="37"/>
      <c r="O35" s="60"/>
      <c r="P35" s="61"/>
      <c r="Q35" s="62"/>
    </row>
    <row r="36" spans="1:17" ht="15.75" thickTop="1">
      <c r="A36" s="22"/>
      <c r="B36" s="21"/>
      <c r="C36" s="21"/>
      <c r="D36" s="21"/>
      <c r="E36" s="21"/>
      <c r="F36" s="21"/>
      <c r="G36" s="21"/>
      <c r="H36" s="21"/>
      <c r="I36" s="21"/>
      <c r="J36" s="21"/>
      <c r="K36" s="21"/>
      <c r="L36" s="21"/>
      <c r="M36" s="21"/>
      <c r="N36" s="21"/>
      <c r="O36" s="21"/>
      <c r="P36" s="21"/>
      <c r="Q36" s="21"/>
    </row>
    <row r="37" spans="1:17">
      <c r="A37" s="22"/>
      <c r="B37" s="23"/>
      <c r="C37" s="23"/>
      <c r="D37" s="23"/>
      <c r="E37" s="23"/>
      <c r="F37" s="23"/>
      <c r="G37" s="23"/>
      <c r="H37" s="23"/>
      <c r="I37" s="23"/>
      <c r="J37" s="23"/>
      <c r="K37" s="23"/>
      <c r="L37" s="23"/>
      <c r="M37" s="23"/>
      <c r="N37" s="23"/>
      <c r="O37" s="23"/>
      <c r="P37" s="23"/>
      <c r="Q37" s="23"/>
    </row>
    <row r="38" spans="1:17">
      <c r="A38" s="22"/>
      <c r="B38" s="19"/>
      <c r="C38" s="19"/>
      <c r="D38" s="19"/>
      <c r="E38" s="19"/>
      <c r="F38" s="19"/>
      <c r="G38" s="19"/>
      <c r="H38" s="19"/>
      <c r="I38" s="19"/>
      <c r="J38" s="19"/>
      <c r="K38" s="19"/>
      <c r="L38" s="19"/>
      <c r="M38" s="19"/>
      <c r="N38" s="19"/>
      <c r="O38" s="19"/>
      <c r="P38" s="19"/>
      <c r="Q38" s="19"/>
    </row>
    <row r="39" spans="1:17">
      <c r="A39" s="22"/>
      <c r="B39" s="12"/>
      <c r="C39" s="12"/>
      <c r="D39" s="12"/>
      <c r="E39" s="12"/>
      <c r="F39" s="12"/>
      <c r="G39" s="12"/>
      <c r="H39" s="12"/>
      <c r="I39" s="12"/>
      <c r="J39" s="12"/>
      <c r="K39" s="12"/>
      <c r="L39" s="12"/>
      <c r="M39" s="12"/>
      <c r="N39" s="12"/>
      <c r="O39" s="12"/>
      <c r="P39" s="12"/>
      <c r="Q39" s="12"/>
    </row>
    <row r="40" spans="1:17">
      <c r="A40" s="22"/>
      <c r="B40" s="27"/>
      <c r="C40" s="89" t="s">
        <v>386</v>
      </c>
      <c r="D40" s="89"/>
      <c r="E40" s="89"/>
      <c r="F40" s="89"/>
      <c r="G40" s="89"/>
      <c r="H40" s="89"/>
      <c r="I40" s="89"/>
      <c r="J40" s="89"/>
      <c r="K40" s="89"/>
      <c r="L40" s="89"/>
      <c r="M40" s="89"/>
      <c r="N40" s="89"/>
      <c r="O40" s="89"/>
      <c r="P40" s="89"/>
      <c r="Q40" s="89"/>
    </row>
    <row r="41" spans="1:17" ht="15.75" thickBot="1">
      <c r="A41" s="22"/>
      <c r="B41" s="27"/>
      <c r="C41" s="79" t="s">
        <v>387</v>
      </c>
      <c r="D41" s="79"/>
      <c r="E41" s="79"/>
      <c r="F41" s="79"/>
      <c r="G41" s="79"/>
      <c r="H41" s="79"/>
      <c r="I41" s="79"/>
      <c r="J41" s="79"/>
      <c r="K41" s="79"/>
      <c r="L41" s="79"/>
      <c r="M41" s="79"/>
      <c r="N41" s="79"/>
      <c r="O41" s="79"/>
      <c r="P41" s="79"/>
      <c r="Q41" s="79"/>
    </row>
    <row r="42" spans="1:17">
      <c r="A42" s="22"/>
      <c r="B42" s="24" t="s">
        <v>382</v>
      </c>
      <c r="C42" s="97"/>
      <c r="D42" s="97"/>
      <c r="E42" s="50"/>
      <c r="F42" s="50"/>
      <c r="G42" s="97"/>
      <c r="H42" s="97"/>
      <c r="I42" s="50"/>
      <c r="J42" s="50"/>
      <c r="K42" s="97"/>
      <c r="L42" s="97"/>
      <c r="M42" s="50"/>
      <c r="N42" s="50"/>
      <c r="O42" s="97"/>
      <c r="P42" s="97"/>
      <c r="Q42" s="50"/>
    </row>
    <row r="43" spans="1:17">
      <c r="A43" s="22"/>
      <c r="B43" s="24"/>
      <c r="C43" s="96"/>
      <c r="D43" s="96"/>
      <c r="E43" s="27"/>
      <c r="F43" s="27"/>
      <c r="G43" s="96"/>
      <c r="H43" s="96"/>
      <c r="I43" s="27"/>
      <c r="J43" s="27"/>
      <c r="K43" s="96"/>
      <c r="L43" s="96"/>
      <c r="M43" s="27"/>
      <c r="N43" s="27"/>
      <c r="O43" s="96"/>
      <c r="P43" s="96"/>
      <c r="Q43" s="27"/>
    </row>
    <row r="44" spans="1:17">
      <c r="A44" s="22"/>
      <c r="B44" s="59" t="s">
        <v>388</v>
      </c>
      <c r="C44" s="36" t="s">
        <v>247</v>
      </c>
      <c r="D44" s="55" t="s">
        <v>300</v>
      </c>
      <c r="E44" s="37"/>
      <c r="F44" s="37"/>
      <c r="G44" s="36" t="s">
        <v>247</v>
      </c>
      <c r="H44" s="55" t="s">
        <v>300</v>
      </c>
      <c r="I44" s="37"/>
      <c r="J44" s="37"/>
      <c r="K44" s="36" t="s">
        <v>247</v>
      </c>
      <c r="L44" s="55">
        <v>105</v>
      </c>
      <c r="M44" s="37"/>
      <c r="N44" s="37"/>
      <c r="O44" s="36" t="s">
        <v>247</v>
      </c>
      <c r="P44" s="55">
        <v>105</v>
      </c>
      <c r="Q44" s="37"/>
    </row>
    <row r="45" spans="1:17" ht="15.75" thickBot="1">
      <c r="A45" s="22"/>
      <c r="B45" s="59"/>
      <c r="C45" s="83"/>
      <c r="D45" s="82"/>
      <c r="E45" s="44"/>
      <c r="F45" s="37"/>
      <c r="G45" s="83"/>
      <c r="H45" s="82"/>
      <c r="I45" s="44"/>
      <c r="J45" s="37"/>
      <c r="K45" s="83"/>
      <c r="L45" s="82"/>
      <c r="M45" s="44"/>
      <c r="N45" s="37"/>
      <c r="O45" s="83"/>
      <c r="P45" s="82"/>
      <c r="Q45" s="44"/>
    </row>
    <row r="46" spans="1:17">
      <c r="A46" s="22"/>
      <c r="B46" s="24" t="s">
        <v>389</v>
      </c>
      <c r="C46" s="46" t="s">
        <v>247</v>
      </c>
      <c r="D46" s="84" t="s">
        <v>300</v>
      </c>
      <c r="E46" s="50"/>
      <c r="F46" s="27"/>
      <c r="G46" s="46" t="s">
        <v>247</v>
      </c>
      <c r="H46" s="84" t="s">
        <v>300</v>
      </c>
      <c r="I46" s="50"/>
      <c r="J46" s="27"/>
      <c r="K46" s="46" t="s">
        <v>247</v>
      </c>
      <c r="L46" s="84">
        <v>105</v>
      </c>
      <c r="M46" s="50"/>
      <c r="N46" s="27"/>
      <c r="O46" s="46" t="s">
        <v>247</v>
      </c>
      <c r="P46" s="84">
        <v>105</v>
      </c>
      <c r="Q46" s="50"/>
    </row>
    <row r="47" spans="1:17" ht="15.75" thickBot="1">
      <c r="A47" s="22"/>
      <c r="B47" s="24"/>
      <c r="C47" s="47"/>
      <c r="D47" s="85"/>
      <c r="E47" s="51"/>
      <c r="F47" s="27"/>
      <c r="G47" s="47"/>
      <c r="H47" s="85"/>
      <c r="I47" s="51"/>
      <c r="J47" s="27"/>
      <c r="K47" s="47"/>
      <c r="L47" s="85"/>
      <c r="M47" s="51"/>
      <c r="N47" s="27"/>
      <c r="O47" s="47"/>
      <c r="P47" s="85"/>
      <c r="Q47" s="51"/>
    </row>
    <row r="48" spans="1:17" ht="15.75" thickTop="1">
      <c r="A48" s="22"/>
      <c r="B48" s="98"/>
      <c r="C48" s="98"/>
      <c r="D48" s="98"/>
      <c r="E48" s="98"/>
      <c r="F48" s="98"/>
      <c r="G48" s="98"/>
      <c r="H48" s="98"/>
      <c r="I48" s="98"/>
      <c r="J48" s="98"/>
      <c r="K48" s="98"/>
      <c r="L48" s="98"/>
      <c r="M48" s="98"/>
      <c r="N48" s="98"/>
      <c r="O48" s="98"/>
      <c r="P48" s="98"/>
      <c r="Q48" s="98"/>
    </row>
    <row r="49" spans="1:17">
      <c r="A49" s="22"/>
      <c r="B49" s="19"/>
      <c r="C49" s="19"/>
      <c r="D49" s="19"/>
      <c r="E49" s="19"/>
      <c r="F49" s="19"/>
      <c r="G49" s="19"/>
      <c r="H49" s="19"/>
      <c r="I49" s="19"/>
      <c r="J49" s="19"/>
      <c r="K49" s="19"/>
      <c r="L49" s="19"/>
      <c r="M49" s="19"/>
      <c r="N49" s="19"/>
      <c r="O49" s="19"/>
      <c r="P49" s="19"/>
      <c r="Q49" s="19"/>
    </row>
    <row r="50" spans="1:17">
      <c r="A50" s="22"/>
      <c r="B50" s="12"/>
      <c r="C50" s="12"/>
      <c r="D50" s="12"/>
      <c r="E50" s="12"/>
      <c r="F50" s="12"/>
      <c r="G50" s="12"/>
      <c r="H50" s="12"/>
      <c r="I50" s="12"/>
      <c r="J50" s="12"/>
      <c r="K50" s="12"/>
      <c r="L50" s="12"/>
      <c r="M50" s="12"/>
      <c r="N50" s="12"/>
      <c r="O50" s="12"/>
      <c r="P50" s="12"/>
      <c r="Q50" s="12"/>
    </row>
    <row r="51" spans="1:17">
      <c r="A51" s="22"/>
      <c r="B51" s="27"/>
      <c r="C51" s="89" t="s">
        <v>390</v>
      </c>
      <c r="D51" s="89"/>
      <c r="E51" s="89"/>
      <c r="F51" s="89"/>
      <c r="G51" s="89"/>
      <c r="H51" s="89"/>
      <c r="I51" s="89"/>
      <c r="J51" s="89"/>
      <c r="K51" s="89"/>
      <c r="L51" s="89"/>
      <c r="M51" s="89"/>
      <c r="N51" s="89"/>
      <c r="O51" s="89"/>
      <c r="P51" s="89"/>
      <c r="Q51" s="89"/>
    </row>
    <row r="52" spans="1:17" ht="15.75" thickBot="1">
      <c r="A52" s="22"/>
      <c r="B52" s="27"/>
      <c r="C52" s="79" t="s">
        <v>391</v>
      </c>
      <c r="D52" s="79"/>
      <c r="E52" s="79"/>
      <c r="F52" s="79"/>
      <c r="G52" s="79"/>
      <c r="H52" s="79"/>
      <c r="I52" s="79"/>
      <c r="J52" s="79"/>
      <c r="K52" s="79"/>
      <c r="L52" s="79"/>
      <c r="M52" s="79"/>
      <c r="N52" s="79"/>
      <c r="O52" s="79"/>
      <c r="P52" s="79"/>
      <c r="Q52" s="79"/>
    </row>
    <row r="53" spans="1:17" ht="15.75" thickBot="1">
      <c r="A53" s="22"/>
      <c r="B53" s="13"/>
      <c r="C53" s="80" t="s">
        <v>377</v>
      </c>
      <c r="D53" s="80"/>
      <c r="E53" s="80"/>
      <c r="F53" s="20"/>
      <c r="G53" s="80" t="s">
        <v>378</v>
      </c>
      <c r="H53" s="80"/>
      <c r="I53" s="80"/>
      <c r="J53" s="20"/>
      <c r="K53" s="80" t="s">
        <v>379</v>
      </c>
      <c r="L53" s="80"/>
      <c r="M53" s="80"/>
      <c r="N53" s="20"/>
      <c r="O53" s="80" t="s">
        <v>134</v>
      </c>
      <c r="P53" s="80"/>
      <c r="Q53" s="80"/>
    </row>
    <row r="54" spans="1:17">
      <c r="A54" s="22"/>
      <c r="B54" s="36" t="s">
        <v>380</v>
      </c>
      <c r="C54" s="91"/>
      <c r="D54" s="91"/>
      <c r="E54" s="41"/>
      <c r="F54" s="37"/>
      <c r="G54" s="91"/>
      <c r="H54" s="91"/>
      <c r="I54" s="41"/>
      <c r="J54" s="37"/>
      <c r="K54" s="91"/>
      <c r="L54" s="91"/>
      <c r="M54" s="41"/>
      <c r="N54" s="37"/>
      <c r="O54" s="91"/>
      <c r="P54" s="91"/>
      <c r="Q54" s="41"/>
    </row>
    <row r="55" spans="1:17">
      <c r="A55" s="22"/>
      <c r="B55" s="36"/>
      <c r="C55" s="90"/>
      <c r="D55" s="90"/>
      <c r="E55" s="37"/>
      <c r="F55" s="37"/>
      <c r="G55" s="90"/>
      <c r="H55" s="90"/>
      <c r="I55" s="37"/>
      <c r="J55" s="37"/>
      <c r="K55" s="90"/>
      <c r="L55" s="90"/>
      <c r="M55" s="37"/>
      <c r="N55" s="37"/>
      <c r="O55" s="90"/>
      <c r="P55" s="90"/>
      <c r="Q55" s="37"/>
    </row>
    <row r="56" spans="1:17">
      <c r="A56" s="22"/>
      <c r="B56" s="45" t="s">
        <v>56</v>
      </c>
      <c r="C56" s="24" t="s">
        <v>247</v>
      </c>
      <c r="D56" s="42" t="s">
        <v>300</v>
      </c>
      <c r="E56" s="27"/>
      <c r="F56" s="27"/>
      <c r="G56" s="24" t="s">
        <v>247</v>
      </c>
      <c r="H56" s="42" t="s">
        <v>300</v>
      </c>
      <c r="I56" s="27"/>
      <c r="J56" s="27"/>
      <c r="K56" s="24" t="s">
        <v>247</v>
      </c>
      <c r="L56" s="42">
        <v>531</v>
      </c>
      <c r="M56" s="27"/>
      <c r="N56" s="27"/>
      <c r="O56" s="24" t="s">
        <v>247</v>
      </c>
      <c r="P56" s="42">
        <v>531</v>
      </c>
      <c r="Q56" s="27"/>
    </row>
    <row r="57" spans="1:17" ht="15.75" thickBot="1">
      <c r="A57" s="22"/>
      <c r="B57" s="45"/>
      <c r="C57" s="81"/>
      <c r="D57" s="57"/>
      <c r="E57" s="58"/>
      <c r="F57" s="27"/>
      <c r="G57" s="81"/>
      <c r="H57" s="57"/>
      <c r="I57" s="58"/>
      <c r="J57" s="27"/>
      <c r="K57" s="81"/>
      <c r="L57" s="57"/>
      <c r="M57" s="58"/>
      <c r="N57" s="27"/>
      <c r="O57" s="81"/>
      <c r="P57" s="57"/>
      <c r="Q57" s="58"/>
    </row>
    <row r="58" spans="1:17">
      <c r="A58" s="22"/>
      <c r="B58" s="36" t="s">
        <v>392</v>
      </c>
      <c r="C58" s="38" t="s">
        <v>247</v>
      </c>
      <c r="D58" s="56" t="s">
        <v>300</v>
      </c>
      <c r="E58" s="41"/>
      <c r="F58" s="37"/>
      <c r="G58" s="38" t="s">
        <v>247</v>
      </c>
      <c r="H58" s="56" t="s">
        <v>300</v>
      </c>
      <c r="I58" s="41"/>
      <c r="J58" s="37"/>
      <c r="K58" s="38" t="s">
        <v>247</v>
      </c>
      <c r="L58" s="56">
        <v>531</v>
      </c>
      <c r="M58" s="41"/>
      <c r="N58" s="37"/>
      <c r="O58" s="38" t="s">
        <v>247</v>
      </c>
      <c r="P58" s="56">
        <v>531</v>
      </c>
      <c r="Q58" s="41"/>
    </row>
    <row r="59" spans="1:17" ht="15.75" thickBot="1">
      <c r="A59" s="22"/>
      <c r="B59" s="36"/>
      <c r="C59" s="60"/>
      <c r="D59" s="94"/>
      <c r="E59" s="62"/>
      <c r="F59" s="37"/>
      <c r="G59" s="60"/>
      <c r="H59" s="94"/>
      <c r="I59" s="62"/>
      <c r="J59" s="37"/>
      <c r="K59" s="60"/>
      <c r="L59" s="94"/>
      <c r="M59" s="62"/>
      <c r="N59" s="37"/>
      <c r="O59" s="60"/>
      <c r="P59" s="94"/>
      <c r="Q59" s="62"/>
    </row>
    <row r="60" spans="1:17" ht="15.75" thickTop="1">
      <c r="A60" s="22"/>
      <c r="B60" s="20"/>
      <c r="C60" s="95"/>
      <c r="D60" s="95"/>
      <c r="E60" s="95"/>
      <c r="F60" s="20"/>
      <c r="G60" s="95"/>
      <c r="H60" s="95"/>
      <c r="I60" s="95"/>
      <c r="J60" s="20"/>
      <c r="K60" s="95"/>
      <c r="L60" s="95"/>
      <c r="M60" s="95"/>
      <c r="N60" s="20"/>
      <c r="O60" s="95"/>
      <c r="P60" s="95"/>
      <c r="Q60" s="95"/>
    </row>
    <row r="61" spans="1:17">
      <c r="A61" s="22"/>
      <c r="B61" s="36" t="s">
        <v>382</v>
      </c>
      <c r="C61" s="90"/>
      <c r="D61" s="90"/>
      <c r="E61" s="37"/>
      <c r="F61" s="37"/>
      <c r="G61" s="90"/>
      <c r="H61" s="90"/>
      <c r="I61" s="37"/>
      <c r="J61" s="37"/>
      <c r="K61" s="90"/>
      <c r="L61" s="90"/>
      <c r="M61" s="37"/>
      <c r="N61" s="37"/>
      <c r="O61" s="90"/>
      <c r="P61" s="90"/>
      <c r="Q61" s="37"/>
    </row>
    <row r="62" spans="1:17">
      <c r="A62" s="22"/>
      <c r="B62" s="36"/>
      <c r="C62" s="90"/>
      <c r="D62" s="90"/>
      <c r="E62" s="37"/>
      <c r="F62" s="37"/>
      <c r="G62" s="90"/>
      <c r="H62" s="90"/>
      <c r="I62" s="37"/>
      <c r="J62" s="37"/>
      <c r="K62" s="90"/>
      <c r="L62" s="90"/>
      <c r="M62" s="37"/>
      <c r="N62" s="37"/>
      <c r="O62" s="90"/>
      <c r="P62" s="90"/>
      <c r="Q62" s="37"/>
    </row>
    <row r="63" spans="1:17">
      <c r="A63" s="22"/>
      <c r="B63" s="45" t="s">
        <v>388</v>
      </c>
      <c r="C63" s="24" t="s">
        <v>247</v>
      </c>
      <c r="D63" s="42" t="s">
        <v>300</v>
      </c>
      <c r="E63" s="27"/>
      <c r="F63" s="27"/>
      <c r="G63" s="24" t="s">
        <v>247</v>
      </c>
      <c r="H63" s="42" t="s">
        <v>300</v>
      </c>
      <c r="I63" s="27"/>
      <c r="J63" s="27"/>
      <c r="K63" s="24" t="s">
        <v>247</v>
      </c>
      <c r="L63" s="42">
        <v>16</v>
      </c>
      <c r="M63" s="27"/>
      <c r="N63" s="27"/>
      <c r="O63" s="24" t="s">
        <v>247</v>
      </c>
      <c r="P63" s="42">
        <v>16</v>
      </c>
      <c r="Q63" s="27"/>
    </row>
    <row r="64" spans="1:17" ht="15.75" thickBot="1">
      <c r="A64" s="22"/>
      <c r="B64" s="45"/>
      <c r="C64" s="81"/>
      <c r="D64" s="57"/>
      <c r="E64" s="58"/>
      <c r="F64" s="27"/>
      <c r="G64" s="81"/>
      <c r="H64" s="57"/>
      <c r="I64" s="58"/>
      <c r="J64" s="27"/>
      <c r="K64" s="81"/>
      <c r="L64" s="57"/>
      <c r="M64" s="58"/>
      <c r="N64" s="27"/>
      <c r="O64" s="81"/>
      <c r="P64" s="57"/>
      <c r="Q64" s="58"/>
    </row>
    <row r="65" spans="1:17">
      <c r="A65" s="22"/>
      <c r="B65" s="36" t="s">
        <v>389</v>
      </c>
      <c r="C65" s="38" t="s">
        <v>247</v>
      </c>
      <c r="D65" s="56" t="s">
        <v>300</v>
      </c>
      <c r="E65" s="41"/>
      <c r="F65" s="37"/>
      <c r="G65" s="38" t="s">
        <v>247</v>
      </c>
      <c r="H65" s="56" t="s">
        <v>300</v>
      </c>
      <c r="I65" s="41"/>
      <c r="J65" s="37"/>
      <c r="K65" s="38" t="s">
        <v>247</v>
      </c>
      <c r="L65" s="56">
        <v>16</v>
      </c>
      <c r="M65" s="41"/>
      <c r="N65" s="37"/>
      <c r="O65" s="38" t="s">
        <v>247</v>
      </c>
      <c r="P65" s="56">
        <v>16</v>
      </c>
      <c r="Q65" s="41"/>
    </row>
    <row r="66" spans="1:17" ht="15.75" thickBot="1">
      <c r="A66" s="22"/>
      <c r="B66" s="36"/>
      <c r="C66" s="60"/>
      <c r="D66" s="94"/>
      <c r="E66" s="62"/>
      <c r="F66" s="37"/>
      <c r="G66" s="60"/>
      <c r="H66" s="94"/>
      <c r="I66" s="62"/>
      <c r="J66" s="37"/>
      <c r="K66" s="60"/>
      <c r="L66" s="94"/>
      <c r="M66" s="62"/>
      <c r="N66" s="37"/>
      <c r="O66" s="60"/>
      <c r="P66" s="94"/>
      <c r="Q66" s="62"/>
    </row>
    <row r="67" spans="1:17" ht="15.75" thickTop="1"/>
  </sheetData>
  <mergeCells count="311">
    <mergeCell ref="B5:Q5"/>
    <mergeCell ref="B24:Q24"/>
    <mergeCell ref="B36:Q36"/>
    <mergeCell ref="B37:Q37"/>
    <mergeCell ref="B48:Q48"/>
    <mergeCell ref="N65:N66"/>
    <mergeCell ref="O65:O66"/>
    <mergeCell ref="P65:P66"/>
    <mergeCell ref="Q65:Q66"/>
    <mergeCell ref="A1:A2"/>
    <mergeCell ref="B1:Q1"/>
    <mergeCell ref="B2:Q2"/>
    <mergeCell ref="B3:Q3"/>
    <mergeCell ref="A4:A66"/>
    <mergeCell ref="B4:Q4"/>
    <mergeCell ref="H65:H66"/>
    <mergeCell ref="I65:I66"/>
    <mergeCell ref="J65:J66"/>
    <mergeCell ref="K65:K66"/>
    <mergeCell ref="L65:L66"/>
    <mergeCell ref="M65:M66"/>
    <mergeCell ref="N63:N64"/>
    <mergeCell ref="O63:O64"/>
    <mergeCell ref="P63:P64"/>
    <mergeCell ref="Q63:Q64"/>
    <mergeCell ref="B65:B66"/>
    <mergeCell ref="C65:C66"/>
    <mergeCell ref="D65:D66"/>
    <mergeCell ref="E65:E66"/>
    <mergeCell ref="F65:F66"/>
    <mergeCell ref="G65:G66"/>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N58:N59"/>
    <mergeCell ref="O58:O59"/>
    <mergeCell ref="P58:P59"/>
    <mergeCell ref="Q58:Q59"/>
    <mergeCell ref="C60:E60"/>
    <mergeCell ref="G60:I60"/>
    <mergeCell ref="K60:M60"/>
    <mergeCell ref="O60:Q60"/>
    <mergeCell ref="H58:H59"/>
    <mergeCell ref="I58:I59"/>
    <mergeCell ref="J58:J59"/>
    <mergeCell ref="K58:K59"/>
    <mergeCell ref="L58:L59"/>
    <mergeCell ref="M58:M59"/>
    <mergeCell ref="N56:N57"/>
    <mergeCell ref="O56:O57"/>
    <mergeCell ref="P56:P57"/>
    <mergeCell ref="Q56:Q57"/>
    <mergeCell ref="B58:B59"/>
    <mergeCell ref="C58:C59"/>
    <mergeCell ref="D58:D59"/>
    <mergeCell ref="E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C53:E53"/>
    <mergeCell ref="G53:I53"/>
    <mergeCell ref="K53:M53"/>
    <mergeCell ref="O53:Q53"/>
    <mergeCell ref="B54:B55"/>
    <mergeCell ref="C54:D55"/>
    <mergeCell ref="E54:E55"/>
    <mergeCell ref="F54:F55"/>
    <mergeCell ref="G54:H55"/>
    <mergeCell ref="I54:I55"/>
    <mergeCell ref="N46:N47"/>
    <mergeCell ref="O46:O47"/>
    <mergeCell ref="P46:P47"/>
    <mergeCell ref="Q46:Q47"/>
    <mergeCell ref="B49:Q49"/>
    <mergeCell ref="B51:B52"/>
    <mergeCell ref="C51:Q51"/>
    <mergeCell ref="C52:Q52"/>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N34:N35"/>
    <mergeCell ref="O34:O35"/>
    <mergeCell ref="P34:P35"/>
    <mergeCell ref="Q34:Q35"/>
    <mergeCell ref="B38:Q38"/>
    <mergeCell ref="B40:B41"/>
    <mergeCell ref="C40:Q40"/>
    <mergeCell ref="C41:Q41"/>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C29:E29"/>
    <mergeCell ref="G29:I29"/>
    <mergeCell ref="K29:M29"/>
    <mergeCell ref="O29:Q29"/>
    <mergeCell ref="B30:B31"/>
    <mergeCell ref="C30:D31"/>
    <mergeCell ref="E30:E31"/>
    <mergeCell ref="F30:F31"/>
    <mergeCell ref="G30:H31"/>
    <mergeCell ref="I30:I31"/>
    <mergeCell ref="N22:N23"/>
    <mergeCell ref="O22:O23"/>
    <mergeCell ref="P22:P23"/>
    <mergeCell ref="Q22:Q23"/>
    <mergeCell ref="B25:Q25"/>
    <mergeCell ref="B27:B28"/>
    <mergeCell ref="C27:Q27"/>
    <mergeCell ref="C28:Q28"/>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B11:B12"/>
    <mergeCell ref="C11:D12"/>
    <mergeCell ref="E11:E12"/>
    <mergeCell ref="F11:F12"/>
    <mergeCell ref="G11:H12"/>
    <mergeCell ref="I11:I12"/>
    <mergeCell ref="B6:Q6"/>
    <mergeCell ref="B8:B9"/>
    <mergeCell ref="C8:Q8"/>
    <mergeCell ref="C9:Q9"/>
    <mergeCell ref="C10:E10"/>
    <mergeCell ref="G10:I10"/>
    <mergeCell ref="K10:M10"/>
    <mergeCell ref="O10:Q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23.7109375" customWidth="1"/>
    <col min="4" max="4" width="8.42578125" customWidth="1"/>
    <col min="5" max="5" width="2" customWidth="1"/>
    <col min="6" max="6" width="11.85546875" customWidth="1"/>
    <col min="7" max="7" width="2.42578125" customWidth="1"/>
    <col min="8" max="8" width="8.42578125" customWidth="1"/>
    <col min="9" max="9" width="2" customWidth="1"/>
  </cols>
  <sheetData>
    <row r="1" spans="1:9" ht="15" customHeight="1">
      <c r="A1" s="9" t="s">
        <v>666</v>
      </c>
      <c r="B1" s="9" t="s">
        <v>2</v>
      </c>
      <c r="C1" s="9"/>
      <c r="D1" s="9"/>
      <c r="E1" s="9"/>
      <c r="F1" s="9"/>
      <c r="G1" s="9"/>
      <c r="H1" s="9"/>
      <c r="I1" s="9"/>
    </row>
    <row r="2" spans="1:9" ht="15" customHeight="1">
      <c r="A2" s="9"/>
      <c r="B2" s="9" t="s">
        <v>3</v>
      </c>
      <c r="C2" s="9"/>
      <c r="D2" s="9"/>
      <c r="E2" s="9"/>
      <c r="F2" s="9"/>
      <c r="G2" s="9"/>
      <c r="H2" s="9"/>
      <c r="I2" s="9"/>
    </row>
    <row r="3" spans="1:9" ht="30">
      <c r="A3" s="3" t="s">
        <v>394</v>
      </c>
      <c r="B3" s="21"/>
      <c r="C3" s="21"/>
      <c r="D3" s="21"/>
      <c r="E3" s="21"/>
      <c r="F3" s="21"/>
      <c r="G3" s="21"/>
      <c r="H3" s="21"/>
      <c r="I3" s="21"/>
    </row>
    <row r="4" spans="1:9" ht="25.5" customHeight="1">
      <c r="A4" s="22" t="s">
        <v>667</v>
      </c>
      <c r="B4" s="24" t="s">
        <v>641</v>
      </c>
      <c r="C4" s="24"/>
      <c r="D4" s="24"/>
      <c r="E4" s="24"/>
      <c r="F4" s="24"/>
      <c r="G4" s="24"/>
      <c r="H4" s="24"/>
      <c r="I4" s="24"/>
    </row>
    <row r="5" spans="1:9">
      <c r="A5" s="22"/>
      <c r="B5" s="24"/>
      <c r="C5" s="24"/>
      <c r="D5" s="24"/>
      <c r="E5" s="24"/>
      <c r="F5" s="24"/>
      <c r="G5" s="24"/>
      <c r="H5" s="24"/>
      <c r="I5" s="24"/>
    </row>
    <row r="6" spans="1:9">
      <c r="A6" s="22"/>
      <c r="B6" s="19"/>
      <c r="C6" s="19"/>
    </row>
    <row r="7" spans="1:9">
      <c r="A7" s="22"/>
      <c r="B7" s="12"/>
      <c r="C7" s="12"/>
    </row>
    <row r="8" spans="1:9" ht="15.75" thickBot="1">
      <c r="A8" s="22"/>
      <c r="B8" s="13"/>
      <c r="C8" s="14" t="s">
        <v>191</v>
      </c>
    </row>
    <row r="9" spans="1:9">
      <c r="A9" s="22"/>
      <c r="B9" s="15" t="s">
        <v>192</v>
      </c>
      <c r="C9" s="16" t="s">
        <v>193</v>
      </c>
    </row>
    <row r="10" spans="1:9">
      <c r="A10" s="22"/>
      <c r="B10" s="10" t="s">
        <v>194</v>
      </c>
      <c r="C10" s="17" t="s">
        <v>195</v>
      </c>
    </row>
    <row r="11" spans="1:9">
      <c r="A11" s="22"/>
      <c r="B11" s="15" t="s">
        <v>196</v>
      </c>
      <c r="C11" s="18" t="s">
        <v>197</v>
      </c>
    </row>
    <row r="12" spans="1:9" ht="26.25">
      <c r="A12" s="22"/>
      <c r="B12" s="10" t="s">
        <v>198</v>
      </c>
      <c r="C12" s="17" t="s">
        <v>199</v>
      </c>
    </row>
    <row r="13" spans="1:9">
      <c r="A13" s="22"/>
      <c r="B13" s="24" t="s">
        <v>642</v>
      </c>
      <c r="C13" s="24"/>
      <c r="D13" s="24"/>
      <c r="E13" s="24"/>
      <c r="F13" s="24"/>
      <c r="G13" s="24"/>
      <c r="H13" s="24"/>
      <c r="I13" s="24"/>
    </row>
    <row r="14" spans="1:9">
      <c r="A14" s="22"/>
      <c r="B14" s="23"/>
      <c r="C14" s="23"/>
      <c r="D14" s="23"/>
      <c r="E14" s="23"/>
      <c r="F14" s="23"/>
      <c r="G14" s="23"/>
      <c r="H14" s="23"/>
      <c r="I14" s="23"/>
    </row>
    <row r="15" spans="1:9">
      <c r="A15" s="22"/>
      <c r="B15" s="19"/>
      <c r="C15" s="19"/>
      <c r="D15" s="19"/>
      <c r="E15" s="19"/>
      <c r="F15" s="19"/>
      <c r="G15" s="19"/>
      <c r="H15" s="19"/>
      <c r="I15" s="19"/>
    </row>
    <row r="16" spans="1:9">
      <c r="A16" s="22"/>
      <c r="B16" s="12"/>
      <c r="C16" s="12"/>
      <c r="D16" s="12"/>
      <c r="E16" s="12"/>
      <c r="F16" s="12"/>
      <c r="G16" s="12"/>
      <c r="H16" s="12"/>
      <c r="I16" s="12"/>
    </row>
    <row r="17" spans="1:9" ht="15.75" thickBot="1">
      <c r="A17" s="22"/>
      <c r="B17" s="13"/>
      <c r="C17" s="79">
        <v>2014</v>
      </c>
      <c r="D17" s="79"/>
      <c r="E17" s="79"/>
      <c r="F17" s="20"/>
      <c r="G17" s="79">
        <v>2013</v>
      </c>
      <c r="H17" s="79"/>
      <c r="I17" s="79"/>
    </row>
    <row r="18" spans="1:9">
      <c r="A18" s="22"/>
      <c r="B18" s="36" t="s">
        <v>397</v>
      </c>
      <c r="C18" s="38" t="s">
        <v>247</v>
      </c>
      <c r="D18" s="56">
        <v>30</v>
      </c>
      <c r="E18" s="41"/>
      <c r="F18" s="37"/>
      <c r="G18" s="38" t="s">
        <v>247</v>
      </c>
      <c r="H18" s="56">
        <v>70</v>
      </c>
      <c r="I18" s="41"/>
    </row>
    <row r="19" spans="1:9">
      <c r="A19" s="22"/>
      <c r="B19" s="36"/>
      <c r="C19" s="73"/>
      <c r="D19" s="74"/>
      <c r="E19" s="75"/>
      <c r="F19" s="37"/>
      <c r="G19" s="73"/>
      <c r="H19" s="74"/>
      <c r="I19" s="75"/>
    </row>
    <row r="20" spans="1:9">
      <c r="A20" s="22"/>
      <c r="B20" s="24" t="s">
        <v>398</v>
      </c>
      <c r="C20" s="64">
        <v>24106</v>
      </c>
      <c r="D20" s="64"/>
      <c r="E20" s="27"/>
      <c r="F20" s="27"/>
      <c r="G20" s="64">
        <v>24851</v>
      </c>
      <c r="H20" s="64"/>
      <c r="I20" s="27"/>
    </row>
    <row r="21" spans="1:9">
      <c r="A21" s="22"/>
      <c r="B21" s="24"/>
      <c r="C21" s="64"/>
      <c r="D21" s="64"/>
      <c r="E21" s="27"/>
      <c r="F21" s="27"/>
      <c r="G21" s="64"/>
      <c r="H21" s="64"/>
      <c r="I21" s="27"/>
    </row>
    <row r="22" spans="1:9">
      <c r="A22" s="22"/>
      <c r="B22" s="36" t="s">
        <v>194</v>
      </c>
      <c r="C22" s="39">
        <v>37677</v>
      </c>
      <c r="D22" s="39"/>
      <c r="E22" s="37"/>
      <c r="F22" s="37"/>
      <c r="G22" s="39">
        <v>40414</v>
      </c>
      <c r="H22" s="39"/>
      <c r="I22" s="37"/>
    </row>
    <row r="23" spans="1:9">
      <c r="A23" s="22"/>
      <c r="B23" s="36"/>
      <c r="C23" s="39"/>
      <c r="D23" s="39"/>
      <c r="E23" s="37"/>
      <c r="F23" s="37"/>
      <c r="G23" s="39"/>
      <c r="H23" s="39"/>
      <c r="I23" s="37"/>
    </row>
    <row r="24" spans="1:9">
      <c r="A24" s="22"/>
      <c r="B24" s="24" t="s">
        <v>196</v>
      </c>
      <c r="C24" s="64">
        <v>34246</v>
      </c>
      <c r="D24" s="64"/>
      <c r="E24" s="27"/>
      <c r="F24" s="27"/>
      <c r="G24" s="64">
        <v>37192</v>
      </c>
      <c r="H24" s="64"/>
      <c r="I24" s="27"/>
    </row>
    <row r="25" spans="1:9">
      <c r="A25" s="22"/>
      <c r="B25" s="24"/>
      <c r="C25" s="64"/>
      <c r="D25" s="64"/>
      <c r="E25" s="27"/>
      <c r="F25" s="27"/>
      <c r="G25" s="64"/>
      <c r="H25" s="64"/>
      <c r="I25" s="27"/>
    </row>
    <row r="26" spans="1:9">
      <c r="A26" s="22"/>
      <c r="B26" s="36" t="s">
        <v>198</v>
      </c>
      <c r="C26" s="39">
        <v>16446</v>
      </c>
      <c r="D26" s="39"/>
      <c r="E26" s="37"/>
      <c r="F26" s="37"/>
      <c r="G26" s="39">
        <v>16909</v>
      </c>
      <c r="H26" s="39"/>
      <c r="I26" s="37"/>
    </row>
    <row r="27" spans="1:9">
      <c r="A27" s="22"/>
      <c r="B27" s="36"/>
      <c r="C27" s="39"/>
      <c r="D27" s="39"/>
      <c r="E27" s="37"/>
      <c r="F27" s="37"/>
      <c r="G27" s="39"/>
      <c r="H27" s="39"/>
      <c r="I27" s="37"/>
    </row>
    <row r="28" spans="1:9">
      <c r="A28" s="22"/>
      <c r="B28" s="24" t="s">
        <v>399</v>
      </c>
      <c r="C28" s="64">
        <v>2412</v>
      </c>
      <c r="D28" s="64"/>
      <c r="E28" s="27"/>
      <c r="F28" s="27"/>
      <c r="G28" s="64">
        <v>1222</v>
      </c>
      <c r="H28" s="64"/>
      <c r="I28" s="27"/>
    </row>
    <row r="29" spans="1:9">
      <c r="A29" s="22"/>
      <c r="B29" s="24"/>
      <c r="C29" s="64"/>
      <c r="D29" s="64"/>
      <c r="E29" s="27"/>
      <c r="F29" s="27"/>
      <c r="G29" s="64"/>
      <c r="H29" s="64"/>
      <c r="I29" s="27"/>
    </row>
    <row r="30" spans="1:9">
      <c r="A30" s="22"/>
      <c r="B30" s="36" t="s">
        <v>400</v>
      </c>
      <c r="C30" s="39">
        <v>6142</v>
      </c>
      <c r="D30" s="39"/>
      <c r="E30" s="37"/>
      <c r="F30" s="37"/>
      <c r="G30" s="39">
        <v>1456</v>
      </c>
      <c r="H30" s="39"/>
      <c r="I30" s="37"/>
    </row>
    <row r="31" spans="1:9" ht="15.75" thickBot="1">
      <c r="A31" s="22"/>
      <c r="B31" s="36"/>
      <c r="C31" s="43"/>
      <c r="D31" s="43"/>
      <c r="E31" s="44"/>
      <c r="F31" s="37"/>
      <c r="G31" s="43"/>
      <c r="H31" s="43"/>
      <c r="I31" s="44"/>
    </row>
    <row r="32" spans="1:9">
      <c r="A32" s="22"/>
      <c r="B32" s="100"/>
      <c r="C32" s="48">
        <v>121059</v>
      </c>
      <c r="D32" s="48"/>
      <c r="E32" s="50"/>
      <c r="F32" s="27"/>
      <c r="G32" s="48">
        <v>122114</v>
      </c>
      <c r="H32" s="48"/>
      <c r="I32" s="50"/>
    </row>
    <row r="33" spans="1:9">
      <c r="A33" s="22"/>
      <c r="B33" s="100"/>
      <c r="C33" s="64"/>
      <c r="D33" s="64"/>
      <c r="E33" s="27"/>
      <c r="F33" s="27"/>
      <c r="G33" s="64"/>
      <c r="H33" s="64"/>
      <c r="I33" s="27"/>
    </row>
    <row r="34" spans="1:9">
      <c r="A34" s="22"/>
      <c r="B34" s="15" t="s">
        <v>401</v>
      </c>
      <c r="C34" s="55" t="s">
        <v>402</v>
      </c>
      <c r="D34" s="55"/>
      <c r="E34" s="15" t="s">
        <v>303</v>
      </c>
      <c r="F34" s="31"/>
      <c r="G34" s="55" t="s">
        <v>403</v>
      </c>
      <c r="H34" s="55"/>
      <c r="I34" s="15" t="s">
        <v>303</v>
      </c>
    </row>
    <row r="35" spans="1:9" ht="27" thickBot="1">
      <c r="A35" s="22"/>
      <c r="B35" s="10" t="s">
        <v>404</v>
      </c>
      <c r="C35" s="57" t="s">
        <v>405</v>
      </c>
      <c r="D35" s="57"/>
      <c r="E35" s="99" t="s">
        <v>303</v>
      </c>
      <c r="F35" s="20"/>
      <c r="G35" s="57" t="s">
        <v>406</v>
      </c>
      <c r="H35" s="57"/>
      <c r="I35" s="99" t="s">
        <v>303</v>
      </c>
    </row>
    <row r="36" spans="1:9">
      <c r="A36" s="22"/>
      <c r="B36" s="59" t="s">
        <v>407</v>
      </c>
      <c r="C36" s="38" t="s">
        <v>247</v>
      </c>
      <c r="D36" s="40">
        <v>28180</v>
      </c>
      <c r="E36" s="41"/>
      <c r="F36" s="37"/>
      <c r="G36" s="38" t="s">
        <v>247</v>
      </c>
      <c r="H36" s="40">
        <v>22210</v>
      </c>
      <c r="I36" s="41"/>
    </row>
    <row r="37" spans="1:9" ht="15.75" thickBot="1">
      <c r="A37" s="22"/>
      <c r="B37" s="59"/>
      <c r="C37" s="60"/>
      <c r="D37" s="61"/>
      <c r="E37" s="62"/>
      <c r="F37" s="37"/>
      <c r="G37" s="60"/>
      <c r="H37" s="61"/>
      <c r="I37" s="62"/>
    </row>
    <row r="38" spans="1:9" ht="15.75" thickTop="1"/>
  </sheetData>
  <mergeCells count="75">
    <mergeCell ref="B14:I14"/>
    <mergeCell ref="H36:H37"/>
    <mergeCell ref="I36:I37"/>
    <mergeCell ref="A1:A2"/>
    <mergeCell ref="B1:I1"/>
    <mergeCell ref="B2:I2"/>
    <mergeCell ref="B3:I3"/>
    <mergeCell ref="A4:A37"/>
    <mergeCell ref="B4:I4"/>
    <mergeCell ref="B5:I5"/>
    <mergeCell ref="B13:I13"/>
    <mergeCell ref="C34:D34"/>
    <mergeCell ref="G34:H34"/>
    <mergeCell ref="C35:D35"/>
    <mergeCell ref="G35:H35"/>
    <mergeCell ref="B36:B37"/>
    <mergeCell ref="C36:C37"/>
    <mergeCell ref="D36:D37"/>
    <mergeCell ref="E36:E37"/>
    <mergeCell ref="F36:F37"/>
    <mergeCell ref="G36:G37"/>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6:C6"/>
    <mergeCell ref="B15:I15"/>
    <mergeCell ref="C17:E17"/>
    <mergeCell ref="G17:I17"/>
    <mergeCell ref="B18:B19"/>
    <mergeCell ref="C18:C19"/>
    <mergeCell ref="D18:D19"/>
    <mergeCell ref="E18:E19"/>
    <mergeCell ref="F18:F19"/>
    <mergeCell ref="G18:G1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cols>
    <col min="1" max="2" width="36.5703125" bestFit="1" customWidth="1"/>
    <col min="3" max="3" width="13.42578125" customWidth="1"/>
    <col min="4" max="4" width="1.5703125" customWidth="1"/>
    <col min="5" max="5" width="13.42578125" bestFit="1" customWidth="1"/>
    <col min="6" max="6" width="2.140625" customWidth="1"/>
    <col min="7" max="7" width="5.28515625" customWidth="1"/>
    <col min="8" max="8" width="9.85546875" customWidth="1"/>
    <col min="10" max="10" width="23" bestFit="1" customWidth="1"/>
  </cols>
  <sheetData>
    <row r="1" spans="1:10" ht="15" customHeight="1">
      <c r="A1" s="9" t="s">
        <v>668</v>
      </c>
      <c r="B1" s="9" t="s">
        <v>2</v>
      </c>
      <c r="C1" s="9"/>
      <c r="D1" s="9"/>
      <c r="E1" s="9"/>
      <c r="F1" s="9"/>
      <c r="G1" s="9"/>
      <c r="H1" s="9"/>
      <c r="I1" s="9"/>
      <c r="J1" s="9"/>
    </row>
    <row r="2" spans="1:10" ht="15" customHeight="1">
      <c r="A2" s="9"/>
      <c r="B2" s="9" t="s">
        <v>3</v>
      </c>
      <c r="C2" s="9"/>
      <c r="D2" s="9"/>
      <c r="E2" s="9"/>
      <c r="F2" s="9"/>
      <c r="G2" s="9"/>
      <c r="H2" s="9"/>
      <c r="I2" s="9"/>
      <c r="J2" s="9"/>
    </row>
    <row r="3" spans="1:10" ht="45">
      <c r="A3" s="3" t="s">
        <v>422</v>
      </c>
      <c r="B3" s="21"/>
      <c r="C3" s="21"/>
      <c r="D3" s="21"/>
      <c r="E3" s="21"/>
      <c r="F3" s="21"/>
      <c r="G3" s="21"/>
      <c r="H3" s="21"/>
      <c r="I3" s="21"/>
      <c r="J3" s="21"/>
    </row>
    <row r="4" spans="1:10">
      <c r="A4" s="22" t="s">
        <v>669</v>
      </c>
      <c r="B4" s="24" t="s">
        <v>426</v>
      </c>
      <c r="C4" s="24"/>
      <c r="D4" s="24"/>
      <c r="E4" s="24"/>
      <c r="F4" s="24"/>
      <c r="G4" s="24"/>
      <c r="H4" s="24"/>
      <c r="I4" s="24"/>
      <c r="J4" s="24"/>
    </row>
    <row r="5" spans="1:10">
      <c r="A5" s="22"/>
      <c r="B5" s="19"/>
      <c r="C5" s="19"/>
      <c r="D5" s="19"/>
      <c r="E5" s="19"/>
      <c r="F5" s="19"/>
      <c r="G5" s="19"/>
      <c r="H5" s="19"/>
      <c r="I5" s="19"/>
      <c r="J5" s="19"/>
    </row>
    <row r="6" spans="1:10">
      <c r="A6" s="22"/>
      <c r="B6" s="12"/>
      <c r="C6" s="12"/>
      <c r="D6" s="12"/>
      <c r="E6" s="12"/>
      <c r="F6" s="12"/>
      <c r="G6" s="12"/>
      <c r="H6" s="12"/>
      <c r="I6" s="12"/>
      <c r="J6" s="12"/>
    </row>
    <row r="7" spans="1:10">
      <c r="A7" s="22"/>
      <c r="B7" s="27"/>
      <c r="C7" s="89" t="s">
        <v>427</v>
      </c>
      <c r="D7" s="89"/>
      <c r="E7" s="27"/>
      <c r="F7" s="89" t="s">
        <v>428</v>
      </c>
      <c r="G7" s="89"/>
      <c r="H7" s="89"/>
      <c r="I7" s="27"/>
      <c r="J7" s="78" t="s">
        <v>431</v>
      </c>
    </row>
    <row r="8" spans="1:10">
      <c r="A8" s="22"/>
      <c r="B8" s="27"/>
      <c r="C8" s="89"/>
      <c r="D8" s="89"/>
      <c r="E8" s="27"/>
      <c r="F8" s="89" t="s">
        <v>429</v>
      </c>
      <c r="G8" s="89"/>
      <c r="H8" s="89"/>
      <c r="I8" s="27"/>
      <c r="J8" s="78" t="s">
        <v>432</v>
      </c>
    </row>
    <row r="9" spans="1:10" ht="15.75" thickBot="1">
      <c r="A9" s="22"/>
      <c r="B9" s="27"/>
      <c r="C9" s="79"/>
      <c r="D9" s="79"/>
      <c r="E9" s="27"/>
      <c r="F9" s="79" t="s">
        <v>430</v>
      </c>
      <c r="G9" s="79"/>
      <c r="H9" s="79"/>
      <c r="I9" s="27"/>
      <c r="J9" s="14" t="s">
        <v>433</v>
      </c>
    </row>
    <row r="10" spans="1:10">
      <c r="A10" s="22"/>
      <c r="B10" s="36" t="s">
        <v>434</v>
      </c>
      <c r="C10" s="40">
        <v>2316724</v>
      </c>
      <c r="D10" s="41"/>
      <c r="E10" s="37"/>
      <c r="F10" s="38" t="s">
        <v>247</v>
      </c>
      <c r="G10" s="56">
        <v>4.1500000000000004</v>
      </c>
      <c r="H10" s="41"/>
      <c r="I10" s="37"/>
      <c r="J10" s="91"/>
    </row>
    <row r="11" spans="1:10">
      <c r="A11" s="22"/>
      <c r="B11" s="36"/>
      <c r="C11" s="76"/>
      <c r="D11" s="75"/>
      <c r="E11" s="37"/>
      <c r="F11" s="73"/>
      <c r="G11" s="74"/>
      <c r="H11" s="75"/>
      <c r="I11" s="37"/>
      <c r="J11" s="90"/>
    </row>
    <row r="12" spans="1:10">
      <c r="A12" s="22"/>
      <c r="B12" s="24" t="s">
        <v>435</v>
      </c>
      <c r="C12" s="64">
        <v>441556</v>
      </c>
      <c r="D12" s="27"/>
      <c r="E12" s="27"/>
      <c r="F12" s="42">
        <v>7.24</v>
      </c>
      <c r="G12" s="42"/>
      <c r="H12" s="27"/>
      <c r="I12" s="27"/>
      <c r="J12" s="96"/>
    </row>
    <row r="13" spans="1:10">
      <c r="A13" s="22"/>
      <c r="B13" s="24"/>
      <c r="C13" s="64"/>
      <c r="D13" s="27"/>
      <c r="E13" s="27"/>
      <c r="F13" s="42"/>
      <c r="G13" s="42"/>
      <c r="H13" s="27"/>
      <c r="I13" s="27"/>
      <c r="J13" s="96"/>
    </row>
    <row r="14" spans="1:10">
      <c r="A14" s="22"/>
      <c r="B14" s="36" t="s">
        <v>436</v>
      </c>
      <c r="C14" s="55" t="s">
        <v>437</v>
      </c>
      <c r="D14" s="36" t="s">
        <v>303</v>
      </c>
      <c r="E14" s="37"/>
      <c r="F14" s="55">
        <v>2.84</v>
      </c>
      <c r="G14" s="55"/>
      <c r="H14" s="37"/>
      <c r="I14" s="37"/>
      <c r="J14" s="37"/>
    </row>
    <row r="15" spans="1:10">
      <c r="A15" s="22"/>
      <c r="B15" s="36"/>
      <c r="C15" s="55"/>
      <c r="D15" s="36"/>
      <c r="E15" s="37"/>
      <c r="F15" s="55"/>
      <c r="G15" s="55"/>
      <c r="H15" s="37"/>
      <c r="I15" s="37"/>
      <c r="J15" s="37"/>
    </row>
    <row r="16" spans="1:10">
      <c r="A16" s="22"/>
      <c r="B16" s="24" t="s">
        <v>438</v>
      </c>
      <c r="C16" s="42" t="s">
        <v>439</v>
      </c>
      <c r="D16" s="24" t="s">
        <v>303</v>
      </c>
      <c r="E16" s="27"/>
      <c r="F16" s="42">
        <v>3.86</v>
      </c>
      <c r="G16" s="42"/>
      <c r="H16" s="27"/>
      <c r="I16" s="27"/>
      <c r="J16" s="96"/>
    </row>
    <row r="17" spans="1:10">
      <c r="A17" s="22"/>
      <c r="B17" s="24"/>
      <c r="C17" s="42"/>
      <c r="D17" s="24"/>
      <c r="E17" s="27"/>
      <c r="F17" s="42"/>
      <c r="G17" s="42"/>
      <c r="H17" s="27"/>
      <c r="I17" s="27"/>
      <c r="J17" s="96"/>
    </row>
    <row r="18" spans="1:10">
      <c r="A18" s="22"/>
      <c r="B18" s="36" t="s">
        <v>440</v>
      </c>
      <c r="C18" s="55" t="s">
        <v>441</v>
      </c>
      <c r="D18" s="36" t="s">
        <v>303</v>
      </c>
      <c r="E18" s="37"/>
      <c r="F18" s="55">
        <v>32.18</v>
      </c>
      <c r="G18" s="55"/>
      <c r="H18" s="37"/>
      <c r="I18" s="37"/>
      <c r="J18" s="90"/>
    </row>
    <row r="19" spans="1:10" ht="15.75" thickBot="1">
      <c r="A19" s="22"/>
      <c r="B19" s="36"/>
      <c r="C19" s="82"/>
      <c r="D19" s="83"/>
      <c r="E19" s="37"/>
      <c r="F19" s="82"/>
      <c r="G19" s="82"/>
      <c r="H19" s="44"/>
      <c r="I19" s="37"/>
      <c r="J19" s="90"/>
    </row>
    <row r="20" spans="1:10">
      <c r="A20" s="22"/>
      <c r="B20" s="24" t="s">
        <v>442</v>
      </c>
      <c r="C20" s="48">
        <v>2412337</v>
      </c>
      <c r="D20" s="50"/>
      <c r="E20" s="27"/>
      <c r="F20" s="46" t="s">
        <v>247</v>
      </c>
      <c r="G20" s="84">
        <v>4.66</v>
      </c>
      <c r="H20" s="50"/>
      <c r="I20" s="27"/>
      <c r="J20" s="42">
        <v>7.45</v>
      </c>
    </row>
    <row r="21" spans="1:10" ht="15.75" thickBot="1">
      <c r="A21" s="22"/>
      <c r="B21" s="24"/>
      <c r="C21" s="49"/>
      <c r="D21" s="51"/>
      <c r="E21" s="27"/>
      <c r="F21" s="47"/>
      <c r="G21" s="85"/>
      <c r="H21" s="51"/>
      <c r="I21" s="27"/>
      <c r="J21" s="85"/>
    </row>
    <row r="22" spans="1:10" ht="15.75" thickTop="1">
      <c r="A22" s="22"/>
      <c r="B22" s="36" t="s">
        <v>443</v>
      </c>
      <c r="C22" s="101">
        <v>1306290</v>
      </c>
      <c r="D22" s="102"/>
      <c r="E22" s="37"/>
      <c r="F22" s="103" t="s">
        <v>247</v>
      </c>
      <c r="G22" s="104">
        <v>4.2699999999999996</v>
      </c>
      <c r="H22" s="102"/>
      <c r="I22" s="37"/>
      <c r="J22" s="104">
        <v>6.63</v>
      </c>
    </row>
    <row r="23" spans="1:10" ht="15.75" thickBot="1">
      <c r="A23" s="22"/>
      <c r="B23" s="36"/>
      <c r="C23" s="61"/>
      <c r="D23" s="62"/>
      <c r="E23" s="37"/>
      <c r="F23" s="60"/>
      <c r="G23" s="94"/>
      <c r="H23" s="62"/>
      <c r="I23" s="37"/>
      <c r="J23" s="94"/>
    </row>
    <row r="24" spans="1:10" ht="15.75" thickTop="1">
      <c r="A24" s="22"/>
      <c r="B24" s="24" t="s">
        <v>444</v>
      </c>
      <c r="C24" s="105">
        <v>2342657</v>
      </c>
      <c r="D24" s="95"/>
      <c r="E24" s="27"/>
      <c r="F24" s="106" t="s">
        <v>247</v>
      </c>
      <c r="G24" s="107">
        <v>4.5999999999999996</v>
      </c>
      <c r="H24" s="95"/>
      <c r="I24" s="27"/>
      <c r="J24" s="107">
        <v>7.4</v>
      </c>
    </row>
    <row r="25" spans="1:10" ht="15.75" thickBot="1">
      <c r="A25" s="22"/>
      <c r="B25" s="24"/>
      <c r="C25" s="49"/>
      <c r="D25" s="51"/>
      <c r="E25" s="27"/>
      <c r="F25" s="47"/>
      <c r="G25" s="85"/>
      <c r="H25" s="51"/>
      <c r="I25" s="27"/>
      <c r="J25" s="85"/>
    </row>
    <row r="26" spans="1:10" ht="15.75" thickTop="1">
      <c r="A26" s="22" t="s">
        <v>670</v>
      </c>
      <c r="B26" s="24" t="s">
        <v>446</v>
      </c>
      <c r="C26" s="24"/>
      <c r="D26" s="24"/>
      <c r="E26" s="24"/>
      <c r="F26" s="24"/>
      <c r="G26" s="24"/>
      <c r="H26" s="24"/>
      <c r="I26" s="24"/>
      <c r="J26" s="24"/>
    </row>
    <row r="27" spans="1:10">
      <c r="A27" s="22"/>
      <c r="B27" s="19"/>
      <c r="C27" s="19"/>
      <c r="D27" s="19"/>
      <c r="E27" s="19"/>
    </row>
    <row r="28" spans="1:10" ht="15.75" thickBot="1">
      <c r="A28" s="22"/>
      <c r="B28" s="12"/>
      <c r="C28" s="12"/>
      <c r="D28" s="12"/>
      <c r="E28" s="12"/>
    </row>
    <row r="29" spans="1:10" ht="15.75" thickBot="1">
      <c r="A29" s="22"/>
      <c r="B29" s="13"/>
      <c r="C29" s="86">
        <v>2014</v>
      </c>
      <c r="D29" s="34"/>
      <c r="E29" s="86">
        <v>2013</v>
      </c>
    </row>
    <row r="30" spans="1:10">
      <c r="A30" s="22"/>
      <c r="B30" s="15" t="s">
        <v>447</v>
      </c>
      <c r="C30" s="16" t="s">
        <v>448</v>
      </c>
      <c r="D30" s="31"/>
      <c r="E30" s="16" t="s">
        <v>449</v>
      </c>
    </row>
    <row r="31" spans="1:10">
      <c r="A31" s="22"/>
      <c r="B31" s="10" t="s">
        <v>450</v>
      </c>
      <c r="C31" s="17" t="s">
        <v>451</v>
      </c>
      <c r="D31" s="20"/>
      <c r="E31" s="17" t="s">
        <v>451</v>
      </c>
    </row>
    <row r="32" spans="1:10">
      <c r="A32" s="22"/>
      <c r="B32" s="15" t="s">
        <v>452</v>
      </c>
      <c r="C32" s="18" t="s">
        <v>453</v>
      </c>
      <c r="D32" s="31"/>
      <c r="E32" s="18" t="s">
        <v>454</v>
      </c>
    </row>
    <row r="33" spans="1:10">
      <c r="A33" s="22"/>
      <c r="B33" s="10" t="s">
        <v>455</v>
      </c>
      <c r="C33" s="17">
        <v>7</v>
      </c>
      <c r="D33" s="20"/>
      <c r="E33" s="17">
        <v>7</v>
      </c>
    </row>
    <row r="34" spans="1:10">
      <c r="A34" s="22" t="s">
        <v>671</v>
      </c>
      <c r="B34" s="24" t="s">
        <v>672</v>
      </c>
      <c r="C34" s="24"/>
      <c r="D34" s="24"/>
      <c r="E34" s="24"/>
      <c r="F34" s="24"/>
      <c r="G34" s="24"/>
      <c r="H34" s="24"/>
      <c r="I34" s="24"/>
      <c r="J34" s="24"/>
    </row>
    <row r="35" spans="1:10">
      <c r="A35" s="22"/>
      <c r="B35" s="19"/>
      <c r="C35" s="19"/>
      <c r="D35" s="19"/>
      <c r="E35" s="19"/>
      <c r="F35" s="19"/>
      <c r="G35" s="19"/>
      <c r="H35" s="19"/>
    </row>
    <row r="36" spans="1:10">
      <c r="A36" s="22"/>
      <c r="B36" s="12"/>
      <c r="C36" s="12"/>
      <c r="D36" s="12"/>
      <c r="E36" s="12"/>
      <c r="F36" s="12"/>
      <c r="G36" s="12"/>
      <c r="H36" s="12"/>
    </row>
    <row r="37" spans="1:10">
      <c r="A37" s="22"/>
      <c r="B37" s="27"/>
      <c r="C37" s="89" t="s">
        <v>459</v>
      </c>
      <c r="D37" s="89"/>
      <c r="E37" s="27"/>
      <c r="F37" s="89" t="s">
        <v>431</v>
      </c>
      <c r="G37" s="89"/>
      <c r="H37" s="89"/>
    </row>
    <row r="38" spans="1:10" ht="15.75" thickBot="1">
      <c r="A38" s="22"/>
      <c r="B38" s="27"/>
      <c r="C38" s="79" t="s">
        <v>460</v>
      </c>
      <c r="D38" s="79"/>
      <c r="E38" s="27"/>
      <c r="F38" s="79" t="s">
        <v>461</v>
      </c>
      <c r="G38" s="79"/>
      <c r="H38" s="79"/>
    </row>
    <row r="39" spans="1:10">
      <c r="A39" s="22"/>
      <c r="B39" s="36" t="s">
        <v>462</v>
      </c>
      <c r="C39" s="40">
        <v>3334</v>
      </c>
      <c r="D39" s="41"/>
      <c r="E39" s="37"/>
      <c r="F39" s="38" t="s">
        <v>247</v>
      </c>
      <c r="G39" s="56">
        <v>2.35</v>
      </c>
      <c r="H39" s="41"/>
    </row>
    <row r="40" spans="1:10">
      <c r="A40" s="22"/>
      <c r="B40" s="36"/>
      <c r="C40" s="76"/>
      <c r="D40" s="75"/>
      <c r="E40" s="37"/>
      <c r="F40" s="73"/>
      <c r="G40" s="74"/>
      <c r="H40" s="75"/>
    </row>
    <row r="41" spans="1:10">
      <c r="A41" s="22"/>
      <c r="B41" s="24" t="s">
        <v>463</v>
      </c>
      <c r="C41" s="42" t="s">
        <v>464</v>
      </c>
      <c r="D41" s="24" t="s">
        <v>303</v>
      </c>
      <c r="E41" s="27"/>
      <c r="F41" s="42">
        <v>2.35</v>
      </c>
      <c r="G41" s="42"/>
      <c r="H41" s="27"/>
    </row>
    <row r="42" spans="1:10" ht="15.75" thickBot="1">
      <c r="A42" s="22"/>
      <c r="B42" s="24"/>
      <c r="C42" s="57"/>
      <c r="D42" s="81"/>
      <c r="E42" s="27"/>
      <c r="F42" s="57"/>
      <c r="G42" s="57"/>
      <c r="H42" s="58"/>
    </row>
    <row r="43" spans="1:10">
      <c r="A43" s="22"/>
      <c r="B43" s="36" t="s">
        <v>465</v>
      </c>
      <c r="C43" s="56" t="s">
        <v>300</v>
      </c>
      <c r="D43" s="41"/>
      <c r="E43" s="37"/>
      <c r="F43" s="38" t="s">
        <v>247</v>
      </c>
      <c r="G43" s="56" t="s">
        <v>300</v>
      </c>
      <c r="H43" s="41"/>
    </row>
    <row r="44" spans="1:10" ht="15.75" thickBot="1">
      <c r="A44" s="22"/>
      <c r="B44" s="36"/>
      <c r="C44" s="94"/>
      <c r="D44" s="62"/>
      <c r="E44" s="37"/>
      <c r="F44" s="60"/>
      <c r="G44" s="94"/>
      <c r="H44" s="62"/>
    </row>
    <row r="45" spans="1:10" ht="15.75" thickTop="1">
      <c r="A45" s="22" t="s">
        <v>673</v>
      </c>
      <c r="B45" s="24" t="s">
        <v>674</v>
      </c>
      <c r="C45" s="24"/>
      <c r="D45" s="24"/>
      <c r="E45" s="24"/>
      <c r="F45" s="24"/>
      <c r="G45" s="24"/>
      <c r="H45" s="24"/>
      <c r="I45" s="24"/>
      <c r="J45" s="24"/>
    </row>
    <row r="46" spans="1:10">
      <c r="A46" s="22"/>
      <c r="B46" s="24"/>
      <c r="C46" s="24"/>
      <c r="D46" s="24"/>
      <c r="E46" s="24"/>
      <c r="F46" s="24"/>
      <c r="G46" s="24"/>
      <c r="H46" s="24"/>
      <c r="I46" s="24"/>
      <c r="J46" s="24"/>
    </row>
    <row r="47" spans="1:10">
      <c r="A47" s="22"/>
      <c r="B47" s="19"/>
      <c r="C47" s="19"/>
      <c r="D47" s="19"/>
      <c r="E47" s="19"/>
    </row>
    <row r="48" spans="1:10" ht="15.75" thickBot="1">
      <c r="A48" s="22"/>
      <c r="B48" s="12"/>
      <c r="C48" s="12"/>
      <c r="D48" s="12"/>
      <c r="E48" s="12"/>
    </row>
    <row r="49" spans="1:5" ht="15.75" thickBot="1">
      <c r="A49" s="22"/>
      <c r="B49" s="13"/>
      <c r="C49" s="86">
        <v>2014</v>
      </c>
      <c r="D49" s="34"/>
      <c r="E49" s="86">
        <v>2013</v>
      </c>
    </row>
    <row r="50" spans="1:5">
      <c r="A50" s="22"/>
      <c r="B50" s="15" t="s">
        <v>447</v>
      </c>
      <c r="C50" s="16" t="s">
        <v>472</v>
      </c>
      <c r="D50" s="31"/>
      <c r="E50" s="16" t="s">
        <v>473</v>
      </c>
    </row>
    <row r="51" spans="1:5">
      <c r="A51" s="22"/>
      <c r="B51" s="10" t="s">
        <v>450</v>
      </c>
      <c r="C51" s="17" t="s">
        <v>451</v>
      </c>
      <c r="D51" s="20"/>
      <c r="E51" s="17" t="s">
        <v>451</v>
      </c>
    </row>
    <row r="52" spans="1:5">
      <c r="A52" s="22"/>
      <c r="B52" s="15" t="s">
        <v>452</v>
      </c>
      <c r="C52" s="18" t="s">
        <v>474</v>
      </c>
      <c r="D52" s="31"/>
      <c r="E52" s="18" t="s">
        <v>475</v>
      </c>
    </row>
    <row r="53" spans="1:5">
      <c r="A53" s="22"/>
      <c r="B53" s="10" t="s">
        <v>476</v>
      </c>
      <c r="C53" s="17" t="s">
        <v>477</v>
      </c>
      <c r="D53" s="20"/>
      <c r="E53" s="17" t="s">
        <v>477</v>
      </c>
    </row>
  </sheetData>
  <mergeCells count="118">
    <mergeCell ref="A34:A44"/>
    <mergeCell ref="B34:J34"/>
    <mergeCell ref="A45:A53"/>
    <mergeCell ref="B45:J45"/>
    <mergeCell ref="B46:J46"/>
    <mergeCell ref="H43:H44"/>
    <mergeCell ref="B47:E47"/>
    <mergeCell ref="A1:A2"/>
    <mergeCell ref="B1:J1"/>
    <mergeCell ref="B2:J2"/>
    <mergeCell ref="B3:J3"/>
    <mergeCell ref="A4:A25"/>
    <mergeCell ref="B4:J4"/>
    <mergeCell ref="A26:A33"/>
    <mergeCell ref="B26:J26"/>
    <mergeCell ref="B43:B44"/>
    <mergeCell ref="C43:C44"/>
    <mergeCell ref="D43:D44"/>
    <mergeCell ref="E43:E44"/>
    <mergeCell ref="F43:F44"/>
    <mergeCell ref="G43:G44"/>
    <mergeCell ref="H39:H40"/>
    <mergeCell ref="B41:B42"/>
    <mergeCell ref="C41:C42"/>
    <mergeCell ref="D41:D42"/>
    <mergeCell ref="E41:E42"/>
    <mergeCell ref="F41:G42"/>
    <mergeCell ref="H41:H42"/>
    <mergeCell ref="B39:B40"/>
    <mergeCell ref="C39:C40"/>
    <mergeCell ref="D39:D40"/>
    <mergeCell ref="E39:E40"/>
    <mergeCell ref="F39:F40"/>
    <mergeCell ref="G39:G40"/>
    <mergeCell ref="J24:J25"/>
    <mergeCell ref="B27:E27"/>
    <mergeCell ref="B35:H35"/>
    <mergeCell ref="B37:B38"/>
    <mergeCell ref="C37:D37"/>
    <mergeCell ref="C38:D38"/>
    <mergeCell ref="E37:E38"/>
    <mergeCell ref="F37:H37"/>
    <mergeCell ref="F38:H38"/>
    <mergeCell ref="I22:I23"/>
    <mergeCell ref="J22:J23"/>
    <mergeCell ref="B24:B25"/>
    <mergeCell ref="C24:C25"/>
    <mergeCell ref="D24:D25"/>
    <mergeCell ref="E24:E25"/>
    <mergeCell ref="F24:F25"/>
    <mergeCell ref="G24:G25"/>
    <mergeCell ref="H24:H25"/>
    <mergeCell ref="I24:I25"/>
    <mergeCell ref="H20:H21"/>
    <mergeCell ref="I20:I21"/>
    <mergeCell ref="J20:J21"/>
    <mergeCell ref="B22:B23"/>
    <mergeCell ref="C22:C23"/>
    <mergeCell ref="D22:D23"/>
    <mergeCell ref="E22:E23"/>
    <mergeCell ref="F22:F23"/>
    <mergeCell ref="G22:G23"/>
    <mergeCell ref="H22:H23"/>
    <mergeCell ref="B20:B21"/>
    <mergeCell ref="C20:C21"/>
    <mergeCell ref="D20:D21"/>
    <mergeCell ref="E20:E21"/>
    <mergeCell ref="F20:F21"/>
    <mergeCell ref="G20:G21"/>
    <mergeCell ref="I16:I17"/>
    <mergeCell ref="J16:J17"/>
    <mergeCell ref="B18:B19"/>
    <mergeCell ref="C18:C19"/>
    <mergeCell ref="D18:D19"/>
    <mergeCell ref="E18:E19"/>
    <mergeCell ref="F18:G19"/>
    <mergeCell ref="H18:H19"/>
    <mergeCell ref="I18:I19"/>
    <mergeCell ref="J18:J19"/>
    <mergeCell ref="B16:B17"/>
    <mergeCell ref="C16:C17"/>
    <mergeCell ref="D16:D17"/>
    <mergeCell ref="E16:E17"/>
    <mergeCell ref="F16:G17"/>
    <mergeCell ref="H16:H17"/>
    <mergeCell ref="J12:J13"/>
    <mergeCell ref="B14:B15"/>
    <mergeCell ref="C14:C15"/>
    <mergeCell ref="D14:D15"/>
    <mergeCell ref="E14:E15"/>
    <mergeCell ref="F14:G15"/>
    <mergeCell ref="H14:H15"/>
    <mergeCell ref="I14:I15"/>
    <mergeCell ref="J14:J15"/>
    <mergeCell ref="H10:H11"/>
    <mergeCell ref="I10:I11"/>
    <mergeCell ref="J10:J11"/>
    <mergeCell ref="B12:B13"/>
    <mergeCell ref="C12:C13"/>
    <mergeCell ref="D12:D13"/>
    <mergeCell ref="E12:E13"/>
    <mergeCell ref="F12:G13"/>
    <mergeCell ref="H12:H13"/>
    <mergeCell ref="I12:I13"/>
    <mergeCell ref="B10:B11"/>
    <mergeCell ref="C10:C11"/>
    <mergeCell ref="D10:D11"/>
    <mergeCell ref="E10:E11"/>
    <mergeCell ref="F10:F11"/>
    <mergeCell ref="G10:G11"/>
    <mergeCell ref="B5:J5"/>
    <mergeCell ref="B7:B9"/>
    <mergeCell ref="C7:D9"/>
    <mergeCell ref="E7:E9"/>
    <mergeCell ref="F7:H7"/>
    <mergeCell ref="F8:H8"/>
    <mergeCell ref="F9:H9"/>
    <mergeCell ref="I7: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3.42578125" customWidth="1"/>
    <col min="4" max="4" width="5.140625" customWidth="1"/>
    <col min="5" max="5" width="2.7109375" customWidth="1"/>
    <col min="6" max="6" width="15.85546875" customWidth="1"/>
    <col min="7" max="7" width="3.42578125" customWidth="1"/>
    <col min="8" max="8" width="10.5703125" customWidth="1"/>
    <col min="9" max="9" width="2.7109375" customWidth="1"/>
  </cols>
  <sheetData>
    <row r="1" spans="1:9" ht="15" customHeight="1">
      <c r="A1" s="9" t="s">
        <v>675</v>
      </c>
      <c r="B1" s="9" t="s">
        <v>2</v>
      </c>
      <c r="C1" s="9"/>
      <c r="D1" s="9"/>
      <c r="E1" s="9"/>
      <c r="F1" s="9"/>
      <c r="G1" s="9"/>
      <c r="H1" s="9"/>
      <c r="I1" s="9"/>
    </row>
    <row r="2" spans="1:9" ht="15" customHeight="1">
      <c r="A2" s="9"/>
      <c r="B2" s="9" t="s">
        <v>3</v>
      </c>
      <c r="C2" s="9"/>
      <c r="D2" s="9"/>
      <c r="E2" s="9"/>
      <c r="F2" s="9"/>
      <c r="G2" s="9"/>
      <c r="H2" s="9"/>
      <c r="I2" s="9"/>
    </row>
    <row r="3" spans="1:9">
      <c r="A3" s="3" t="s">
        <v>482</v>
      </c>
      <c r="B3" s="21"/>
      <c r="C3" s="21"/>
      <c r="D3" s="21"/>
      <c r="E3" s="21"/>
      <c r="F3" s="21"/>
      <c r="G3" s="21"/>
      <c r="H3" s="21"/>
      <c r="I3" s="21"/>
    </row>
    <row r="4" spans="1:9" ht="25.5" customHeight="1">
      <c r="A4" s="22" t="s">
        <v>676</v>
      </c>
      <c r="B4" s="24" t="s">
        <v>484</v>
      </c>
      <c r="C4" s="24"/>
      <c r="D4" s="24"/>
      <c r="E4" s="24"/>
      <c r="F4" s="24"/>
      <c r="G4" s="24"/>
      <c r="H4" s="24"/>
      <c r="I4" s="24"/>
    </row>
    <row r="5" spans="1:9">
      <c r="A5" s="22"/>
      <c r="B5" s="24"/>
      <c r="C5" s="24"/>
      <c r="D5" s="24"/>
      <c r="E5" s="24"/>
      <c r="F5" s="24"/>
      <c r="G5" s="24"/>
      <c r="H5" s="24"/>
      <c r="I5" s="24"/>
    </row>
    <row r="6" spans="1:9">
      <c r="A6" s="22"/>
      <c r="B6" s="19"/>
      <c r="C6" s="19"/>
      <c r="D6" s="19"/>
      <c r="E6" s="19"/>
      <c r="F6" s="19"/>
      <c r="G6" s="19"/>
      <c r="H6" s="19"/>
      <c r="I6" s="19"/>
    </row>
    <row r="7" spans="1:9">
      <c r="A7" s="22"/>
      <c r="B7" s="12"/>
      <c r="C7" s="12"/>
      <c r="D7" s="12"/>
      <c r="E7" s="12"/>
      <c r="F7" s="12"/>
      <c r="G7" s="12"/>
      <c r="H7" s="12"/>
      <c r="I7" s="12"/>
    </row>
    <row r="8" spans="1:9" ht="15.75" thickBot="1">
      <c r="A8" s="22"/>
      <c r="B8" s="13"/>
      <c r="C8" s="79" t="s">
        <v>485</v>
      </c>
      <c r="D8" s="79"/>
      <c r="E8" s="79"/>
      <c r="F8" s="79"/>
      <c r="G8" s="79"/>
      <c r="H8" s="79"/>
      <c r="I8" s="79"/>
    </row>
    <row r="9" spans="1:9" ht="15.75" thickBot="1">
      <c r="A9" s="22"/>
      <c r="B9" s="13"/>
      <c r="C9" s="80">
        <v>2014</v>
      </c>
      <c r="D9" s="80"/>
      <c r="E9" s="80"/>
      <c r="F9" s="34"/>
      <c r="G9" s="80">
        <v>2013</v>
      </c>
      <c r="H9" s="80"/>
      <c r="I9" s="80"/>
    </row>
    <row r="10" spans="1:9">
      <c r="A10" s="22"/>
      <c r="B10" s="36" t="s">
        <v>486</v>
      </c>
      <c r="C10" s="38" t="s">
        <v>247</v>
      </c>
      <c r="D10" s="56">
        <v>15</v>
      </c>
      <c r="E10" s="41"/>
      <c r="F10" s="37"/>
      <c r="G10" s="38" t="s">
        <v>247</v>
      </c>
      <c r="H10" s="56">
        <v>88</v>
      </c>
      <c r="I10" s="41"/>
    </row>
    <row r="11" spans="1:9">
      <c r="A11" s="22"/>
      <c r="B11" s="36"/>
      <c r="C11" s="73"/>
      <c r="D11" s="74"/>
      <c r="E11" s="75"/>
      <c r="F11" s="37"/>
      <c r="G11" s="73"/>
      <c r="H11" s="74"/>
      <c r="I11" s="75"/>
    </row>
    <row r="12" spans="1:9">
      <c r="A12" s="22"/>
      <c r="B12" s="10" t="s">
        <v>487</v>
      </c>
      <c r="C12" s="42" t="s">
        <v>488</v>
      </c>
      <c r="D12" s="42"/>
      <c r="E12" s="10" t="s">
        <v>303</v>
      </c>
      <c r="F12" s="20"/>
      <c r="G12" s="42" t="s">
        <v>489</v>
      </c>
      <c r="H12" s="42"/>
      <c r="I12" s="10" t="s">
        <v>303</v>
      </c>
    </row>
    <row r="13" spans="1:9">
      <c r="A13" s="22"/>
      <c r="B13" s="36" t="s">
        <v>490</v>
      </c>
      <c r="C13" s="55">
        <v>136</v>
      </c>
      <c r="D13" s="55"/>
      <c r="E13" s="37"/>
      <c r="F13" s="37"/>
      <c r="G13" s="55" t="s">
        <v>491</v>
      </c>
      <c r="H13" s="55"/>
      <c r="I13" s="36" t="s">
        <v>303</v>
      </c>
    </row>
    <row r="14" spans="1:9">
      <c r="A14" s="22"/>
      <c r="B14" s="36"/>
      <c r="C14" s="55"/>
      <c r="D14" s="55"/>
      <c r="E14" s="37"/>
      <c r="F14" s="37"/>
      <c r="G14" s="55"/>
      <c r="H14" s="55"/>
      <c r="I14" s="36"/>
    </row>
    <row r="15" spans="1:9">
      <c r="A15" s="22"/>
      <c r="B15" s="24" t="s">
        <v>492</v>
      </c>
      <c r="C15" s="42">
        <v>464</v>
      </c>
      <c r="D15" s="42"/>
      <c r="E15" s="27"/>
      <c r="F15" s="27"/>
      <c r="G15" s="42" t="s">
        <v>493</v>
      </c>
      <c r="H15" s="42"/>
      <c r="I15" s="24" t="s">
        <v>303</v>
      </c>
    </row>
    <row r="16" spans="1:9" ht="15.75" thickBot="1">
      <c r="A16" s="22"/>
      <c r="B16" s="24"/>
      <c r="C16" s="57"/>
      <c r="D16" s="57"/>
      <c r="E16" s="58"/>
      <c r="F16" s="27"/>
      <c r="G16" s="57"/>
      <c r="H16" s="57"/>
      <c r="I16" s="81"/>
    </row>
    <row r="17" spans="1:9" ht="15.75" thickBot="1">
      <c r="A17" s="22"/>
      <c r="B17" s="15" t="s">
        <v>36</v>
      </c>
      <c r="C17" s="108" t="s">
        <v>247</v>
      </c>
      <c r="D17" s="109" t="s">
        <v>312</v>
      </c>
      <c r="E17" s="108" t="s">
        <v>303</v>
      </c>
      <c r="F17" s="31"/>
      <c r="G17" s="108" t="s">
        <v>247</v>
      </c>
      <c r="H17" s="109" t="s">
        <v>494</v>
      </c>
      <c r="I17" s="108" t="s">
        <v>303</v>
      </c>
    </row>
  </sheetData>
  <mergeCells count="33">
    <mergeCell ref="A1:A2"/>
    <mergeCell ref="B1:I1"/>
    <mergeCell ref="B2:I2"/>
    <mergeCell ref="B3:I3"/>
    <mergeCell ref="A4:A17"/>
    <mergeCell ref="B4:I4"/>
    <mergeCell ref="B5:I5"/>
    <mergeCell ref="B15:B16"/>
    <mergeCell ref="C15:D16"/>
    <mergeCell ref="E15:E16"/>
    <mergeCell ref="F15:F16"/>
    <mergeCell ref="G15:H16"/>
    <mergeCell ref="I15:I16"/>
    <mergeCell ref="H10:H11"/>
    <mergeCell ref="I10:I11"/>
    <mergeCell ref="C12:D12"/>
    <mergeCell ref="G12:H12"/>
    <mergeCell ref="B13:B14"/>
    <mergeCell ref="C13:D14"/>
    <mergeCell ref="E13:E14"/>
    <mergeCell ref="F13:F14"/>
    <mergeCell ref="G13:H14"/>
    <mergeCell ref="I13:I1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showGridLines="0" workbookViewId="0"/>
  </sheetViews>
  <sheetFormatPr defaultRowHeight="15"/>
  <cols>
    <col min="1" max="2" width="36.5703125" bestFit="1" customWidth="1"/>
    <col min="3" max="3" width="20" customWidth="1"/>
    <col min="4" max="4" width="26" customWidth="1"/>
    <col min="5" max="5" width="5.28515625" customWidth="1"/>
    <col min="6" max="6" width="20" customWidth="1"/>
    <col min="7" max="7" width="11.5703125" customWidth="1"/>
    <col min="8" max="8" width="26" customWidth="1"/>
    <col min="9" max="9" width="5.28515625" customWidth="1"/>
  </cols>
  <sheetData>
    <row r="1" spans="1:9" ht="15" customHeight="1">
      <c r="A1" s="9" t="s">
        <v>677</v>
      </c>
      <c r="B1" s="9" t="s">
        <v>2</v>
      </c>
      <c r="C1" s="9"/>
      <c r="D1" s="9"/>
      <c r="E1" s="9"/>
      <c r="F1" s="9"/>
      <c r="G1" s="9"/>
      <c r="H1" s="9"/>
      <c r="I1" s="9"/>
    </row>
    <row r="2" spans="1:9" ht="15" customHeight="1">
      <c r="A2" s="9"/>
      <c r="B2" s="9" t="s">
        <v>3</v>
      </c>
      <c r="C2" s="9"/>
      <c r="D2" s="9"/>
      <c r="E2" s="9"/>
      <c r="F2" s="9"/>
      <c r="G2" s="9"/>
      <c r="H2" s="9"/>
      <c r="I2" s="9"/>
    </row>
    <row r="3" spans="1:9">
      <c r="A3" s="3" t="s">
        <v>496</v>
      </c>
      <c r="B3" s="21"/>
      <c r="C3" s="21"/>
      <c r="D3" s="21"/>
      <c r="E3" s="21"/>
      <c r="F3" s="21"/>
      <c r="G3" s="21"/>
      <c r="H3" s="21"/>
      <c r="I3" s="21"/>
    </row>
    <row r="4" spans="1:9">
      <c r="A4" s="22" t="s">
        <v>678</v>
      </c>
      <c r="B4" s="24" t="s">
        <v>497</v>
      </c>
      <c r="C4" s="24"/>
      <c r="D4" s="24"/>
      <c r="E4" s="24"/>
      <c r="F4" s="24"/>
      <c r="G4" s="24"/>
      <c r="H4" s="24"/>
      <c r="I4" s="24"/>
    </row>
    <row r="5" spans="1:9">
      <c r="A5" s="22"/>
      <c r="B5" s="19"/>
      <c r="C5" s="19"/>
      <c r="D5" s="19"/>
      <c r="E5" s="19"/>
      <c r="F5" s="19"/>
      <c r="G5" s="19"/>
      <c r="H5" s="19"/>
      <c r="I5" s="19"/>
    </row>
    <row r="6" spans="1:9">
      <c r="A6" s="22"/>
      <c r="B6" s="12"/>
      <c r="C6" s="12"/>
      <c r="D6" s="12"/>
      <c r="E6" s="12"/>
      <c r="F6" s="12"/>
      <c r="G6" s="12"/>
      <c r="H6" s="12"/>
      <c r="I6" s="12"/>
    </row>
    <row r="7" spans="1:9" ht="15.75" thickBot="1">
      <c r="A7" s="22"/>
      <c r="B7" s="13"/>
      <c r="C7" s="79" t="s">
        <v>333</v>
      </c>
      <c r="D7" s="79"/>
      <c r="E7" s="79"/>
      <c r="F7" s="79"/>
      <c r="G7" s="79"/>
      <c r="H7" s="79"/>
      <c r="I7" s="79"/>
    </row>
    <row r="8" spans="1:9" ht="15.75" thickBot="1">
      <c r="A8" s="22"/>
      <c r="B8" s="13"/>
      <c r="C8" s="80">
        <v>2014</v>
      </c>
      <c r="D8" s="80"/>
      <c r="E8" s="80"/>
      <c r="F8" s="34"/>
      <c r="G8" s="80">
        <v>2013</v>
      </c>
      <c r="H8" s="80"/>
      <c r="I8" s="80"/>
    </row>
    <row r="9" spans="1:9">
      <c r="A9" s="22"/>
      <c r="B9" s="15" t="s">
        <v>498</v>
      </c>
      <c r="C9" s="63" t="s">
        <v>247</v>
      </c>
      <c r="D9" s="68" t="s">
        <v>499</v>
      </c>
      <c r="E9" s="63" t="s">
        <v>303</v>
      </c>
      <c r="F9" s="31"/>
      <c r="G9" s="63" t="s">
        <v>247</v>
      </c>
      <c r="H9" s="68" t="s">
        <v>500</v>
      </c>
      <c r="I9" s="63" t="s">
        <v>303</v>
      </c>
    </row>
    <row r="10" spans="1:9">
      <c r="A10" s="22"/>
      <c r="B10" s="24" t="s">
        <v>501</v>
      </c>
      <c r="C10" s="64">
        <v>5781</v>
      </c>
      <c r="D10" s="64"/>
      <c r="E10" s="27"/>
      <c r="F10" s="27"/>
      <c r="G10" s="64">
        <v>9276</v>
      </c>
      <c r="H10" s="64"/>
      <c r="I10" s="27"/>
    </row>
    <row r="11" spans="1:9" ht="15.75" thickBot="1">
      <c r="A11" s="22"/>
      <c r="B11" s="24"/>
      <c r="C11" s="65"/>
      <c r="D11" s="65"/>
      <c r="E11" s="58"/>
      <c r="F11" s="27"/>
      <c r="G11" s="65"/>
      <c r="H11" s="65"/>
      <c r="I11" s="58"/>
    </row>
    <row r="12" spans="1:9" ht="15.75" thickBot="1">
      <c r="A12" s="22"/>
      <c r="B12" s="15" t="s">
        <v>134</v>
      </c>
      <c r="C12" s="108" t="s">
        <v>247</v>
      </c>
      <c r="D12" s="109" t="s">
        <v>502</v>
      </c>
      <c r="E12" s="108" t="s">
        <v>303</v>
      </c>
      <c r="F12" s="31"/>
      <c r="G12" s="108" t="s">
        <v>247</v>
      </c>
      <c r="H12" s="109" t="s">
        <v>503</v>
      </c>
      <c r="I12" s="108" t="s">
        <v>303</v>
      </c>
    </row>
    <row r="13" spans="1:9" ht="15.75" thickTop="1">
      <c r="A13" s="22" t="s">
        <v>679</v>
      </c>
      <c r="B13" s="24" t="s">
        <v>504</v>
      </c>
      <c r="C13" s="24"/>
      <c r="D13" s="24"/>
      <c r="E13" s="24"/>
      <c r="F13" s="24"/>
      <c r="G13" s="24"/>
      <c r="H13" s="24"/>
      <c r="I13" s="24"/>
    </row>
    <row r="14" spans="1:9">
      <c r="A14" s="22"/>
      <c r="B14" s="19"/>
      <c r="C14" s="19"/>
      <c r="D14" s="19"/>
      <c r="E14" s="19"/>
      <c r="F14" s="19"/>
      <c r="G14" s="19"/>
      <c r="H14" s="19"/>
      <c r="I14" s="19"/>
    </row>
    <row r="15" spans="1:9">
      <c r="A15" s="22"/>
      <c r="B15" s="12"/>
      <c r="C15" s="12"/>
      <c r="D15" s="12"/>
      <c r="E15" s="12"/>
      <c r="F15" s="12"/>
      <c r="G15" s="12"/>
      <c r="H15" s="12"/>
      <c r="I15" s="12"/>
    </row>
    <row r="16" spans="1:9" ht="15.75" thickBot="1">
      <c r="A16" s="22"/>
      <c r="B16" s="13"/>
      <c r="C16" s="79" t="s">
        <v>333</v>
      </c>
      <c r="D16" s="79"/>
      <c r="E16" s="79"/>
      <c r="F16" s="79"/>
      <c r="G16" s="79"/>
      <c r="H16" s="79"/>
      <c r="I16" s="79"/>
    </row>
    <row r="17" spans="1:9" ht="15.75" thickBot="1">
      <c r="A17" s="22"/>
      <c r="B17" s="13"/>
      <c r="C17" s="80">
        <v>2014</v>
      </c>
      <c r="D17" s="80"/>
      <c r="E17" s="80"/>
      <c r="F17" s="34"/>
      <c r="G17" s="80">
        <v>2013</v>
      </c>
      <c r="H17" s="80"/>
      <c r="I17" s="80"/>
    </row>
    <row r="18" spans="1:9">
      <c r="A18" s="22"/>
      <c r="B18" s="36" t="s">
        <v>505</v>
      </c>
      <c r="C18" s="91"/>
      <c r="D18" s="91"/>
      <c r="E18" s="41"/>
      <c r="F18" s="37"/>
      <c r="G18" s="91"/>
      <c r="H18" s="91"/>
      <c r="I18" s="41"/>
    </row>
    <row r="19" spans="1:9">
      <c r="A19" s="22"/>
      <c r="B19" s="36"/>
      <c r="C19" s="90"/>
      <c r="D19" s="90"/>
      <c r="E19" s="37"/>
      <c r="F19" s="37"/>
      <c r="G19" s="90"/>
      <c r="H19" s="90"/>
      <c r="I19" s="37"/>
    </row>
    <row r="20" spans="1:9">
      <c r="A20" s="22"/>
      <c r="B20" s="45" t="s">
        <v>506</v>
      </c>
      <c r="C20" s="24" t="s">
        <v>247</v>
      </c>
      <c r="D20" s="42" t="s">
        <v>507</v>
      </c>
      <c r="E20" s="24" t="s">
        <v>303</v>
      </c>
      <c r="F20" s="27"/>
      <c r="G20" s="24" t="s">
        <v>247</v>
      </c>
      <c r="H20" s="42" t="s">
        <v>300</v>
      </c>
      <c r="I20" s="27"/>
    </row>
    <row r="21" spans="1:9">
      <c r="A21" s="22"/>
      <c r="B21" s="45"/>
      <c r="C21" s="24"/>
      <c r="D21" s="42"/>
      <c r="E21" s="24"/>
      <c r="F21" s="27"/>
      <c r="G21" s="24"/>
      <c r="H21" s="42"/>
      <c r="I21" s="27"/>
    </row>
    <row r="22" spans="1:9">
      <c r="A22" s="22"/>
      <c r="B22" s="59" t="s">
        <v>508</v>
      </c>
      <c r="C22" s="55">
        <v>53</v>
      </c>
      <c r="D22" s="55"/>
      <c r="E22" s="37"/>
      <c r="F22" s="37"/>
      <c r="G22" s="55" t="s">
        <v>300</v>
      </c>
      <c r="H22" s="55"/>
      <c r="I22" s="37"/>
    </row>
    <row r="23" spans="1:9">
      <c r="A23" s="22"/>
      <c r="B23" s="59"/>
      <c r="C23" s="55"/>
      <c r="D23" s="55"/>
      <c r="E23" s="37"/>
      <c r="F23" s="37"/>
      <c r="G23" s="55"/>
      <c r="H23" s="55"/>
      <c r="I23" s="37"/>
    </row>
    <row r="24" spans="1:9" ht="15.75" thickBot="1">
      <c r="A24" s="22"/>
      <c r="B24" s="33" t="s">
        <v>501</v>
      </c>
      <c r="C24" s="57" t="s">
        <v>509</v>
      </c>
      <c r="D24" s="57"/>
      <c r="E24" s="99" t="s">
        <v>303</v>
      </c>
      <c r="F24" s="20"/>
      <c r="G24" s="57" t="s">
        <v>510</v>
      </c>
      <c r="H24" s="57"/>
      <c r="I24" s="99" t="s">
        <v>303</v>
      </c>
    </row>
    <row r="25" spans="1:9">
      <c r="A25" s="22"/>
      <c r="B25" s="15" t="s">
        <v>511</v>
      </c>
      <c r="C25" s="63" t="s">
        <v>247</v>
      </c>
      <c r="D25" s="68" t="s">
        <v>512</v>
      </c>
      <c r="E25" s="63" t="s">
        <v>303</v>
      </c>
      <c r="F25" s="31"/>
      <c r="G25" s="63" t="s">
        <v>247</v>
      </c>
      <c r="H25" s="68" t="s">
        <v>510</v>
      </c>
      <c r="I25" s="63" t="s">
        <v>303</v>
      </c>
    </row>
    <row r="26" spans="1:9">
      <c r="A26" s="22"/>
      <c r="B26" s="20"/>
      <c r="C26" s="27"/>
      <c r="D26" s="27"/>
      <c r="E26" s="27"/>
      <c r="F26" s="20"/>
      <c r="G26" s="27"/>
      <c r="H26" s="27"/>
      <c r="I26" s="27"/>
    </row>
    <row r="27" spans="1:9">
      <c r="A27" s="22"/>
      <c r="B27" s="36" t="s">
        <v>513</v>
      </c>
      <c r="C27" s="90"/>
      <c r="D27" s="90"/>
      <c r="E27" s="37"/>
      <c r="F27" s="37"/>
      <c r="G27" s="90"/>
      <c r="H27" s="90"/>
      <c r="I27" s="37"/>
    </row>
    <row r="28" spans="1:9">
      <c r="A28" s="22"/>
      <c r="B28" s="36"/>
      <c r="C28" s="90"/>
      <c r="D28" s="90"/>
      <c r="E28" s="37"/>
      <c r="F28" s="37"/>
      <c r="G28" s="90"/>
      <c r="H28" s="90"/>
      <c r="I28" s="37"/>
    </row>
    <row r="29" spans="1:9">
      <c r="A29" s="22"/>
      <c r="B29" s="45" t="s">
        <v>506</v>
      </c>
      <c r="C29" s="24" t="s">
        <v>247</v>
      </c>
      <c r="D29" s="42">
        <v>65</v>
      </c>
      <c r="E29" s="27"/>
      <c r="F29" s="27"/>
      <c r="G29" s="24" t="s">
        <v>247</v>
      </c>
      <c r="H29" s="42">
        <v>25</v>
      </c>
      <c r="I29" s="27"/>
    </row>
    <row r="30" spans="1:9">
      <c r="A30" s="22"/>
      <c r="B30" s="45"/>
      <c r="C30" s="24"/>
      <c r="D30" s="42"/>
      <c r="E30" s="27"/>
      <c r="F30" s="27"/>
      <c r="G30" s="24"/>
      <c r="H30" s="42"/>
      <c r="I30" s="27"/>
    </row>
    <row r="31" spans="1:9">
      <c r="A31" s="22"/>
      <c r="B31" s="59" t="s">
        <v>508</v>
      </c>
      <c r="C31" s="55">
        <v>4</v>
      </c>
      <c r="D31" s="55"/>
      <c r="E31" s="37"/>
      <c r="F31" s="37"/>
      <c r="G31" s="55">
        <v>2</v>
      </c>
      <c r="H31" s="55"/>
      <c r="I31" s="37"/>
    </row>
    <row r="32" spans="1:9">
      <c r="A32" s="22"/>
      <c r="B32" s="59"/>
      <c r="C32" s="55"/>
      <c r="D32" s="55"/>
      <c r="E32" s="37"/>
      <c r="F32" s="37"/>
      <c r="G32" s="55"/>
      <c r="H32" s="55"/>
      <c r="I32" s="37"/>
    </row>
    <row r="33" spans="1:9">
      <c r="A33" s="22"/>
      <c r="B33" s="45" t="s">
        <v>501</v>
      </c>
      <c r="C33" s="42">
        <v>912</v>
      </c>
      <c r="D33" s="42"/>
      <c r="E33" s="27"/>
      <c r="F33" s="27"/>
      <c r="G33" s="42">
        <v>232</v>
      </c>
      <c r="H33" s="42"/>
      <c r="I33" s="27"/>
    </row>
    <row r="34" spans="1:9" ht="15.75" thickBot="1">
      <c r="A34" s="22"/>
      <c r="B34" s="45"/>
      <c r="C34" s="57"/>
      <c r="D34" s="57"/>
      <c r="E34" s="58"/>
      <c r="F34" s="27"/>
      <c r="G34" s="57"/>
      <c r="H34" s="57"/>
      <c r="I34" s="58"/>
    </row>
    <row r="35" spans="1:9">
      <c r="A35" s="22"/>
      <c r="B35" s="36" t="s">
        <v>514</v>
      </c>
      <c r="C35" s="38" t="s">
        <v>247</v>
      </c>
      <c r="D35" s="56">
        <v>981</v>
      </c>
      <c r="E35" s="41"/>
      <c r="F35" s="37"/>
      <c r="G35" s="38" t="s">
        <v>247</v>
      </c>
      <c r="H35" s="56">
        <v>259</v>
      </c>
      <c r="I35" s="41"/>
    </row>
    <row r="36" spans="1:9" ht="15.75" thickBot="1">
      <c r="A36" s="22"/>
      <c r="B36" s="36"/>
      <c r="C36" s="83"/>
      <c r="D36" s="82"/>
      <c r="E36" s="44"/>
      <c r="F36" s="37"/>
      <c r="G36" s="83"/>
      <c r="H36" s="82"/>
      <c r="I36" s="44"/>
    </row>
    <row r="37" spans="1:9">
      <c r="A37" s="22"/>
      <c r="B37" s="20"/>
      <c r="C37" s="50"/>
      <c r="D37" s="50"/>
      <c r="E37" s="50"/>
      <c r="F37" s="20"/>
      <c r="G37" s="50"/>
      <c r="H37" s="50"/>
      <c r="I37" s="50"/>
    </row>
    <row r="38" spans="1:9">
      <c r="A38" s="22"/>
      <c r="B38" s="36" t="s">
        <v>515</v>
      </c>
      <c r="C38" s="36" t="s">
        <v>247</v>
      </c>
      <c r="D38" s="55">
        <v>564</v>
      </c>
      <c r="E38" s="37"/>
      <c r="F38" s="37"/>
      <c r="G38" s="36" t="s">
        <v>247</v>
      </c>
      <c r="H38" s="55">
        <v>230</v>
      </c>
      <c r="I38" s="37"/>
    </row>
    <row r="39" spans="1:9" ht="15.75" thickBot="1">
      <c r="A39" s="22"/>
      <c r="B39" s="36"/>
      <c r="C39" s="60"/>
      <c r="D39" s="94"/>
      <c r="E39" s="62"/>
      <c r="F39" s="37"/>
      <c r="G39" s="60"/>
      <c r="H39" s="94"/>
      <c r="I39" s="62"/>
    </row>
    <row r="40" spans="1:9" ht="15.75" thickTop="1">
      <c r="A40" s="22" t="s">
        <v>680</v>
      </c>
      <c r="B40" s="24" t="s">
        <v>517</v>
      </c>
      <c r="C40" s="24"/>
      <c r="D40" s="24"/>
      <c r="E40" s="24"/>
      <c r="F40" s="24"/>
      <c r="G40" s="24"/>
      <c r="H40" s="24"/>
      <c r="I40" s="24"/>
    </row>
    <row r="41" spans="1:9">
      <c r="A41" s="22"/>
      <c r="B41" s="19"/>
      <c r="C41" s="19"/>
      <c r="D41" s="19"/>
      <c r="E41" s="19"/>
      <c r="F41" s="19"/>
      <c r="G41" s="19"/>
      <c r="H41" s="19"/>
      <c r="I41" s="19"/>
    </row>
    <row r="42" spans="1:9">
      <c r="A42" s="22"/>
      <c r="B42" s="12"/>
      <c r="C42" s="12"/>
      <c r="D42" s="12"/>
      <c r="E42" s="12"/>
      <c r="F42" s="12"/>
      <c r="G42" s="12"/>
      <c r="H42" s="12"/>
      <c r="I42" s="12"/>
    </row>
    <row r="43" spans="1:9" ht="15.75" thickBot="1">
      <c r="A43" s="22"/>
      <c r="B43" s="13"/>
      <c r="C43" s="79" t="s">
        <v>333</v>
      </c>
      <c r="D43" s="79"/>
      <c r="E43" s="79"/>
      <c r="F43" s="79"/>
      <c r="G43" s="79"/>
      <c r="H43" s="79"/>
      <c r="I43" s="79"/>
    </row>
    <row r="44" spans="1:9" ht="15.75" thickBot="1">
      <c r="A44" s="22"/>
      <c r="B44" s="13"/>
      <c r="C44" s="80">
        <v>2014</v>
      </c>
      <c r="D44" s="80"/>
      <c r="E44" s="80"/>
      <c r="F44" s="34"/>
      <c r="G44" s="80">
        <v>2013</v>
      </c>
      <c r="H44" s="80"/>
      <c r="I44" s="80"/>
    </row>
    <row r="45" spans="1:9">
      <c r="A45" s="22"/>
      <c r="B45" s="36" t="s">
        <v>518</v>
      </c>
      <c r="C45" s="91"/>
      <c r="D45" s="91"/>
      <c r="E45" s="41"/>
      <c r="F45" s="37"/>
      <c r="G45" s="91"/>
      <c r="H45" s="91"/>
      <c r="I45" s="41"/>
    </row>
    <row r="46" spans="1:9">
      <c r="A46" s="22"/>
      <c r="B46" s="36"/>
      <c r="C46" s="90"/>
      <c r="D46" s="90"/>
      <c r="E46" s="37"/>
      <c r="F46" s="37"/>
      <c r="G46" s="90"/>
      <c r="H46" s="90"/>
      <c r="I46" s="37"/>
    </row>
    <row r="47" spans="1:9">
      <c r="A47" s="22"/>
      <c r="B47" s="45" t="s">
        <v>388</v>
      </c>
      <c r="C47" s="24" t="s">
        <v>247</v>
      </c>
      <c r="D47" s="42">
        <v>36</v>
      </c>
      <c r="E47" s="27"/>
      <c r="F47" s="27"/>
      <c r="G47" s="24" t="s">
        <v>247</v>
      </c>
      <c r="H47" s="42" t="s">
        <v>519</v>
      </c>
      <c r="I47" s="24" t="s">
        <v>303</v>
      </c>
    </row>
    <row r="48" spans="1:9">
      <c r="A48" s="22"/>
      <c r="B48" s="45"/>
      <c r="C48" s="24"/>
      <c r="D48" s="42"/>
      <c r="E48" s="27"/>
      <c r="F48" s="27"/>
      <c r="G48" s="24"/>
      <c r="H48" s="42"/>
      <c r="I48" s="24"/>
    </row>
    <row r="49" spans="1:9">
      <c r="A49" s="22"/>
      <c r="B49" s="59" t="s">
        <v>67</v>
      </c>
      <c r="C49" s="55">
        <v>63</v>
      </c>
      <c r="D49" s="55"/>
      <c r="E49" s="37"/>
      <c r="F49" s="37"/>
      <c r="G49" s="55">
        <v>15</v>
      </c>
      <c r="H49" s="55"/>
      <c r="I49" s="37"/>
    </row>
    <row r="50" spans="1:9">
      <c r="A50" s="22"/>
      <c r="B50" s="59"/>
      <c r="C50" s="55"/>
      <c r="D50" s="55"/>
      <c r="E50" s="37"/>
      <c r="F50" s="37"/>
      <c r="G50" s="55"/>
      <c r="H50" s="55"/>
      <c r="I50" s="37"/>
    </row>
    <row r="51" spans="1:9">
      <c r="A51" s="22"/>
      <c r="B51" s="45" t="s">
        <v>520</v>
      </c>
      <c r="C51" s="42">
        <v>456</v>
      </c>
      <c r="D51" s="42"/>
      <c r="E51" s="27"/>
      <c r="F51" s="27"/>
      <c r="G51" s="42">
        <v>816</v>
      </c>
      <c r="H51" s="42"/>
      <c r="I51" s="27"/>
    </row>
    <row r="52" spans="1:9">
      <c r="A52" s="22"/>
      <c r="B52" s="45"/>
      <c r="C52" s="42"/>
      <c r="D52" s="42"/>
      <c r="E52" s="27"/>
      <c r="F52" s="27"/>
      <c r="G52" s="42"/>
      <c r="H52" s="42"/>
      <c r="I52" s="27"/>
    </row>
    <row r="53" spans="1:9">
      <c r="A53" s="22"/>
      <c r="B53" s="53" t="s">
        <v>53</v>
      </c>
      <c r="C53" s="55" t="s">
        <v>521</v>
      </c>
      <c r="D53" s="55"/>
      <c r="E53" s="15" t="s">
        <v>303</v>
      </c>
      <c r="F53" s="31"/>
      <c r="G53" s="55" t="s">
        <v>522</v>
      </c>
      <c r="H53" s="55"/>
      <c r="I53" s="15" t="s">
        <v>303</v>
      </c>
    </row>
    <row r="54" spans="1:9">
      <c r="A54" s="22"/>
      <c r="B54" s="33" t="s">
        <v>523</v>
      </c>
      <c r="C54" s="42" t="s">
        <v>524</v>
      </c>
      <c r="D54" s="42"/>
      <c r="E54" s="10" t="s">
        <v>303</v>
      </c>
      <c r="F54" s="20"/>
      <c r="G54" s="42" t="s">
        <v>525</v>
      </c>
      <c r="H54" s="42"/>
      <c r="I54" s="10" t="s">
        <v>303</v>
      </c>
    </row>
    <row r="55" spans="1:9">
      <c r="A55" s="22"/>
      <c r="B55" s="59" t="s">
        <v>526</v>
      </c>
      <c r="C55" s="55">
        <v>356</v>
      </c>
      <c r="D55" s="55"/>
      <c r="E55" s="37"/>
      <c r="F55" s="37"/>
      <c r="G55" s="55">
        <v>373</v>
      </c>
      <c r="H55" s="55"/>
      <c r="I55" s="37"/>
    </row>
    <row r="56" spans="1:9" ht="15.75" thickBot="1">
      <c r="A56" s="22"/>
      <c r="B56" s="59"/>
      <c r="C56" s="82"/>
      <c r="D56" s="82"/>
      <c r="E56" s="44"/>
      <c r="F56" s="37"/>
      <c r="G56" s="82"/>
      <c r="H56" s="82"/>
      <c r="I56" s="44"/>
    </row>
    <row r="57" spans="1:9" ht="15.75" thickBot="1">
      <c r="A57" s="22"/>
      <c r="B57" s="10" t="s">
        <v>527</v>
      </c>
      <c r="C57" s="110" t="s">
        <v>247</v>
      </c>
      <c r="D57" s="111" t="s">
        <v>528</v>
      </c>
      <c r="E57" s="110" t="s">
        <v>303</v>
      </c>
      <c r="F57" s="20"/>
      <c r="G57" s="110" t="s">
        <v>247</v>
      </c>
      <c r="H57" s="111" t="s">
        <v>302</v>
      </c>
      <c r="I57" s="110" t="s">
        <v>303</v>
      </c>
    </row>
    <row r="58" spans="1:9">
      <c r="A58" s="22"/>
      <c r="B58" s="31"/>
      <c r="C58" s="41"/>
      <c r="D58" s="41"/>
      <c r="E58" s="41"/>
      <c r="F58" s="31"/>
      <c r="G58" s="41"/>
      <c r="H58" s="41"/>
      <c r="I58" s="41"/>
    </row>
    <row r="59" spans="1:9">
      <c r="A59" s="22"/>
      <c r="B59" s="24" t="s">
        <v>529</v>
      </c>
      <c r="C59" s="96"/>
      <c r="D59" s="96"/>
      <c r="E59" s="27"/>
      <c r="F59" s="27"/>
      <c r="G59" s="96"/>
      <c r="H59" s="96"/>
      <c r="I59" s="27"/>
    </row>
    <row r="60" spans="1:9">
      <c r="A60" s="22"/>
      <c r="B60" s="24"/>
      <c r="C60" s="96"/>
      <c r="D60" s="96"/>
      <c r="E60" s="27"/>
      <c r="F60" s="27"/>
      <c r="G60" s="96"/>
      <c r="H60" s="96"/>
      <c r="I60" s="27"/>
    </row>
    <row r="61" spans="1:9">
      <c r="A61" s="22"/>
      <c r="B61" s="59" t="s">
        <v>530</v>
      </c>
      <c r="C61" s="36" t="s">
        <v>247</v>
      </c>
      <c r="D61" s="55">
        <v>704</v>
      </c>
      <c r="E61" s="37"/>
      <c r="F61" s="37"/>
      <c r="G61" s="36" t="s">
        <v>247</v>
      </c>
      <c r="H61" s="39">
        <v>2969</v>
      </c>
      <c r="I61" s="37"/>
    </row>
    <row r="62" spans="1:9">
      <c r="A62" s="22"/>
      <c r="B62" s="59"/>
      <c r="C62" s="36"/>
      <c r="D62" s="55"/>
      <c r="E62" s="37"/>
      <c r="F62" s="37"/>
      <c r="G62" s="36"/>
      <c r="H62" s="39"/>
      <c r="I62" s="37"/>
    </row>
    <row r="63" spans="1:9">
      <c r="A63" s="22"/>
      <c r="B63" s="45" t="s">
        <v>531</v>
      </c>
      <c r="C63" s="64">
        <v>3656</v>
      </c>
      <c r="D63" s="64"/>
      <c r="E63" s="27"/>
      <c r="F63" s="27"/>
      <c r="G63" s="64">
        <v>3085</v>
      </c>
      <c r="H63" s="64"/>
      <c r="I63" s="27"/>
    </row>
    <row r="64" spans="1:9">
      <c r="A64" s="22"/>
      <c r="B64" s="45"/>
      <c r="C64" s="64"/>
      <c r="D64" s="64"/>
      <c r="E64" s="27"/>
      <c r="F64" s="27"/>
      <c r="G64" s="64"/>
      <c r="H64" s="64"/>
      <c r="I64" s="27"/>
    </row>
    <row r="65" spans="1:9">
      <c r="A65" s="22"/>
      <c r="B65" s="59" t="s">
        <v>388</v>
      </c>
      <c r="C65" s="55">
        <v>29</v>
      </c>
      <c r="D65" s="55"/>
      <c r="E65" s="37"/>
      <c r="F65" s="37"/>
      <c r="G65" s="55">
        <v>47</v>
      </c>
      <c r="H65" s="55"/>
      <c r="I65" s="37"/>
    </row>
    <row r="66" spans="1:9">
      <c r="A66" s="22"/>
      <c r="B66" s="59"/>
      <c r="C66" s="55"/>
      <c r="D66" s="55"/>
      <c r="E66" s="37"/>
      <c r="F66" s="37"/>
      <c r="G66" s="55"/>
      <c r="H66" s="55"/>
      <c r="I66" s="37"/>
    </row>
    <row r="67" spans="1:9">
      <c r="A67" s="22"/>
      <c r="B67" s="45" t="s">
        <v>532</v>
      </c>
      <c r="C67" s="64">
        <v>5121</v>
      </c>
      <c r="D67" s="64"/>
      <c r="E67" s="27"/>
      <c r="F67" s="27"/>
      <c r="G67" s="64">
        <v>4988</v>
      </c>
      <c r="H67" s="64"/>
      <c r="I67" s="27"/>
    </row>
    <row r="68" spans="1:9">
      <c r="A68" s="22"/>
      <c r="B68" s="45"/>
      <c r="C68" s="64"/>
      <c r="D68" s="64"/>
      <c r="E68" s="27"/>
      <c r="F68" s="27"/>
      <c r="G68" s="64"/>
      <c r="H68" s="64"/>
      <c r="I68" s="27"/>
    </row>
    <row r="69" spans="1:9">
      <c r="A69" s="22"/>
      <c r="B69" s="59" t="s">
        <v>533</v>
      </c>
      <c r="C69" s="39">
        <v>13717</v>
      </c>
      <c r="D69" s="39"/>
      <c r="E69" s="37"/>
      <c r="F69" s="37"/>
      <c r="G69" s="39">
        <v>10653</v>
      </c>
      <c r="H69" s="39"/>
      <c r="I69" s="37"/>
    </row>
    <row r="70" spans="1:9">
      <c r="A70" s="22"/>
      <c r="B70" s="59"/>
      <c r="C70" s="39"/>
      <c r="D70" s="39"/>
      <c r="E70" s="37"/>
      <c r="F70" s="37"/>
      <c r="G70" s="39"/>
      <c r="H70" s="39"/>
      <c r="I70" s="37"/>
    </row>
    <row r="71" spans="1:9">
      <c r="A71" s="22"/>
      <c r="B71" s="45" t="s">
        <v>534</v>
      </c>
      <c r="C71" s="42" t="s">
        <v>535</v>
      </c>
      <c r="D71" s="42"/>
      <c r="E71" s="24" t="s">
        <v>303</v>
      </c>
      <c r="F71" s="27"/>
      <c r="G71" s="42">
        <v>22</v>
      </c>
      <c r="H71" s="42"/>
      <c r="I71" s="27"/>
    </row>
    <row r="72" spans="1:9">
      <c r="A72" s="22"/>
      <c r="B72" s="45"/>
      <c r="C72" s="42"/>
      <c r="D72" s="42"/>
      <c r="E72" s="24"/>
      <c r="F72" s="27"/>
      <c r="G72" s="42"/>
      <c r="H72" s="42"/>
      <c r="I72" s="27"/>
    </row>
    <row r="73" spans="1:9">
      <c r="A73" s="22"/>
      <c r="B73" s="59" t="s">
        <v>526</v>
      </c>
      <c r="C73" s="55">
        <v>170</v>
      </c>
      <c r="D73" s="55"/>
      <c r="E73" s="37"/>
      <c r="F73" s="37"/>
      <c r="G73" s="55">
        <v>221</v>
      </c>
      <c r="H73" s="55"/>
      <c r="I73" s="37"/>
    </row>
    <row r="74" spans="1:9" ht="15.75" thickBot="1">
      <c r="A74" s="22"/>
      <c r="B74" s="59"/>
      <c r="C74" s="82"/>
      <c r="D74" s="82"/>
      <c r="E74" s="44"/>
      <c r="F74" s="37"/>
      <c r="G74" s="82"/>
      <c r="H74" s="82"/>
      <c r="I74" s="44"/>
    </row>
    <row r="75" spans="1:9">
      <c r="A75" s="22"/>
      <c r="B75" s="24" t="s">
        <v>536</v>
      </c>
      <c r="C75" s="46" t="s">
        <v>247</v>
      </c>
      <c r="D75" s="48">
        <v>23362</v>
      </c>
      <c r="E75" s="50"/>
      <c r="F75" s="27"/>
      <c r="G75" s="46" t="s">
        <v>247</v>
      </c>
      <c r="H75" s="48">
        <v>21985</v>
      </c>
      <c r="I75" s="50"/>
    </row>
    <row r="76" spans="1:9">
      <c r="A76" s="22"/>
      <c r="B76" s="24"/>
      <c r="C76" s="114"/>
      <c r="D76" s="115"/>
      <c r="E76" s="116"/>
      <c r="F76" s="27"/>
      <c r="G76" s="114"/>
      <c r="H76" s="115"/>
      <c r="I76" s="116"/>
    </row>
    <row r="77" spans="1:9">
      <c r="A77" s="22"/>
      <c r="B77" s="31"/>
      <c r="C77" s="37"/>
      <c r="D77" s="37"/>
      <c r="E77" s="37"/>
      <c r="F77" s="31"/>
      <c r="G77" s="37"/>
      <c r="H77" s="37"/>
      <c r="I77" s="37"/>
    </row>
    <row r="78" spans="1:9">
      <c r="A78" s="22"/>
      <c r="B78" s="24" t="s">
        <v>537</v>
      </c>
      <c r="C78" s="24" t="s">
        <v>247</v>
      </c>
      <c r="D78" s="64">
        <v>22780</v>
      </c>
      <c r="E78" s="27"/>
      <c r="F78" s="27"/>
      <c r="G78" s="24" t="s">
        <v>247</v>
      </c>
      <c r="H78" s="64">
        <v>21542</v>
      </c>
      <c r="I78" s="27"/>
    </row>
    <row r="79" spans="1:9">
      <c r="A79" s="22"/>
      <c r="B79" s="24"/>
      <c r="C79" s="24"/>
      <c r="D79" s="64"/>
      <c r="E79" s="27"/>
      <c r="F79" s="27"/>
      <c r="G79" s="24"/>
      <c r="H79" s="64"/>
      <c r="I79" s="27"/>
    </row>
    <row r="80" spans="1:9" ht="15.75" thickBot="1">
      <c r="A80" s="22"/>
      <c r="B80" s="15" t="s">
        <v>538</v>
      </c>
      <c r="C80" s="82" t="s">
        <v>539</v>
      </c>
      <c r="D80" s="82"/>
      <c r="E80" s="113" t="s">
        <v>303</v>
      </c>
      <c r="F80" s="31"/>
      <c r="G80" s="82" t="s">
        <v>540</v>
      </c>
      <c r="H80" s="82"/>
      <c r="I80" s="113" t="s">
        <v>303</v>
      </c>
    </row>
    <row r="81" spans="1:9" ht="15.75" thickBot="1">
      <c r="A81" s="22"/>
      <c r="B81" s="20"/>
      <c r="C81" s="117"/>
      <c r="D81" s="117"/>
      <c r="E81" s="117"/>
      <c r="F81" s="20"/>
      <c r="G81" s="117"/>
      <c r="H81" s="117"/>
      <c r="I81" s="117"/>
    </row>
    <row r="82" spans="1:9" ht="15.75" thickTop="1">
      <c r="A82" s="22"/>
      <c r="B82" s="36" t="s">
        <v>541</v>
      </c>
      <c r="C82" s="103" t="s">
        <v>247</v>
      </c>
      <c r="D82" s="104">
        <v>466</v>
      </c>
      <c r="E82" s="102"/>
      <c r="F82" s="37"/>
      <c r="G82" s="103" t="s">
        <v>247</v>
      </c>
      <c r="H82" s="101">
        <v>1542</v>
      </c>
      <c r="I82" s="102"/>
    </row>
    <row r="83" spans="1:9" ht="15.75" thickBot="1">
      <c r="A83" s="22"/>
      <c r="B83" s="36"/>
      <c r="C83" s="60"/>
      <c r="D83" s="94"/>
      <c r="E83" s="62"/>
      <c r="F83" s="37"/>
      <c r="G83" s="60"/>
      <c r="H83" s="61"/>
      <c r="I83" s="62"/>
    </row>
    <row r="84" spans="1:9" ht="15.75" thickTop="1">
      <c r="A84" s="22" t="s">
        <v>681</v>
      </c>
      <c r="B84" s="24" t="s">
        <v>545</v>
      </c>
      <c r="C84" s="24"/>
      <c r="D84" s="24"/>
      <c r="E84" s="24"/>
      <c r="F84" s="24"/>
      <c r="G84" s="24"/>
      <c r="H84" s="24"/>
      <c r="I84" s="24"/>
    </row>
    <row r="85" spans="1:9">
      <c r="A85" s="22"/>
      <c r="B85" s="19"/>
      <c r="C85" s="19"/>
      <c r="D85" s="19"/>
      <c r="E85" s="19"/>
      <c r="F85" s="19"/>
      <c r="G85" s="19"/>
    </row>
    <row r="86" spans="1:9">
      <c r="A86" s="22"/>
      <c r="B86" s="12"/>
      <c r="C86" s="12"/>
      <c r="D86" s="12"/>
      <c r="E86" s="12"/>
      <c r="F86" s="12"/>
      <c r="G86" s="12"/>
    </row>
    <row r="87" spans="1:9" ht="15.75" thickBot="1">
      <c r="A87" s="22"/>
      <c r="B87" s="13"/>
      <c r="C87" s="79" t="s">
        <v>333</v>
      </c>
      <c r="D87" s="79"/>
      <c r="E87" s="79"/>
      <c r="F87" s="79"/>
      <c r="G87" s="79"/>
    </row>
    <row r="88" spans="1:9" ht="15.75" thickBot="1">
      <c r="A88" s="22"/>
      <c r="B88" s="13"/>
      <c r="C88" s="80">
        <v>2014</v>
      </c>
      <c r="D88" s="80"/>
      <c r="E88" s="34"/>
      <c r="F88" s="80">
        <v>2013</v>
      </c>
      <c r="G88" s="80"/>
    </row>
    <row r="89" spans="1:9">
      <c r="A89" s="22"/>
      <c r="B89" s="15" t="s">
        <v>546</v>
      </c>
      <c r="C89" s="68">
        <v>35</v>
      </c>
      <c r="D89" s="63" t="s">
        <v>547</v>
      </c>
      <c r="E89" s="31"/>
      <c r="F89" s="68">
        <v>35</v>
      </c>
      <c r="G89" s="63" t="s">
        <v>547</v>
      </c>
    </row>
    <row r="90" spans="1:9" ht="26.25">
      <c r="A90" s="22"/>
      <c r="B90" s="10" t="s">
        <v>548</v>
      </c>
      <c r="C90" s="32">
        <v>0.6</v>
      </c>
      <c r="D90" s="10" t="s">
        <v>547</v>
      </c>
      <c r="E90" s="20"/>
      <c r="F90" s="32">
        <v>-1</v>
      </c>
      <c r="G90" s="10" t="s">
        <v>547</v>
      </c>
    </row>
    <row r="91" spans="1:9">
      <c r="A91" s="22"/>
      <c r="B91" s="15" t="s">
        <v>549</v>
      </c>
      <c r="C91" s="52" t="s">
        <v>300</v>
      </c>
      <c r="D91" s="15" t="s">
        <v>547</v>
      </c>
      <c r="E91" s="31"/>
      <c r="F91" s="52">
        <v>1.5</v>
      </c>
      <c r="G91" s="15" t="s">
        <v>547</v>
      </c>
    </row>
    <row r="92" spans="1:9">
      <c r="A92" s="22"/>
      <c r="B92" s="10" t="s">
        <v>550</v>
      </c>
      <c r="C92" s="32">
        <v>31.9</v>
      </c>
      <c r="D92" s="10" t="s">
        <v>547</v>
      </c>
      <c r="E92" s="20"/>
      <c r="F92" s="32">
        <v>48.5</v>
      </c>
      <c r="G92" s="10" t="s">
        <v>547</v>
      </c>
    </row>
    <row r="93" spans="1:9">
      <c r="A93" s="22"/>
      <c r="B93" s="15" t="s">
        <v>551</v>
      </c>
      <c r="C93" s="52">
        <v>-55.2</v>
      </c>
      <c r="D93" s="15" t="s">
        <v>547</v>
      </c>
      <c r="E93" s="31"/>
      <c r="F93" s="52">
        <v>-95</v>
      </c>
      <c r="G93" s="15" t="s">
        <v>547</v>
      </c>
    </row>
    <row r="94" spans="1:9">
      <c r="A94" s="22"/>
      <c r="B94" s="10" t="s">
        <v>552</v>
      </c>
      <c r="C94" s="32">
        <v>25.1</v>
      </c>
      <c r="D94" s="10" t="s">
        <v>547</v>
      </c>
      <c r="E94" s="20"/>
      <c r="F94" s="32">
        <v>19.5</v>
      </c>
      <c r="G94" s="10" t="s">
        <v>547</v>
      </c>
    </row>
    <row r="95" spans="1:9">
      <c r="A95" s="22"/>
      <c r="B95" s="15" t="s">
        <v>553</v>
      </c>
      <c r="C95" s="52">
        <v>-1.1000000000000001</v>
      </c>
      <c r="D95" s="15" t="s">
        <v>547</v>
      </c>
      <c r="E95" s="31"/>
      <c r="F95" s="52">
        <v>27.7</v>
      </c>
      <c r="G95" s="15" t="s">
        <v>547</v>
      </c>
    </row>
    <row r="96" spans="1:9">
      <c r="A96" s="22"/>
      <c r="B96" s="10" t="s">
        <v>538</v>
      </c>
      <c r="C96" s="32">
        <v>-49.5</v>
      </c>
      <c r="D96" s="10" t="s">
        <v>547</v>
      </c>
      <c r="E96" s="20"/>
      <c r="F96" s="32">
        <v>-33.5</v>
      </c>
      <c r="G96" s="10" t="s">
        <v>547</v>
      </c>
    </row>
    <row r="97" spans="1:9" ht="26.25">
      <c r="A97" s="22"/>
      <c r="B97" s="15" t="s">
        <v>554</v>
      </c>
      <c r="C97" s="52" t="s">
        <v>300</v>
      </c>
      <c r="D97" s="15" t="s">
        <v>547</v>
      </c>
      <c r="E97" s="31"/>
      <c r="F97" s="52">
        <v>-8.5</v>
      </c>
      <c r="G97" s="15" t="s">
        <v>547</v>
      </c>
    </row>
    <row r="98" spans="1:9" ht="15.75" thickBot="1">
      <c r="A98" s="22"/>
      <c r="B98" s="10" t="s">
        <v>555</v>
      </c>
      <c r="C98" s="32">
        <v>1.7</v>
      </c>
      <c r="D98" s="10" t="s">
        <v>547</v>
      </c>
      <c r="E98" s="20"/>
      <c r="F98" s="32">
        <v>2</v>
      </c>
      <c r="G98" s="10" t="s">
        <v>547</v>
      </c>
    </row>
    <row r="99" spans="1:9" ht="15.75" thickBot="1">
      <c r="A99" s="22"/>
      <c r="B99" s="53" t="s">
        <v>134</v>
      </c>
      <c r="C99" s="109">
        <v>-11.5</v>
      </c>
      <c r="D99" s="108" t="s">
        <v>547</v>
      </c>
      <c r="E99" s="31"/>
      <c r="F99" s="109">
        <v>-3.8</v>
      </c>
      <c r="G99" s="108" t="s">
        <v>547</v>
      </c>
    </row>
    <row r="100" spans="1:9" ht="38.25" customHeight="1" thickTop="1">
      <c r="A100" s="22" t="s">
        <v>682</v>
      </c>
      <c r="B100" s="24" t="s">
        <v>559</v>
      </c>
      <c r="C100" s="24"/>
      <c r="D100" s="24"/>
      <c r="E100" s="24"/>
      <c r="F100" s="24"/>
      <c r="G100" s="24"/>
      <c r="H100" s="24"/>
      <c r="I100" s="24"/>
    </row>
    <row r="101" spans="1:9">
      <c r="A101" s="22"/>
      <c r="B101" s="19"/>
      <c r="C101" s="19"/>
      <c r="D101" s="19"/>
      <c r="E101" s="19"/>
      <c r="F101" s="19"/>
      <c r="G101" s="19"/>
      <c r="H101" s="19"/>
      <c r="I101" s="19"/>
    </row>
    <row r="102" spans="1:9">
      <c r="A102" s="22"/>
      <c r="B102" s="12"/>
      <c r="C102" s="12"/>
      <c r="D102" s="12"/>
      <c r="E102" s="12"/>
      <c r="F102" s="12"/>
      <c r="G102" s="12"/>
      <c r="H102" s="12"/>
      <c r="I102" s="12"/>
    </row>
    <row r="103" spans="1:9" ht="15.75" thickBot="1">
      <c r="A103" s="22"/>
      <c r="B103" s="20"/>
      <c r="C103" s="79" t="s">
        <v>560</v>
      </c>
      <c r="D103" s="79"/>
      <c r="E103" s="79"/>
      <c r="F103" s="79"/>
      <c r="G103" s="79"/>
      <c r="H103" s="79"/>
      <c r="I103" s="79"/>
    </row>
    <row r="104" spans="1:9" ht="15.75" thickBot="1">
      <c r="A104" s="22"/>
      <c r="B104" s="20"/>
      <c r="C104" s="80">
        <v>2014</v>
      </c>
      <c r="D104" s="80"/>
      <c r="E104" s="80"/>
      <c r="F104" s="20"/>
      <c r="G104" s="80">
        <v>2013</v>
      </c>
      <c r="H104" s="80"/>
      <c r="I104" s="80"/>
    </row>
    <row r="105" spans="1:9">
      <c r="A105" s="22"/>
      <c r="B105" s="36" t="s">
        <v>561</v>
      </c>
      <c r="C105" s="38" t="s">
        <v>247</v>
      </c>
      <c r="D105" s="40">
        <v>3502</v>
      </c>
      <c r="E105" s="41"/>
      <c r="F105" s="37"/>
      <c r="G105" s="38" t="s">
        <v>247</v>
      </c>
      <c r="H105" s="40">
        <v>4705</v>
      </c>
      <c r="I105" s="41"/>
    </row>
    <row r="106" spans="1:9">
      <c r="A106" s="22"/>
      <c r="B106" s="36"/>
      <c r="C106" s="36"/>
      <c r="D106" s="39"/>
      <c r="E106" s="37"/>
      <c r="F106" s="37"/>
      <c r="G106" s="36"/>
      <c r="H106" s="39"/>
      <c r="I106" s="37"/>
    </row>
    <row r="107" spans="1:9">
      <c r="A107" s="22"/>
      <c r="B107" s="24" t="s">
        <v>562</v>
      </c>
      <c r="C107" s="42">
        <v>561</v>
      </c>
      <c r="D107" s="42"/>
      <c r="E107" s="27"/>
      <c r="F107" s="27"/>
      <c r="G107" s="64">
        <v>1090</v>
      </c>
      <c r="H107" s="64"/>
      <c r="I107" s="27"/>
    </row>
    <row r="108" spans="1:9">
      <c r="A108" s="22"/>
      <c r="B108" s="24"/>
      <c r="C108" s="42"/>
      <c r="D108" s="42"/>
      <c r="E108" s="27"/>
      <c r="F108" s="27"/>
      <c r="G108" s="64"/>
      <c r="H108" s="64"/>
      <c r="I108" s="27"/>
    </row>
    <row r="109" spans="1:9" ht="27" thickBot="1">
      <c r="A109" s="22"/>
      <c r="B109" s="15" t="s">
        <v>563</v>
      </c>
      <c r="C109" s="82" t="s">
        <v>564</v>
      </c>
      <c r="D109" s="82"/>
      <c r="E109" s="113" t="s">
        <v>303</v>
      </c>
      <c r="F109" s="31"/>
      <c r="G109" s="113" t="s">
        <v>247</v>
      </c>
      <c r="H109" s="112" t="s">
        <v>565</v>
      </c>
      <c r="I109" s="113" t="s">
        <v>303</v>
      </c>
    </row>
    <row r="110" spans="1:9">
      <c r="A110" s="22"/>
      <c r="B110" s="24" t="s">
        <v>566</v>
      </c>
      <c r="C110" s="46" t="s">
        <v>247</v>
      </c>
      <c r="D110" s="48">
        <v>2215</v>
      </c>
      <c r="E110" s="50"/>
      <c r="F110" s="27"/>
      <c r="G110" s="46" t="s">
        <v>247</v>
      </c>
      <c r="H110" s="48">
        <v>3502</v>
      </c>
      <c r="I110" s="50"/>
    </row>
    <row r="111" spans="1:9" ht="15.75" thickBot="1">
      <c r="A111" s="22"/>
      <c r="B111" s="24"/>
      <c r="C111" s="47"/>
      <c r="D111" s="49"/>
      <c r="E111" s="51"/>
      <c r="F111" s="27"/>
      <c r="G111" s="47"/>
      <c r="H111" s="49"/>
      <c r="I111" s="51"/>
    </row>
    <row r="112" spans="1:9" ht="15.75" thickTop="1"/>
  </sheetData>
  <mergeCells count="249">
    <mergeCell ref="B13:I13"/>
    <mergeCell ref="A40:A83"/>
    <mergeCell ref="B40:I40"/>
    <mergeCell ref="A84:A99"/>
    <mergeCell ref="B84:I84"/>
    <mergeCell ref="A100:A111"/>
    <mergeCell ref="B100:I100"/>
    <mergeCell ref="G110:G111"/>
    <mergeCell ref="H110:H111"/>
    <mergeCell ref="I110:I111"/>
    <mergeCell ref="A1:A2"/>
    <mergeCell ref="B1:I1"/>
    <mergeCell ref="B2:I2"/>
    <mergeCell ref="B3:I3"/>
    <mergeCell ref="A4:A12"/>
    <mergeCell ref="B4:I4"/>
    <mergeCell ref="A13:A39"/>
    <mergeCell ref="C109:D109"/>
    <mergeCell ref="B110:B111"/>
    <mergeCell ref="C110:C111"/>
    <mergeCell ref="D110:D111"/>
    <mergeCell ref="E110:E111"/>
    <mergeCell ref="F110:F111"/>
    <mergeCell ref="H105:H106"/>
    <mergeCell ref="I105:I106"/>
    <mergeCell ref="B107:B108"/>
    <mergeCell ref="C107:D108"/>
    <mergeCell ref="E107:E108"/>
    <mergeCell ref="F107:F108"/>
    <mergeCell ref="G107:H108"/>
    <mergeCell ref="I107:I108"/>
    <mergeCell ref="B101:I101"/>
    <mergeCell ref="C103:I103"/>
    <mergeCell ref="C104:E104"/>
    <mergeCell ref="G104:I104"/>
    <mergeCell ref="B105:B106"/>
    <mergeCell ref="C105:C106"/>
    <mergeCell ref="D105:D106"/>
    <mergeCell ref="E105:E106"/>
    <mergeCell ref="F105:F106"/>
    <mergeCell ref="G105:G106"/>
    <mergeCell ref="H82:H83"/>
    <mergeCell ref="I82:I83"/>
    <mergeCell ref="B85:G85"/>
    <mergeCell ref="C87:G87"/>
    <mergeCell ref="C88:D88"/>
    <mergeCell ref="F88:G88"/>
    <mergeCell ref="B82:B83"/>
    <mergeCell ref="C82:C83"/>
    <mergeCell ref="D82:D83"/>
    <mergeCell ref="E82:E83"/>
    <mergeCell ref="F82:F83"/>
    <mergeCell ref="G82:G83"/>
    <mergeCell ref="H78:H79"/>
    <mergeCell ref="I78:I79"/>
    <mergeCell ref="C80:D80"/>
    <mergeCell ref="G80:H80"/>
    <mergeCell ref="C81:E81"/>
    <mergeCell ref="G81:I81"/>
    <mergeCell ref="H75:H76"/>
    <mergeCell ref="I75:I76"/>
    <mergeCell ref="C77:E77"/>
    <mergeCell ref="G77:I77"/>
    <mergeCell ref="B78:B79"/>
    <mergeCell ref="C78:C79"/>
    <mergeCell ref="D78:D79"/>
    <mergeCell ref="E78:E79"/>
    <mergeCell ref="F78:F79"/>
    <mergeCell ref="G78:G79"/>
    <mergeCell ref="B75:B76"/>
    <mergeCell ref="C75:C76"/>
    <mergeCell ref="D75:D76"/>
    <mergeCell ref="E75:E76"/>
    <mergeCell ref="F75:F76"/>
    <mergeCell ref="G75:G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I55:I56"/>
    <mergeCell ref="C58:E58"/>
    <mergeCell ref="G58:I58"/>
    <mergeCell ref="B59:B60"/>
    <mergeCell ref="C59:D60"/>
    <mergeCell ref="E59:E60"/>
    <mergeCell ref="F59:F60"/>
    <mergeCell ref="G59:H60"/>
    <mergeCell ref="I59:I60"/>
    <mergeCell ref="C53:D53"/>
    <mergeCell ref="G53:H53"/>
    <mergeCell ref="C54:D54"/>
    <mergeCell ref="G54:H54"/>
    <mergeCell ref="B55:B56"/>
    <mergeCell ref="C55:D56"/>
    <mergeCell ref="E55:E56"/>
    <mergeCell ref="F55:F56"/>
    <mergeCell ref="G55:H56"/>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B45:B46"/>
    <mergeCell ref="C45:D46"/>
    <mergeCell ref="E45:E46"/>
    <mergeCell ref="F45:F46"/>
    <mergeCell ref="G45:H46"/>
    <mergeCell ref="I45:I46"/>
    <mergeCell ref="H38:H39"/>
    <mergeCell ref="I38:I39"/>
    <mergeCell ref="B41:I41"/>
    <mergeCell ref="C43:I43"/>
    <mergeCell ref="C44:E44"/>
    <mergeCell ref="G44:I44"/>
    <mergeCell ref="H35:H36"/>
    <mergeCell ref="I35:I36"/>
    <mergeCell ref="C37:E37"/>
    <mergeCell ref="G37:I37"/>
    <mergeCell ref="B38:B39"/>
    <mergeCell ref="C38:C39"/>
    <mergeCell ref="D38:D39"/>
    <mergeCell ref="E38:E39"/>
    <mergeCell ref="F38:F39"/>
    <mergeCell ref="G38:G39"/>
    <mergeCell ref="B35:B36"/>
    <mergeCell ref="C35:C36"/>
    <mergeCell ref="D35:D36"/>
    <mergeCell ref="E35:E36"/>
    <mergeCell ref="F35:F36"/>
    <mergeCell ref="G35:G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C24:D24"/>
    <mergeCell ref="G24:H24"/>
    <mergeCell ref="C26:E26"/>
    <mergeCell ref="G26:I26"/>
    <mergeCell ref="B27:B28"/>
    <mergeCell ref="C27:D28"/>
    <mergeCell ref="E27:E28"/>
    <mergeCell ref="F27:F28"/>
    <mergeCell ref="G27:H28"/>
    <mergeCell ref="I27:I28"/>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4:I14"/>
    <mergeCell ref="C16:I16"/>
    <mergeCell ref="C17:E17"/>
    <mergeCell ref="G17:I17"/>
    <mergeCell ref="B18:B19"/>
    <mergeCell ref="C18:D19"/>
    <mergeCell ref="E18:E19"/>
    <mergeCell ref="F18:F19"/>
    <mergeCell ref="G18:H19"/>
    <mergeCell ref="I18:I19"/>
    <mergeCell ref="B5:I5"/>
    <mergeCell ref="C7:I7"/>
    <mergeCell ref="C8:E8"/>
    <mergeCell ref="G8:I8"/>
    <mergeCell ref="B10:B11"/>
    <mergeCell ref="C10:D11"/>
    <mergeCell ref="E10:E11"/>
    <mergeCell ref="F10:F11"/>
    <mergeCell ref="G10:H11"/>
    <mergeCell ref="I10:I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2" width="36.5703125" bestFit="1" customWidth="1"/>
    <col min="3" max="3" width="6" customWidth="1"/>
    <col min="4" max="5" width="16.7109375" customWidth="1"/>
    <col min="7" max="7" width="6.5703125" customWidth="1"/>
    <col min="8" max="8" width="20.28515625" customWidth="1"/>
    <col min="9" max="9" width="18.42578125" customWidth="1"/>
    <col min="11" max="11" width="2" customWidth="1"/>
    <col min="12" max="12" width="36.5703125" bestFit="1" customWidth="1"/>
    <col min="13" max="13" width="1.5703125" customWidth="1"/>
  </cols>
  <sheetData>
    <row r="1" spans="1:13" ht="15" customHeight="1">
      <c r="A1" s="9" t="s">
        <v>683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569</v>
      </c>
      <c r="B3" s="21"/>
      <c r="C3" s="21"/>
      <c r="D3" s="21"/>
      <c r="E3" s="21"/>
      <c r="F3" s="21"/>
      <c r="G3" s="21"/>
      <c r="H3" s="21"/>
      <c r="I3" s="21"/>
      <c r="J3" s="21"/>
      <c r="K3" s="21"/>
      <c r="L3" s="21"/>
      <c r="M3" s="21"/>
    </row>
    <row r="4" spans="1:13">
      <c r="A4" s="22" t="s">
        <v>684</v>
      </c>
      <c r="B4" s="24" t="s">
        <v>570</v>
      </c>
      <c r="C4" s="24"/>
      <c r="D4" s="24"/>
      <c r="E4" s="24"/>
      <c r="F4" s="24"/>
      <c r="G4" s="24"/>
      <c r="H4" s="24"/>
      <c r="I4" s="24"/>
      <c r="J4" s="24"/>
      <c r="K4" s="24"/>
      <c r="L4" s="24"/>
      <c r="M4" s="24"/>
    </row>
    <row r="5" spans="1:13">
      <c r="A5" s="22"/>
      <c r="B5" s="19"/>
      <c r="C5" s="19"/>
      <c r="D5" s="19"/>
      <c r="E5" s="19"/>
      <c r="F5" s="19"/>
      <c r="G5" s="19"/>
      <c r="H5" s="19"/>
      <c r="I5" s="19"/>
      <c r="J5" s="19"/>
      <c r="K5" s="19"/>
      <c r="L5" s="19"/>
      <c r="M5" s="19"/>
    </row>
    <row r="6" spans="1:13">
      <c r="A6" s="22"/>
      <c r="B6" s="12"/>
      <c r="C6" s="12"/>
      <c r="D6" s="12"/>
      <c r="E6" s="12"/>
      <c r="F6" s="12"/>
      <c r="G6" s="12"/>
      <c r="H6" s="12"/>
      <c r="I6" s="12"/>
      <c r="J6" s="12"/>
      <c r="K6" s="12"/>
      <c r="L6" s="12"/>
      <c r="M6" s="12"/>
    </row>
    <row r="7" spans="1:13" ht="15.75" thickBot="1">
      <c r="A7" s="22"/>
      <c r="B7" s="20"/>
      <c r="C7" s="35" t="s">
        <v>571</v>
      </c>
      <c r="D7" s="35"/>
      <c r="E7" s="35"/>
      <c r="F7" s="20"/>
      <c r="G7" s="35" t="s">
        <v>572</v>
      </c>
      <c r="H7" s="35"/>
      <c r="I7" s="35"/>
      <c r="J7" s="20"/>
      <c r="K7" s="35" t="s">
        <v>573</v>
      </c>
      <c r="L7" s="35"/>
      <c r="M7" s="35"/>
    </row>
    <row r="8" spans="1:13">
      <c r="A8" s="22"/>
      <c r="B8" s="118" t="s">
        <v>574</v>
      </c>
      <c r="C8" s="119" t="s">
        <v>247</v>
      </c>
      <c r="D8" s="121">
        <v>2798</v>
      </c>
      <c r="E8" s="41"/>
      <c r="F8" s="37"/>
      <c r="G8" s="119" t="s">
        <v>247</v>
      </c>
      <c r="H8" s="123" t="s">
        <v>575</v>
      </c>
      <c r="I8" s="119" t="s">
        <v>303</v>
      </c>
      <c r="J8" s="37"/>
      <c r="K8" s="119" t="s">
        <v>247</v>
      </c>
      <c r="L8" s="121">
        <v>2529</v>
      </c>
      <c r="M8" s="41"/>
    </row>
    <row r="9" spans="1:13">
      <c r="A9" s="22"/>
      <c r="B9" s="118"/>
      <c r="C9" s="120"/>
      <c r="D9" s="122"/>
      <c r="E9" s="75"/>
      <c r="F9" s="37"/>
      <c r="G9" s="120"/>
      <c r="H9" s="124"/>
      <c r="I9" s="120"/>
      <c r="J9" s="37"/>
      <c r="K9" s="120"/>
      <c r="L9" s="122"/>
      <c r="M9" s="75"/>
    </row>
    <row r="10" spans="1:13">
      <c r="A10" s="22"/>
      <c r="B10" s="45" t="s">
        <v>576</v>
      </c>
      <c r="C10" s="42" t="s">
        <v>577</v>
      </c>
      <c r="D10" s="42"/>
      <c r="E10" s="24" t="s">
        <v>303</v>
      </c>
      <c r="F10" s="27"/>
      <c r="G10" s="42" t="s">
        <v>300</v>
      </c>
      <c r="H10" s="42"/>
      <c r="I10" s="27"/>
      <c r="J10" s="27"/>
      <c r="K10" s="42" t="s">
        <v>577</v>
      </c>
      <c r="L10" s="42"/>
      <c r="M10" s="24" t="s">
        <v>303</v>
      </c>
    </row>
    <row r="11" spans="1:13">
      <c r="A11" s="22"/>
      <c r="B11" s="45"/>
      <c r="C11" s="42"/>
      <c r="D11" s="42"/>
      <c r="E11" s="24"/>
      <c r="F11" s="27"/>
      <c r="G11" s="42"/>
      <c r="H11" s="42"/>
      <c r="I11" s="27"/>
      <c r="J11" s="27"/>
      <c r="K11" s="42"/>
      <c r="L11" s="42"/>
      <c r="M11" s="24"/>
    </row>
    <row r="12" spans="1:13">
      <c r="A12" s="22"/>
      <c r="B12" s="59" t="s">
        <v>578</v>
      </c>
      <c r="C12" s="55" t="s">
        <v>300</v>
      </c>
      <c r="D12" s="55"/>
      <c r="E12" s="37"/>
      <c r="F12" s="37"/>
      <c r="G12" s="39">
        <v>1950</v>
      </c>
      <c r="H12" s="39"/>
      <c r="I12" s="37"/>
      <c r="J12" s="37"/>
      <c r="K12" s="39">
        <v>1950</v>
      </c>
      <c r="L12" s="39"/>
      <c r="M12" s="37"/>
    </row>
    <row r="13" spans="1:13">
      <c r="A13" s="22"/>
      <c r="B13" s="59"/>
      <c r="C13" s="55"/>
      <c r="D13" s="55"/>
      <c r="E13" s="37"/>
      <c r="F13" s="37"/>
      <c r="G13" s="39"/>
      <c r="H13" s="39"/>
      <c r="I13" s="37"/>
      <c r="J13" s="37"/>
      <c r="K13" s="39"/>
      <c r="L13" s="39"/>
      <c r="M13" s="37"/>
    </row>
    <row r="14" spans="1:13">
      <c r="A14" s="22"/>
      <c r="B14" s="45" t="s">
        <v>579</v>
      </c>
      <c r="C14" s="42" t="s">
        <v>300</v>
      </c>
      <c r="D14" s="42"/>
      <c r="E14" s="27"/>
      <c r="F14" s="27"/>
      <c r="G14" s="42" t="s">
        <v>362</v>
      </c>
      <c r="H14" s="42"/>
      <c r="I14" s="24" t="s">
        <v>303</v>
      </c>
      <c r="J14" s="27"/>
      <c r="K14" s="42" t="s">
        <v>362</v>
      </c>
      <c r="L14" s="42"/>
      <c r="M14" s="24" t="s">
        <v>303</v>
      </c>
    </row>
    <row r="15" spans="1:13" ht="15.75" thickBot="1">
      <c r="A15" s="22"/>
      <c r="B15" s="45"/>
      <c r="C15" s="57"/>
      <c r="D15" s="57"/>
      <c r="E15" s="58"/>
      <c r="F15" s="27"/>
      <c r="G15" s="57"/>
      <c r="H15" s="57"/>
      <c r="I15" s="81"/>
      <c r="J15" s="27"/>
      <c r="K15" s="57"/>
      <c r="L15" s="57"/>
      <c r="M15" s="81"/>
    </row>
    <row r="16" spans="1:13">
      <c r="A16" s="22"/>
      <c r="B16" s="118" t="s">
        <v>580</v>
      </c>
      <c r="C16" s="119" t="s">
        <v>247</v>
      </c>
      <c r="D16" s="121">
        <v>1900</v>
      </c>
      <c r="E16" s="41"/>
      <c r="F16" s="37"/>
      <c r="G16" s="119" t="s">
        <v>247</v>
      </c>
      <c r="H16" s="123" t="s">
        <v>581</v>
      </c>
      <c r="I16" s="119" t="s">
        <v>303</v>
      </c>
      <c r="J16" s="37"/>
      <c r="K16" s="119" t="s">
        <v>247</v>
      </c>
      <c r="L16" s="123" t="s">
        <v>582</v>
      </c>
      <c r="M16" s="119" t="s">
        <v>303</v>
      </c>
    </row>
    <row r="17" spans="1:13">
      <c r="A17" s="22"/>
      <c r="B17" s="118"/>
      <c r="C17" s="120"/>
      <c r="D17" s="122"/>
      <c r="E17" s="75"/>
      <c r="F17" s="37"/>
      <c r="G17" s="120"/>
      <c r="H17" s="124"/>
      <c r="I17" s="120"/>
      <c r="J17" s="37"/>
      <c r="K17" s="120"/>
      <c r="L17" s="124"/>
      <c r="M17" s="120"/>
    </row>
    <row r="18" spans="1:13">
      <c r="A18" s="22"/>
      <c r="B18" s="45" t="s">
        <v>576</v>
      </c>
      <c r="C18" s="42" t="s">
        <v>583</v>
      </c>
      <c r="D18" s="42"/>
      <c r="E18" s="24" t="s">
        <v>303</v>
      </c>
      <c r="F18" s="27"/>
      <c r="G18" s="42" t="s">
        <v>300</v>
      </c>
      <c r="H18" s="42"/>
      <c r="I18" s="27"/>
      <c r="J18" s="27"/>
      <c r="K18" s="42" t="s">
        <v>583</v>
      </c>
      <c r="L18" s="42"/>
      <c r="M18" s="24" t="s">
        <v>303</v>
      </c>
    </row>
    <row r="19" spans="1:13">
      <c r="A19" s="22"/>
      <c r="B19" s="45"/>
      <c r="C19" s="42"/>
      <c r="D19" s="42"/>
      <c r="E19" s="24"/>
      <c r="F19" s="27"/>
      <c r="G19" s="42"/>
      <c r="H19" s="42"/>
      <c r="I19" s="27"/>
      <c r="J19" s="27"/>
      <c r="K19" s="42"/>
      <c r="L19" s="42"/>
      <c r="M19" s="24"/>
    </row>
    <row r="20" spans="1:13">
      <c r="A20" s="22"/>
      <c r="B20" s="59" t="s">
        <v>578</v>
      </c>
      <c r="C20" s="55" t="s">
        <v>300</v>
      </c>
      <c r="D20" s="55"/>
      <c r="E20" s="37"/>
      <c r="F20" s="37"/>
      <c r="G20" s="39">
        <v>3186</v>
      </c>
      <c r="H20" s="39"/>
      <c r="I20" s="37"/>
      <c r="J20" s="37"/>
      <c r="K20" s="39">
        <v>3186</v>
      </c>
      <c r="L20" s="39"/>
      <c r="M20" s="37"/>
    </row>
    <row r="21" spans="1:13">
      <c r="A21" s="22"/>
      <c r="B21" s="59"/>
      <c r="C21" s="55"/>
      <c r="D21" s="55"/>
      <c r="E21" s="37"/>
      <c r="F21" s="37"/>
      <c r="G21" s="39"/>
      <c r="H21" s="39"/>
      <c r="I21" s="37"/>
      <c r="J21" s="37"/>
      <c r="K21" s="39"/>
      <c r="L21" s="39"/>
      <c r="M21" s="37"/>
    </row>
    <row r="22" spans="1:13">
      <c r="A22" s="22"/>
      <c r="B22" s="45" t="s">
        <v>579</v>
      </c>
      <c r="C22" s="42" t="s">
        <v>300</v>
      </c>
      <c r="D22" s="42"/>
      <c r="E22" s="27"/>
      <c r="F22" s="27"/>
      <c r="G22" s="42" t="s">
        <v>361</v>
      </c>
      <c r="H22" s="42"/>
      <c r="I22" s="24" t="s">
        <v>303</v>
      </c>
      <c r="J22" s="27"/>
      <c r="K22" s="42" t="s">
        <v>361</v>
      </c>
      <c r="L22" s="42"/>
      <c r="M22" s="24" t="s">
        <v>303</v>
      </c>
    </row>
    <row r="23" spans="1:13">
      <c r="A23" s="22"/>
      <c r="B23" s="45"/>
      <c r="C23" s="42"/>
      <c r="D23" s="42"/>
      <c r="E23" s="27"/>
      <c r="F23" s="27"/>
      <c r="G23" s="42"/>
      <c r="H23" s="42"/>
      <c r="I23" s="24"/>
      <c r="J23" s="27"/>
      <c r="K23" s="42"/>
      <c r="L23" s="42"/>
      <c r="M23" s="24"/>
    </row>
    <row r="24" spans="1:13">
      <c r="A24" s="22"/>
      <c r="B24" s="59" t="s">
        <v>584</v>
      </c>
      <c r="C24" s="55">
        <v>239</v>
      </c>
      <c r="D24" s="55"/>
      <c r="E24" s="37"/>
      <c r="F24" s="37"/>
      <c r="G24" s="55" t="s">
        <v>585</v>
      </c>
      <c r="H24" s="55"/>
      <c r="I24" s="36" t="s">
        <v>303</v>
      </c>
      <c r="J24" s="37"/>
      <c r="K24" s="55" t="s">
        <v>586</v>
      </c>
      <c r="L24" s="55"/>
      <c r="M24" s="36" t="s">
        <v>303</v>
      </c>
    </row>
    <row r="25" spans="1:13" ht="15.75" thickBot="1">
      <c r="A25" s="22"/>
      <c r="B25" s="59"/>
      <c r="C25" s="82"/>
      <c r="D25" s="82"/>
      <c r="E25" s="44"/>
      <c r="F25" s="37"/>
      <c r="G25" s="82"/>
      <c r="H25" s="82"/>
      <c r="I25" s="83"/>
      <c r="J25" s="37"/>
      <c r="K25" s="82"/>
      <c r="L25" s="82"/>
      <c r="M25" s="83"/>
    </row>
    <row r="26" spans="1:13">
      <c r="A26" s="22"/>
      <c r="B26" s="23" t="s">
        <v>587</v>
      </c>
      <c r="C26" s="125" t="s">
        <v>247</v>
      </c>
      <c r="D26" s="127">
        <v>1486</v>
      </c>
      <c r="E26" s="50"/>
      <c r="F26" s="27"/>
      <c r="G26" s="125" t="s">
        <v>247</v>
      </c>
      <c r="H26" s="129" t="s">
        <v>588</v>
      </c>
      <c r="I26" s="125" t="s">
        <v>303</v>
      </c>
      <c r="J26" s="27"/>
      <c r="K26" s="125" t="s">
        <v>247</v>
      </c>
      <c r="L26" s="129" t="s">
        <v>589</v>
      </c>
      <c r="M26" s="125" t="s">
        <v>303</v>
      </c>
    </row>
    <row r="27" spans="1:13" ht="15.75" thickBot="1">
      <c r="A27" s="22"/>
      <c r="B27" s="23"/>
      <c r="C27" s="126"/>
      <c r="D27" s="128"/>
      <c r="E27" s="51"/>
      <c r="F27" s="27"/>
      <c r="G27" s="126"/>
      <c r="H27" s="130"/>
      <c r="I27" s="126"/>
      <c r="J27" s="27"/>
      <c r="K27" s="126"/>
      <c r="L27" s="130"/>
      <c r="M27" s="126"/>
    </row>
    <row r="28" spans="1:13" ht="15.75" thickTop="1">
      <c r="A28" s="22" t="s">
        <v>685</v>
      </c>
      <c r="B28" s="24" t="s">
        <v>590</v>
      </c>
      <c r="C28" s="24"/>
      <c r="D28" s="24"/>
      <c r="E28" s="24"/>
      <c r="F28" s="24"/>
      <c r="G28" s="24"/>
      <c r="H28" s="24"/>
      <c r="I28" s="24"/>
      <c r="J28" s="24"/>
      <c r="K28" s="24"/>
      <c r="L28" s="24"/>
      <c r="M28" s="24"/>
    </row>
    <row r="29" spans="1:13">
      <c r="A29" s="22"/>
      <c r="B29" s="98"/>
      <c r="C29" s="98"/>
      <c r="D29" s="98"/>
      <c r="E29" s="98"/>
      <c r="F29" s="98"/>
      <c r="G29" s="98"/>
      <c r="H29" s="98"/>
      <c r="I29" s="98"/>
      <c r="J29" s="98"/>
      <c r="K29" s="98"/>
      <c r="L29" s="98"/>
      <c r="M29" s="98"/>
    </row>
    <row r="30" spans="1:13">
      <c r="A30" s="22"/>
      <c r="B30" s="19"/>
      <c r="C30" s="19"/>
      <c r="D30" s="19"/>
      <c r="E30" s="19"/>
      <c r="F30" s="19"/>
      <c r="G30" s="19"/>
      <c r="H30" s="19"/>
      <c r="I30" s="19"/>
      <c r="J30" s="19"/>
      <c r="K30" s="19"/>
      <c r="L30" s="19"/>
    </row>
    <row r="31" spans="1:13">
      <c r="A31" s="22"/>
      <c r="B31" s="12"/>
      <c r="C31" s="12"/>
      <c r="D31" s="12"/>
      <c r="E31" s="12"/>
      <c r="F31" s="12"/>
      <c r="G31" s="12"/>
      <c r="H31" s="12"/>
      <c r="I31" s="12"/>
      <c r="J31" s="12"/>
      <c r="K31" s="12"/>
      <c r="L31" s="12"/>
    </row>
    <row r="32" spans="1:13" ht="27" thickBot="1">
      <c r="A32" s="22"/>
      <c r="B32" s="30" t="s">
        <v>591</v>
      </c>
      <c r="C32" s="20"/>
      <c r="D32" s="35" t="s">
        <v>592</v>
      </c>
      <c r="E32" s="35"/>
      <c r="F32" s="35"/>
      <c r="G32" s="35"/>
      <c r="H32" s="35"/>
      <c r="I32" s="35"/>
      <c r="J32" s="35"/>
      <c r="K32" s="20"/>
      <c r="L32" s="30" t="s">
        <v>593</v>
      </c>
    </row>
    <row r="33" spans="1:12" ht="15.75" thickBot="1">
      <c r="A33" s="22"/>
      <c r="B33" s="20"/>
      <c r="C33" s="20"/>
      <c r="D33" s="131" t="s">
        <v>560</v>
      </c>
      <c r="E33" s="131"/>
      <c r="F33" s="131"/>
      <c r="G33" s="131"/>
      <c r="H33" s="131"/>
      <c r="I33" s="131"/>
      <c r="J33" s="131"/>
      <c r="K33" s="20"/>
      <c r="L33" s="20"/>
    </row>
    <row r="34" spans="1:12" ht="15.75" thickBot="1">
      <c r="A34" s="22"/>
      <c r="B34" s="20"/>
      <c r="C34" s="20"/>
      <c r="D34" s="131">
        <v>2014</v>
      </c>
      <c r="E34" s="131"/>
      <c r="F34" s="131"/>
      <c r="G34" s="20"/>
      <c r="H34" s="131">
        <v>2013</v>
      </c>
      <c r="I34" s="131"/>
      <c r="J34" s="131"/>
      <c r="K34" s="20"/>
      <c r="L34" s="20"/>
    </row>
    <row r="35" spans="1:12">
      <c r="A35" s="22"/>
      <c r="B35" s="53" t="s">
        <v>594</v>
      </c>
      <c r="C35" s="31"/>
      <c r="D35" s="41"/>
      <c r="E35" s="41"/>
      <c r="F35" s="41"/>
      <c r="G35" s="31"/>
      <c r="H35" s="41"/>
      <c r="I35" s="41"/>
      <c r="J35" s="41"/>
      <c r="K35" s="31"/>
      <c r="L35" s="31"/>
    </row>
    <row r="36" spans="1:12">
      <c r="A36" s="22"/>
      <c r="B36" s="45" t="s">
        <v>360</v>
      </c>
      <c r="C36" s="27"/>
      <c r="D36" s="24" t="s">
        <v>247</v>
      </c>
      <c r="E36" s="64">
        <v>2991</v>
      </c>
      <c r="F36" s="27"/>
      <c r="G36" s="27"/>
      <c r="H36" s="24" t="s">
        <v>247</v>
      </c>
      <c r="I36" s="64">
        <v>1828</v>
      </c>
      <c r="J36" s="27"/>
      <c r="K36" s="27"/>
      <c r="L36" s="24" t="s">
        <v>31</v>
      </c>
    </row>
    <row r="37" spans="1:12">
      <c r="A37" s="22"/>
      <c r="B37" s="45"/>
      <c r="C37" s="27"/>
      <c r="D37" s="24"/>
      <c r="E37" s="64"/>
      <c r="F37" s="27"/>
      <c r="G37" s="27"/>
      <c r="H37" s="24"/>
      <c r="I37" s="64"/>
      <c r="J37" s="27"/>
      <c r="K37" s="27"/>
      <c r="L37" s="24"/>
    </row>
    <row r="38" spans="1:12">
      <c r="A38" s="22"/>
      <c r="B38" s="59" t="s">
        <v>360</v>
      </c>
      <c r="C38" s="37"/>
      <c r="D38" s="55">
        <v>195</v>
      </c>
      <c r="E38" s="55"/>
      <c r="F38" s="37"/>
      <c r="G38" s="37"/>
      <c r="H38" s="55">
        <v>122</v>
      </c>
      <c r="I38" s="55"/>
      <c r="J38" s="37"/>
      <c r="K38" s="37"/>
      <c r="L38" s="59" t="s">
        <v>33</v>
      </c>
    </row>
    <row r="39" spans="1:12" ht="15.75" thickBot="1">
      <c r="A39" s="22"/>
      <c r="B39" s="59"/>
      <c r="C39" s="37"/>
      <c r="D39" s="82"/>
      <c r="E39" s="82"/>
      <c r="F39" s="44"/>
      <c r="G39" s="37"/>
      <c r="H39" s="82"/>
      <c r="I39" s="82"/>
      <c r="J39" s="44"/>
      <c r="K39" s="37"/>
      <c r="L39" s="59"/>
    </row>
    <row r="40" spans="1:12">
      <c r="A40" s="22"/>
      <c r="B40" s="45" t="s">
        <v>595</v>
      </c>
      <c r="C40" s="27"/>
      <c r="D40" s="46" t="s">
        <v>247</v>
      </c>
      <c r="E40" s="48">
        <v>3186</v>
      </c>
      <c r="F40" s="50"/>
      <c r="G40" s="27"/>
      <c r="H40" s="46" t="s">
        <v>247</v>
      </c>
      <c r="I40" s="48">
        <v>1950</v>
      </c>
      <c r="J40" s="50"/>
      <c r="K40" s="27"/>
      <c r="L40" s="27"/>
    </row>
    <row r="41" spans="1:12" ht="15.75" thickBot="1">
      <c r="A41" s="22"/>
      <c r="B41" s="45"/>
      <c r="C41" s="27"/>
      <c r="D41" s="47"/>
      <c r="E41" s="49"/>
      <c r="F41" s="51"/>
      <c r="G41" s="27"/>
      <c r="H41" s="47"/>
      <c r="I41" s="49"/>
      <c r="J41" s="51"/>
      <c r="K41" s="27"/>
      <c r="L41" s="27"/>
    </row>
    <row r="42" spans="1:12" ht="15.75" thickTop="1"/>
  </sheetData>
  <mergeCells count="150">
    <mergeCell ref="B4:M4"/>
    <mergeCell ref="A28:A41"/>
    <mergeCell ref="B28:M28"/>
    <mergeCell ref="B29:M29"/>
    <mergeCell ref="H40:H41"/>
    <mergeCell ref="I40:I41"/>
    <mergeCell ref="J40:J41"/>
    <mergeCell ref="K40:K41"/>
    <mergeCell ref="L40:L41"/>
    <mergeCell ref="A1:A2"/>
    <mergeCell ref="B1:M1"/>
    <mergeCell ref="B2:M2"/>
    <mergeCell ref="B3:M3"/>
    <mergeCell ref="A4:A27"/>
    <mergeCell ref="H38:I39"/>
    <mergeCell ref="J38:J39"/>
    <mergeCell ref="K38:K39"/>
    <mergeCell ref="L38:L39"/>
    <mergeCell ref="B40:B41"/>
    <mergeCell ref="C40:C41"/>
    <mergeCell ref="D40:D41"/>
    <mergeCell ref="E40:E41"/>
    <mergeCell ref="F40:F41"/>
    <mergeCell ref="G40:G41"/>
    <mergeCell ref="H36:H37"/>
    <mergeCell ref="I36:I37"/>
    <mergeCell ref="J36:J37"/>
    <mergeCell ref="K36:K37"/>
    <mergeCell ref="L36:L37"/>
    <mergeCell ref="B38:B39"/>
    <mergeCell ref="C38:C39"/>
    <mergeCell ref="D38:E39"/>
    <mergeCell ref="F38:F39"/>
    <mergeCell ref="G38:G39"/>
    <mergeCell ref="B36:B37"/>
    <mergeCell ref="C36:C37"/>
    <mergeCell ref="D36:D37"/>
    <mergeCell ref="E36:E37"/>
    <mergeCell ref="F36:F37"/>
    <mergeCell ref="G36:G37"/>
    <mergeCell ref="D32:J32"/>
    <mergeCell ref="D33:J33"/>
    <mergeCell ref="D34:F34"/>
    <mergeCell ref="H34:J34"/>
    <mergeCell ref="D35:F35"/>
    <mergeCell ref="H35:J35"/>
    <mergeCell ref="I26:I27"/>
    <mergeCell ref="J26:J27"/>
    <mergeCell ref="K26:K27"/>
    <mergeCell ref="L26:L27"/>
    <mergeCell ref="M26:M27"/>
    <mergeCell ref="B30:L30"/>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K16:K17"/>
    <mergeCell ref="L16:L17"/>
    <mergeCell ref="M16:M17"/>
    <mergeCell ref="B18:B19"/>
    <mergeCell ref="C18:D19"/>
    <mergeCell ref="E18:E19"/>
    <mergeCell ref="F18:F19"/>
    <mergeCell ref="G18:H19"/>
    <mergeCell ref="I18:I19"/>
    <mergeCell ref="J18:J19"/>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2" width="36.5703125" bestFit="1" customWidth="1"/>
    <col min="3" max="3" width="6.140625" customWidth="1"/>
    <col min="4" max="4" width="20.85546875" customWidth="1"/>
    <col min="5" max="5" width="4.85546875" customWidth="1"/>
  </cols>
  <sheetData>
    <row r="1" spans="1:5" ht="15" customHeight="1">
      <c r="A1" s="9" t="s">
        <v>686</v>
      </c>
      <c r="B1" s="9" t="s">
        <v>2</v>
      </c>
      <c r="C1" s="9"/>
      <c r="D1" s="9"/>
      <c r="E1" s="9"/>
    </row>
    <row r="2" spans="1:5" ht="15" customHeight="1">
      <c r="A2" s="9"/>
      <c r="B2" s="9" t="s">
        <v>3</v>
      </c>
      <c r="C2" s="9"/>
      <c r="D2" s="9"/>
      <c r="E2" s="9"/>
    </row>
    <row r="3" spans="1:5" ht="30">
      <c r="A3" s="3" t="s">
        <v>597</v>
      </c>
      <c r="B3" s="21"/>
      <c r="C3" s="21"/>
      <c r="D3" s="21"/>
      <c r="E3" s="21"/>
    </row>
    <row r="4" spans="1:5" ht="38.25" customHeight="1">
      <c r="A4" s="22" t="s">
        <v>687</v>
      </c>
      <c r="B4" s="24" t="s">
        <v>688</v>
      </c>
      <c r="C4" s="24"/>
      <c r="D4" s="24"/>
      <c r="E4" s="24"/>
    </row>
    <row r="5" spans="1:5">
      <c r="A5" s="22"/>
      <c r="B5" s="98"/>
      <c r="C5" s="98"/>
      <c r="D5" s="98"/>
      <c r="E5" s="98"/>
    </row>
    <row r="6" spans="1:5">
      <c r="A6" s="22"/>
      <c r="B6" s="19"/>
      <c r="C6" s="19"/>
      <c r="D6" s="19"/>
      <c r="E6" s="19"/>
    </row>
    <row r="7" spans="1:5">
      <c r="A7" s="22"/>
      <c r="B7" s="12"/>
      <c r="C7" s="12"/>
      <c r="D7" s="12"/>
      <c r="E7" s="12"/>
    </row>
    <row r="8" spans="1:5" ht="15.75" thickBot="1">
      <c r="A8" s="22"/>
      <c r="B8" s="20"/>
      <c r="C8" s="79" t="s">
        <v>600</v>
      </c>
      <c r="D8" s="79"/>
      <c r="E8" s="79"/>
    </row>
    <row r="9" spans="1:5">
      <c r="A9" s="22"/>
      <c r="B9" s="36">
        <v>2015</v>
      </c>
      <c r="C9" s="38" t="s">
        <v>247</v>
      </c>
      <c r="D9" s="40">
        <v>10283</v>
      </c>
      <c r="E9" s="41"/>
    </row>
    <row r="10" spans="1:5">
      <c r="A10" s="22"/>
      <c r="B10" s="36"/>
      <c r="C10" s="73"/>
      <c r="D10" s="76"/>
      <c r="E10" s="75"/>
    </row>
    <row r="11" spans="1:5">
      <c r="A11" s="22"/>
      <c r="B11" s="24">
        <v>2016</v>
      </c>
      <c r="C11" s="64">
        <v>8817</v>
      </c>
      <c r="D11" s="64"/>
      <c r="E11" s="27"/>
    </row>
    <row r="12" spans="1:5">
      <c r="A12" s="22"/>
      <c r="B12" s="24"/>
      <c r="C12" s="64"/>
      <c r="D12" s="64"/>
      <c r="E12" s="27"/>
    </row>
    <row r="13" spans="1:5">
      <c r="A13" s="22"/>
      <c r="B13" s="36">
        <v>2017</v>
      </c>
      <c r="C13" s="39">
        <v>8749</v>
      </c>
      <c r="D13" s="39"/>
      <c r="E13" s="37"/>
    </row>
    <row r="14" spans="1:5">
      <c r="A14" s="22"/>
      <c r="B14" s="36"/>
      <c r="C14" s="39"/>
      <c r="D14" s="39"/>
      <c r="E14" s="37"/>
    </row>
    <row r="15" spans="1:5">
      <c r="A15" s="22"/>
      <c r="B15" s="24">
        <v>2018</v>
      </c>
      <c r="C15" s="64">
        <v>7120</v>
      </c>
      <c r="D15" s="64"/>
      <c r="E15" s="27"/>
    </row>
    <row r="16" spans="1:5">
      <c r="A16" s="22"/>
      <c r="B16" s="24"/>
      <c r="C16" s="64"/>
      <c r="D16" s="64"/>
      <c r="E16" s="27"/>
    </row>
    <row r="17" spans="1:5">
      <c r="A17" s="22"/>
      <c r="B17" s="36">
        <v>2019</v>
      </c>
      <c r="C17" s="39">
        <v>3518</v>
      </c>
      <c r="D17" s="39"/>
      <c r="E17" s="37"/>
    </row>
    <row r="18" spans="1:5">
      <c r="A18" s="22"/>
      <c r="B18" s="36"/>
      <c r="C18" s="39"/>
      <c r="D18" s="39"/>
      <c r="E18" s="37"/>
    </row>
    <row r="19" spans="1:5">
      <c r="A19" s="22"/>
      <c r="B19" s="24" t="s">
        <v>279</v>
      </c>
      <c r="C19" s="42">
        <v>307</v>
      </c>
      <c r="D19" s="42"/>
      <c r="E19" s="27"/>
    </row>
    <row r="20" spans="1:5" ht="15.75" thickBot="1">
      <c r="A20" s="22"/>
      <c r="B20" s="24"/>
      <c r="C20" s="57"/>
      <c r="D20" s="57"/>
      <c r="E20" s="58"/>
    </row>
    <row r="21" spans="1:5">
      <c r="A21" s="22"/>
      <c r="B21" s="36" t="s">
        <v>601</v>
      </c>
      <c r="C21" s="38" t="s">
        <v>247</v>
      </c>
      <c r="D21" s="40">
        <v>38794</v>
      </c>
      <c r="E21" s="41"/>
    </row>
    <row r="22" spans="1:5" ht="15.75" thickBot="1">
      <c r="A22" s="22"/>
      <c r="B22" s="36"/>
      <c r="C22" s="60"/>
      <c r="D22" s="61"/>
      <c r="E22" s="62"/>
    </row>
    <row r="23" spans="1:5" ht="25.5" customHeight="1" thickTop="1">
      <c r="A23" s="22" t="s">
        <v>689</v>
      </c>
      <c r="B23" s="24" t="s">
        <v>690</v>
      </c>
      <c r="C23" s="24"/>
      <c r="D23" s="24"/>
      <c r="E23" s="24"/>
    </row>
    <row r="24" spans="1:5">
      <c r="A24" s="22"/>
      <c r="B24" s="19"/>
      <c r="C24" s="19"/>
      <c r="D24" s="19"/>
      <c r="E24" s="19"/>
    </row>
    <row r="25" spans="1:5">
      <c r="A25" s="22"/>
      <c r="B25" s="12"/>
      <c r="C25" s="12"/>
      <c r="D25" s="12"/>
      <c r="E25" s="12"/>
    </row>
    <row r="26" spans="1:5" ht="15.75" thickBot="1">
      <c r="A26" s="22"/>
      <c r="B26" s="13"/>
      <c r="C26" s="79" t="s">
        <v>600</v>
      </c>
      <c r="D26" s="79"/>
      <c r="E26" s="79"/>
    </row>
    <row r="27" spans="1:5">
      <c r="A27" s="22"/>
      <c r="B27" s="36">
        <v>2015</v>
      </c>
      <c r="C27" s="38" t="s">
        <v>247</v>
      </c>
      <c r="D27" s="40">
        <v>1252</v>
      </c>
      <c r="E27" s="41"/>
    </row>
    <row r="28" spans="1:5">
      <c r="A28" s="22"/>
      <c r="B28" s="36"/>
      <c r="C28" s="73"/>
      <c r="D28" s="76"/>
      <c r="E28" s="75"/>
    </row>
    <row r="29" spans="1:5">
      <c r="A29" s="22"/>
      <c r="B29" s="24">
        <v>2016</v>
      </c>
      <c r="C29" s="64">
        <v>1259</v>
      </c>
      <c r="D29" s="64"/>
      <c r="E29" s="27"/>
    </row>
    <row r="30" spans="1:5">
      <c r="A30" s="22"/>
      <c r="B30" s="24"/>
      <c r="C30" s="64"/>
      <c r="D30" s="64"/>
      <c r="E30" s="27"/>
    </row>
    <row r="31" spans="1:5">
      <c r="A31" s="22"/>
      <c r="B31" s="36">
        <v>2017</v>
      </c>
      <c r="C31" s="39">
        <v>1267</v>
      </c>
      <c r="D31" s="39"/>
      <c r="E31" s="37"/>
    </row>
    <row r="32" spans="1:5">
      <c r="A32" s="22"/>
      <c r="B32" s="36"/>
      <c r="C32" s="39"/>
      <c r="D32" s="39"/>
      <c r="E32" s="37"/>
    </row>
    <row r="33" spans="1:5">
      <c r="A33" s="22"/>
      <c r="B33" s="24">
        <v>2018</v>
      </c>
      <c r="C33" s="64">
        <v>1275</v>
      </c>
      <c r="D33" s="64"/>
      <c r="E33" s="27"/>
    </row>
    <row r="34" spans="1:5">
      <c r="A34" s="22"/>
      <c r="B34" s="24"/>
      <c r="C34" s="64"/>
      <c r="D34" s="64"/>
      <c r="E34" s="27"/>
    </row>
    <row r="35" spans="1:5">
      <c r="A35" s="22"/>
      <c r="B35" s="36">
        <v>2019</v>
      </c>
      <c r="C35" s="39">
        <v>1253</v>
      </c>
      <c r="D35" s="39"/>
      <c r="E35" s="37"/>
    </row>
    <row r="36" spans="1:5">
      <c r="A36" s="22"/>
      <c r="B36" s="36"/>
      <c r="C36" s="39"/>
      <c r="D36" s="39"/>
      <c r="E36" s="37"/>
    </row>
    <row r="37" spans="1:5">
      <c r="A37" s="22"/>
      <c r="B37" s="24" t="s">
        <v>279</v>
      </c>
      <c r="C37" s="42">
        <v>408</v>
      </c>
      <c r="D37" s="42"/>
      <c r="E37" s="27"/>
    </row>
    <row r="38" spans="1:5" ht="15.75" thickBot="1">
      <c r="A38" s="22"/>
      <c r="B38" s="24"/>
      <c r="C38" s="57"/>
      <c r="D38" s="57"/>
      <c r="E38" s="58"/>
    </row>
    <row r="39" spans="1:5">
      <c r="A39" s="22"/>
      <c r="B39" s="36" t="s">
        <v>601</v>
      </c>
      <c r="C39" s="38" t="s">
        <v>247</v>
      </c>
      <c r="D39" s="40">
        <v>6714</v>
      </c>
      <c r="E39" s="41"/>
    </row>
    <row r="40" spans="1:5">
      <c r="A40" s="22"/>
      <c r="B40" s="36"/>
      <c r="C40" s="36"/>
      <c r="D40" s="39"/>
      <c r="E40" s="37"/>
    </row>
    <row r="41" spans="1:5" ht="15.75" thickBot="1">
      <c r="A41" s="22"/>
      <c r="B41" s="33" t="s">
        <v>604</v>
      </c>
      <c r="C41" s="57" t="s">
        <v>605</v>
      </c>
      <c r="D41" s="57"/>
      <c r="E41" s="99" t="s">
        <v>303</v>
      </c>
    </row>
    <row r="42" spans="1:5">
      <c r="A42" s="22"/>
      <c r="B42" s="59" t="s">
        <v>606</v>
      </c>
      <c r="C42" s="40">
        <v>5131</v>
      </c>
      <c r="D42" s="40"/>
      <c r="E42" s="41"/>
    </row>
    <row r="43" spans="1:5">
      <c r="A43" s="22"/>
      <c r="B43" s="59"/>
      <c r="C43" s="39"/>
      <c r="D43" s="39"/>
      <c r="E43" s="37"/>
    </row>
    <row r="44" spans="1:5" ht="27" thickBot="1">
      <c r="A44" s="22"/>
      <c r="B44" s="33" t="s">
        <v>607</v>
      </c>
      <c r="C44" s="57" t="s">
        <v>608</v>
      </c>
      <c r="D44" s="57"/>
      <c r="E44" s="99" t="s">
        <v>303</v>
      </c>
    </row>
    <row r="45" spans="1:5">
      <c r="A45" s="22"/>
      <c r="B45" s="59" t="s">
        <v>609</v>
      </c>
      <c r="C45" s="38" t="s">
        <v>247</v>
      </c>
      <c r="D45" s="40">
        <v>4337</v>
      </c>
      <c r="E45" s="41"/>
    </row>
    <row r="46" spans="1:5" ht="15.75" thickBot="1">
      <c r="A46" s="22"/>
      <c r="B46" s="59"/>
      <c r="C46" s="60"/>
      <c r="D46" s="61"/>
      <c r="E46" s="62"/>
    </row>
    <row r="47" spans="1:5" ht="15.75" thickTop="1"/>
  </sheetData>
  <mergeCells count="68">
    <mergeCell ref="A23:A46"/>
    <mergeCell ref="B23:E23"/>
    <mergeCell ref="A1:A2"/>
    <mergeCell ref="B1:E1"/>
    <mergeCell ref="B2:E2"/>
    <mergeCell ref="B3:E3"/>
    <mergeCell ref="A4:A22"/>
    <mergeCell ref="B4:E4"/>
    <mergeCell ref="B5:E5"/>
    <mergeCell ref="C41:D41"/>
    <mergeCell ref="B42:B43"/>
    <mergeCell ref="C42:D43"/>
    <mergeCell ref="E42:E43"/>
    <mergeCell ref="C44:D44"/>
    <mergeCell ref="B45:B46"/>
    <mergeCell ref="C45:C46"/>
    <mergeCell ref="D45:D46"/>
    <mergeCell ref="E45:E46"/>
    <mergeCell ref="B37:B38"/>
    <mergeCell ref="C37:D38"/>
    <mergeCell ref="E37:E38"/>
    <mergeCell ref="B39:B40"/>
    <mergeCell ref="C39:C40"/>
    <mergeCell ref="D39:D40"/>
    <mergeCell ref="E39:E40"/>
    <mergeCell ref="B33:B34"/>
    <mergeCell ref="C33:D34"/>
    <mergeCell ref="E33:E34"/>
    <mergeCell ref="B35:B36"/>
    <mergeCell ref="C35:D36"/>
    <mergeCell ref="E35:E36"/>
    <mergeCell ref="B29:B30"/>
    <mergeCell ref="C29:D30"/>
    <mergeCell ref="E29:E30"/>
    <mergeCell ref="B31:B32"/>
    <mergeCell ref="C31:D32"/>
    <mergeCell ref="E31:E32"/>
    <mergeCell ref="B24:E24"/>
    <mergeCell ref="C26:E26"/>
    <mergeCell ref="B27:B28"/>
    <mergeCell ref="C27:C28"/>
    <mergeCell ref="D27:D28"/>
    <mergeCell ref="E27:E28"/>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showGridLines="0" workbookViewId="0"/>
  </sheetViews>
  <sheetFormatPr defaultRowHeight="15"/>
  <cols>
    <col min="1" max="2" width="36.5703125" bestFit="1" customWidth="1"/>
    <col min="3" max="3" width="3.42578125" customWidth="1"/>
    <col min="4" max="4" width="13.140625" customWidth="1"/>
    <col min="5" max="6" width="16" customWidth="1"/>
    <col min="7" max="7" width="3.42578125" customWidth="1"/>
    <col min="8" max="8" width="13.140625" customWidth="1"/>
    <col min="9" max="9" width="16" customWidth="1"/>
  </cols>
  <sheetData>
    <row r="1" spans="1:9" ht="15" customHeight="1">
      <c r="A1" s="9" t="s">
        <v>691</v>
      </c>
      <c r="B1" s="9" t="s">
        <v>2</v>
      </c>
      <c r="C1" s="9"/>
      <c r="D1" s="9"/>
      <c r="E1" s="9"/>
      <c r="F1" s="9"/>
      <c r="G1" s="9"/>
      <c r="H1" s="9"/>
      <c r="I1" s="9"/>
    </row>
    <row r="2" spans="1:9" ht="15" customHeight="1">
      <c r="A2" s="9"/>
      <c r="B2" s="9" t="s">
        <v>3</v>
      </c>
      <c r="C2" s="9"/>
      <c r="D2" s="9"/>
      <c r="E2" s="9"/>
      <c r="F2" s="9"/>
      <c r="G2" s="9"/>
      <c r="H2" s="9"/>
      <c r="I2" s="9"/>
    </row>
    <row r="3" spans="1:9">
      <c r="A3" s="3" t="s">
        <v>614</v>
      </c>
      <c r="B3" s="21"/>
      <c r="C3" s="21"/>
      <c r="D3" s="21"/>
      <c r="E3" s="21"/>
      <c r="F3" s="21"/>
      <c r="G3" s="21"/>
      <c r="H3" s="21"/>
      <c r="I3" s="21"/>
    </row>
    <row r="4" spans="1:9" ht="25.5" customHeight="1">
      <c r="A4" s="22" t="s">
        <v>692</v>
      </c>
      <c r="B4" s="24" t="s">
        <v>617</v>
      </c>
      <c r="C4" s="24"/>
      <c r="D4" s="24"/>
      <c r="E4" s="24"/>
      <c r="F4" s="24"/>
      <c r="G4" s="24"/>
      <c r="H4" s="24"/>
      <c r="I4" s="24"/>
    </row>
    <row r="5" spans="1:9">
      <c r="A5" s="22"/>
      <c r="B5" s="24"/>
      <c r="C5" s="24"/>
      <c r="D5" s="24"/>
      <c r="E5" s="24"/>
      <c r="F5" s="24"/>
      <c r="G5" s="24"/>
      <c r="H5" s="24"/>
      <c r="I5" s="24"/>
    </row>
    <row r="6" spans="1:9">
      <c r="A6" s="22"/>
      <c r="B6" s="19"/>
      <c r="C6" s="19"/>
      <c r="D6" s="19"/>
      <c r="E6" s="19"/>
      <c r="F6" s="19"/>
      <c r="G6" s="19"/>
      <c r="H6" s="19"/>
      <c r="I6" s="19"/>
    </row>
    <row r="7" spans="1:9">
      <c r="A7" s="22"/>
      <c r="B7" s="12"/>
      <c r="C7" s="12"/>
      <c r="D7" s="12"/>
      <c r="E7" s="12"/>
      <c r="F7" s="12"/>
      <c r="G7" s="12"/>
      <c r="H7" s="12"/>
      <c r="I7" s="12"/>
    </row>
    <row r="8" spans="1:9" ht="15.75" thickBot="1">
      <c r="A8" s="22"/>
      <c r="B8" s="13"/>
      <c r="C8" s="79" t="s">
        <v>333</v>
      </c>
      <c r="D8" s="79"/>
      <c r="E8" s="79"/>
      <c r="F8" s="79"/>
      <c r="G8" s="79"/>
      <c r="H8" s="79"/>
      <c r="I8" s="79"/>
    </row>
    <row r="9" spans="1:9" ht="15.75" thickBot="1">
      <c r="A9" s="22"/>
      <c r="B9" s="13"/>
      <c r="C9" s="80">
        <v>2014</v>
      </c>
      <c r="D9" s="80"/>
      <c r="E9" s="80"/>
      <c r="F9" s="34"/>
      <c r="G9" s="80">
        <v>2013</v>
      </c>
      <c r="H9" s="80"/>
      <c r="I9" s="80"/>
    </row>
    <row r="10" spans="1:9">
      <c r="A10" s="22"/>
      <c r="B10" s="118" t="s">
        <v>618</v>
      </c>
      <c r="C10" s="91"/>
      <c r="D10" s="91"/>
      <c r="E10" s="41"/>
      <c r="F10" s="37"/>
      <c r="G10" s="91"/>
      <c r="H10" s="91"/>
      <c r="I10" s="41"/>
    </row>
    <row r="11" spans="1:9">
      <c r="A11" s="22"/>
      <c r="B11" s="118"/>
      <c r="C11" s="90"/>
      <c r="D11" s="90"/>
      <c r="E11" s="37"/>
      <c r="F11" s="37"/>
      <c r="G11" s="90"/>
      <c r="H11" s="90"/>
      <c r="I11" s="37"/>
    </row>
    <row r="12" spans="1:9">
      <c r="A12" s="22"/>
      <c r="B12" s="45" t="s">
        <v>619</v>
      </c>
      <c r="C12" s="24" t="s">
        <v>247</v>
      </c>
      <c r="D12" s="64">
        <v>130574</v>
      </c>
      <c r="E12" s="27"/>
      <c r="F12" s="27"/>
      <c r="G12" s="24" t="s">
        <v>247</v>
      </c>
      <c r="H12" s="64">
        <v>120928</v>
      </c>
      <c r="I12" s="27"/>
    </row>
    <row r="13" spans="1:9">
      <c r="A13" s="22"/>
      <c r="B13" s="45"/>
      <c r="C13" s="24"/>
      <c r="D13" s="64"/>
      <c r="E13" s="27"/>
      <c r="F13" s="27"/>
      <c r="G13" s="24"/>
      <c r="H13" s="64"/>
      <c r="I13" s="27"/>
    </row>
    <row r="14" spans="1:9">
      <c r="A14" s="22"/>
      <c r="B14" s="59" t="s">
        <v>620</v>
      </c>
      <c r="C14" s="39">
        <v>85785</v>
      </c>
      <c r="D14" s="39"/>
      <c r="E14" s="37"/>
      <c r="F14" s="37"/>
      <c r="G14" s="39">
        <v>81082</v>
      </c>
      <c r="H14" s="39"/>
      <c r="I14" s="37"/>
    </row>
    <row r="15" spans="1:9">
      <c r="A15" s="22"/>
      <c r="B15" s="59"/>
      <c r="C15" s="39"/>
      <c r="D15" s="39"/>
      <c r="E15" s="37"/>
      <c r="F15" s="37"/>
      <c r="G15" s="39"/>
      <c r="H15" s="39"/>
      <c r="I15" s="37"/>
    </row>
    <row r="16" spans="1:9">
      <c r="A16" s="22"/>
      <c r="B16" s="45" t="s">
        <v>621</v>
      </c>
      <c r="C16" s="64">
        <v>33721</v>
      </c>
      <c r="D16" s="64"/>
      <c r="E16" s="27"/>
      <c r="F16" s="27"/>
      <c r="G16" s="64">
        <v>29247</v>
      </c>
      <c r="H16" s="64"/>
      <c r="I16" s="27"/>
    </row>
    <row r="17" spans="1:9" ht="15.75" thickBot="1">
      <c r="A17" s="22"/>
      <c r="B17" s="45"/>
      <c r="C17" s="65"/>
      <c r="D17" s="65"/>
      <c r="E17" s="58"/>
      <c r="F17" s="27"/>
      <c r="G17" s="65"/>
      <c r="H17" s="65"/>
      <c r="I17" s="58"/>
    </row>
    <row r="18" spans="1:9">
      <c r="A18" s="22"/>
      <c r="B18" s="59" t="s">
        <v>134</v>
      </c>
      <c r="C18" s="38" t="s">
        <v>247</v>
      </c>
      <c r="D18" s="40">
        <v>250080</v>
      </c>
      <c r="E18" s="41"/>
      <c r="F18" s="37"/>
      <c r="G18" s="38" t="s">
        <v>247</v>
      </c>
      <c r="H18" s="40">
        <v>231257</v>
      </c>
      <c r="I18" s="41"/>
    </row>
    <row r="19" spans="1:9" ht="15.75" thickBot="1">
      <c r="A19" s="22"/>
      <c r="B19" s="59"/>
      <c r="C19" s="60"/>
      <c r="D19" s="61"/>
      <c r="E19" s="62"/>
      <c r="F19" s="37"/>
      <c r="G19" s="60"/>
      <c r="H19" s="61"/>
      <c r="I19" s="62"/>
    </row>
    <row r="20" spans="1:9" ht="15.75" thickTop="1">
      <c r="A20" s="22"/>
      <c r="B20" s="20"/>
      <c r="C20" s="95"/>
      <c r="D20" s="95"/>
      <c r="E20" s="95"/>
      <c r="F20" s="20"/>
      <c r="G20" s="95"/>
      <c r="H20" s="95"/>
      <c r="I20" s="95"/>
    </row>
    <row r="21" spans="1:9">
      <c r="A21" s="22"/>
      <c r="B21" s="118" t="s">
        <v>622</v>
      </c>
      <c r="C21" s="90"/>
      <c r="D21" s="90"/>
      <c r="E21" s="37"/>
      <c r="F21" s="37"/>
      <c r="G21" s="90"/>
      <c r="H21" s="90"/>
      <c r="I21" s="37"/>
    </row>
    <row r="22" spans="1:9">
      <c r="A22" s="22"/>
      <c r="B22" s="118"/>
      <c r="C22" s="90"/>
      <c r="D22" s="90"/>
      <c r="E22" s="37"/>
      <c r="F22" s="37"/>
      <c r="G22" s="90"/>
      <c r="H22" s="90"/>
      <c r="I22" s="37"/>
    </row>
    <row r="23" spans="1:9">
      <c r="A23" s="22"/>
      <c r="B23" s="45" t="s">
        <v>619</v>
      </c>
      <c r="C23" s="24" t="s">
        <v>247</v>
      </c>
      <c r="D23" s="64">
        <v>12940</v>
      </c>
      <c r="E23" s="27"/>
      <c r="F23" s="27"/>
      <c r="G23" s="24" t="s">
        <v>247</v>
      </c>
      <c r="H23" s="64">
        <v>13291</v>
      </c>
      <c r="I23" s="27"/>
    </row>
    <row r="24" spans="1:9">
      <c r="A24" s="22"/>
      <c r="B24" s="45"/>
      <c r="C24" s="24"/>
      <c r="D24" s="64"/>
      <c r="E24" s="27"/>
      <c r="F24" s="27"/>
      <c r="G24" s="24"/>
      <c r="H24" s="64"/>
      <c r="I24" s="27"/>
    </row>
    <row r="25" spans="1:9">
      <c r="A25" s="22"/>
      <c r="B25" s="59" t="s">
        <v>620</v>
      </c>
      <c r="C25" s="39">
        <v>15192</v>
      </c>
      <c r="D25" s="39"/>
      <c r="E25" s="37"/>
      <c r="F25" s="37"/>
      <c r="G25" s="39">
        <v>9974</v>
      </c>
      <c r="H25" s="39"/>
      <c r="I25" s="37"/>
    </row>
    <row r="26" spans="1:9">
      <c r="A26" s="22"/>
      <c r="B26" s="59"/>
      <c r="C26" s="39"/>
      <c r="D26" s="39"/>
      <c r="E26" s="37"/>
      <c r="F26" s="37"/>
      <c r="G26" s="39"/>
      <c r="H26" s="39"/>
      <c r="I26" s="37"/>
    </row>
    <row r="27" spans="1:9">
      <c r="A27" s="22"/>
      <c r="B27" s="45" t="s">
        <v>621</v>
      </c>
      <c r="C27" s="64">
        <v>2340</v>
      </c>
      <c r="D27" s="64"/>
      <c r="E27" s="27"/>
      <c r="F27" s="27"/>
      <c r="G27" s="64">
        <v>1060</v>
      </c>
      <c r="H27" s="64"/>
      <c r="I27" s="27"/>
    </row>
    <row r="28" spans="1:9" ht="15.75" thickBot="1">
      <c r="A28" s="22"/>
      <c r="B28" s="45"/>
      <c r="C28" s="65"/>
      <c r="D28" s="65"/>
      <c r="E28" s="58"/>
      <c r="F28" s="27"/>
      <c r="G28" s="65"/>
      <c r="H28" s="65"/>
      <c r="I28" s="58"/>
    </row>
    <row r="29" spans="1:9">
      <c r="A29" s="22"/>
      <c r="B29" s="59" t="s">
        <v>134</v>
      </c>
      <c r="C29" s="38" t="s">
        <v>247</v>
      </c>
      <c r="D29" s="40">
        <v>30472</v>
      </c>
      <c r="E29" s="41"/>
      <c r="F29" s="37"/>
      <c r="G29" s="38" t="s">
        <v>247</v>
      </c>
      <c r="H29" s="40">
        <v>24325</v>
      </c>
      <c r="I29" s="41"/>
    </row>
    <row r="30" spans="1:9" ht="15.75" thickBot="1">
      <c r="A30" s="22"/>
      <c r="B30" s="59"/>
      <c r="C30" s="60"/>
      <c r="D30" s="61"/>
      <c r="E30" s="62"/>
      <c r="F30" s="37"/>
      <c r="G30" s="60"/>
      <c r="H30" s="61"/>
      <c r="I30" s="62"/>
    </row>
    <row r="31" spans="1:9" ht="15.75" thickTop="1">
      <c r="A31" s="22"/>
      <c r="B31" s="20"/>
      <c r="C31" s="95"/>
      <c r="D31" s="95"/>
      <c r="E31" s="95"/>
      <c r="F31" s="20"/>
      <c r="G31" s="95"/>
      <c r="H31" s="95"/>
      <c r="I31" s="95"/>
    </row>
    <row r="32" spans="1:9">
      <c r="A32" s="22"/>
      <c r="B32" s="118" t="s">
        <v>623</v>
      </c>
      <c r="C32" s="90"/>
      <c r="D32" s="90"/>
      <c r="E32" s="37"/>
      <c r="F32" s="37"/>
      <c r="G32" s="90"/>
      <c r="H32" s="90"/>
      <c r="I32" s="37"/>
    </row>
    <row r="33" spans="1:9">
      <c r="A33" s="22"/>
      <c r="B33" s="118"/>
      <c r="C33" s="90"/>
      <c r="D33" s="90"/>
      <c r="E33" s="37"/>
      <c r="F33" s="37"/>
      <c r="G33" s="90"/>
      <c r="H33" s="90"/>
      <c r="I33" s="37"/>
    </row>
    <row r="34" spans="1:9">
      <c r="A34" s="22"/>
      <c r="B34" s="45" t="s">
        <v>619</v>
      </c>
      <c r="C34" s="24" t="s">
        <v>247</v>
      </c>
      <c r="D34" s="64">
        <v>5929</v>
      </c>
      <c r="E34" s="27"/>
      <c r="F34" s="27"/>
      <c r="G34" s="24" t="s">
        <v>247</v>
      </c>
      <c r="H34" s="64">
        <v>7340</v>
      </c>
      <c r="I34" s="27"/>
    </row>
    <row r="35" spans="1:9">
      <c r="A35" s="22"/>
      <c r="B35" s="45"/>
      <c r="C35" s="24"/>
      <c r="D35" s="64"/>
      <c r="E35" s="27"/>
      <c r="F35" s="27"/>
      <c r="G35" s="24"/>
      <c r="H35" s="64"/>
      <c r="I35" s="27"/>
    </row>
    <row r="36" spans="1:9">
      <c r="A36" s="22"/>
      <c r="B36" s="59" t="s">
        <v>620</v>
      </c>
      <c r="C36" s="39">
        <v>3414</v>
      </c>
      <c r="D36" s="39"/>
      <c r="E36" s="37"/>
      <c r="F36" s="37"/>
      <c r="G36" s="39">
        <v>4193</v>
      </c>
      <c r="H36" s="39"/>
      <c r="I36" s="37"/>
    </row>
    <row r="37" spans="1:9">
      <c r="A37" s="22"/>
      <c r="B37" s="59"/>
      <c r="C37" s="39"/>
      <c r="D37" s="39"/>
      <c r="E37" s="37"/>
      <c r="F37" s="37"/>
      <c r="G37" s="39"/>
      <c r="H37" s="39"/>
      <c r="I37" s="37"/>
    </row>
    <row r="38" spans="1:9">
      <c r="A38" s="22"/>
      <c r="B38" s="45" t="s">
        <v>621</v>
      </c>
      <c r="C38" s="64">
        <v>1036</v>
      </c>
      <c r="D38" s="64"/>
      <c r="E38" s="27"/>
      <c r="F38" s="27"/>
      <c r="G38" s="42">
        <v>994</v>
      </c>
      <c r="H38" s="42"/>
      <c r="I38" s="27"/>
    </row>
    <row r="39" spans="1:9" ht="15.75" thickBot="1">
      <c r="A39" s="22"/>
      <c r="B39" s="45"/>
      <c r="C39" s="65"/>
      <c r="D39" s="65"/>
      <c r="E39" s="58"/>
      <c r="F39" s="27"/>
      <c r="G39" s="57"/>
      <c r="H39" s="57"/>
      <c r="I39" s="58"/>
    </row>
    <row r="40" spans="1:9">
      <c r="A40" s="22"/>
      <c r="B40" s="59" t="s">
        <v>134</v>
      </c>
      <c r="C40" s="38" t="s">
        <v>247</v>
      </c>
      <c r="D40" s="40">
        <v>10379</v>
      </c>
      <c r="E40" s="41"/>
      <c r="F40" s="37"/>
      <c r="G40" s="38" t="s">
        <v>247</v>
      </c>
      <c r="H40" s="40">
        <v>12527</v>
      </c>
      <c r="I40" s="41"/>
    </row>
    <row r="41" spans="1:9" ht="15.75" thickBot="1">
      <c r="A41" s="22"/>
      <c r="B41" s="59"/>
      <c r="C41" s="60"/>
      <c r="D41" s="61"/>
      <c r="E41" s="62"/>
      <c r="F41" s="37"/>
      <c r="G41" s="60"/>
      <c r="H41" s="61"/>
      <c r="I41" s="62"/>
    </row>
    <row r="42" spans="1:9" ht="15.75" thickTop="1">
      <c r="A42" s="22"/>
      <c r="B42" s="20"/>
      <c r="C42" s="95"/>
      <c r="D42" s="95"/>
      <c r="E42" s="95"/>
      <c r="F42" s="20"/>
      <c r="G42" s="95"/>
      <c r="H42" s="95"/>
      <c r="I42" s="95"/>
    </row>
    <row r="43" spans="1:9">
      <c r="A43" s="22"/>
      <c r="B43" s="118" t="s">
        <v>624</v>
      </c>
      <c r="C43" s="90"/>
      <c r="D43" s="90"/>
      <c r="E43" s="37"/>
      <c r="F43" s="37"/>
      <c r="G43" s="90"/>
      <c r="H43" s="90"/>
      <c r="I43" s="37"/>
    </row>
    <row r="44" spans="1:9">
      <c r="A44" s="22"/>
      <c r="B44" s="118"/>
      <c r="C44" s="90"/>
      <c r="D44" s="90"/>
      <c r="E44" s="37"/>
      <c r="F44" s="37"/>
      <c r="G44" s="90"/>
      <c r="H44" s="90"/>
      <c r="I44" s="37"/>
    </row>
    <row r="45" spans="1:9">
      <c r="A45" s="22"/>
      <c r="B45" s="45" t="s">
        <v>619</v>
      </c>
      <c r="C45" s="24" t="s">
        <v>247</v>
      </c>
      <c r="D45" s="64">
        <v>7825</v>
      </c>
      <c r="E45" s="27"/>
      <c r="F45" s="27"/>
      <c r="G45" s="24" t="s">
        <v>247</v>
      </c>
      <c r="H45" s="64">
        <v>5555</v>
      </c>
      <c r="I45" s="27"/>
    </row>
    <row r="46" spans="1:9">
      <c r="A46" s="22"/>
      <c r="B46" s="45"/>
      <c r="C46" s="24"/>
      <c r="D46" s="64"/>
      <c r="E46" s="27"/>
      <c r="F46" s="27"/>
      <c r="G46" s="24"/>
      <c r="H46" s="64"/>
      <c r="I46" s="27"/>
    </row>
    <row r="47" spans="1:9">
      <c r="A47" s="22"/>
      <c r="B47" s="59" t="s">
        <v>620</v>
      </c>
      <c r="C47" s="39">
        <v>2718</v>
      </c>
      <c r="D47" s="39"/>
      <c r="E47" s="37"/>
      <c r="F47" s="37"/>
      <c r="G47" s="39">
        <v>1254</v>
      </c>
      <c r="H47" s="39"/>
      <c r="I47" s="37"/>
    </row>
    <row r="48" spans="1:9">
      <c r="A48" s="22"/>
      <c r="B48" s="59"/>
      <c r="C48" s="39"/>
      <c r="D48" s="39"/>
      <c r="E48" s="37"/>
      <c r="F48" s="37"/>
      <c r="G48" s="39"/>
      <c r="H48" s="39"/>
      <c r="I48" s="37"/>
    </row>
    <row r="49" spans="1:9">
      <c r="A49" s="22"/>
      <c r="B49" s="45" t="s">
        <v>621</v>
      </c>
      <c r="C49" s="64">
        <v>1118</v>
      </c>
      <c r="D49" s="64"/>
      <c r="E49" s="27"/>
      <c r="F49" s="27"/>
      <c r="G49" s="64">
        <v>2034</v>
      </c>
      <c r="H49" s="64"/>
      <c r="I49" s="27"/>
    </row>
    <row r="50" spans="1:9" ht="15.75" thickBot="1">
      <c r="A50" s="22"/>
      <c r="B50" s="45"/>
      <c r="C50" s="65"/>
      <c r="D50" s="65"/>
      <c r="E50" s="58"/>
      <c r="F50" s="27"/>
      <c r="G50" s="65"/>
      <c r="H50" s="65"/>
      <c r="I50" s="58"/>
    </row>
    <row r="51" spans="1:9">
      <c r="A51" s="22"/>
      <c r="B51" s="59" t="s">
        <v>134</v>
      </c>
      <c r="C51" s="38" t="s">
        <v>247</v>
      </c>
      <c r="D51" s="40">
        <v>11661</v>
      </c>
      <c r="E51" s="41"/>
      <c r="F51" s="37"/>
      <c r="G51" s="38" t="s">
        <v>247</v>
      </c>
      <c r="H51" s="40">
        <v>8843</v>
      </c>
      <c r="I51" s="41"/>
    </row>
    <row r="52" spans="1:9" ht="15.75" thickBot="1">
      <c r="A52" s="22"/>
      <c r="B52" s="59"/>
      <c r="C52" s="60"/>
      <c r="D52" s="61"/>
      <c r="E52" s="62"/>
      <c r="F52" s="37"/>
      <c r="G52" s="60"/>
      <c r="H52" s="61"/>
      <c r="I52" s="62"/>
    </row>
    <row r="53" spans="1:9" ht="15.75" thickTop="1">
      <c r="A53" s="22"/>
      <c r="B53" s="98"/>
      <c r="C53" s="98"/>
      <c r="D53" s="98"/>
      <c r="E53" s="98"/>
      <c r="F53" s="98"/>
      <c r="G53" s="98"/>
      <c r="H53" s="98"/>
      <c r="I53" s="98"/>
    </row>
    <row r="54" spans="1:9">
      <c r="A54" s="22"/>
      <c r="B54" s="19"/>
      <c r="C54" s="19"/>
      <c r="D54" s="19"/>
      <c r="E54" s="19"/>
      <c r="F54" s="19"/>
      <c r="G54" s="19"/>
      <c r="H54" s="19"/>
      <c r="I54" s="19"/>
    </row>
    <row r="55" spans="1:9">
      <c r="A55" s="22"/>
      <c r="B55" s="12"/>
      <c r="C55" s="12"/>
      <c r="D55" s="12"/>
      <c r="E55" s="12"/>
      <c r="F55" s="12"/>
      <c r="G55" s="12"/>
      <c r="H55" s="12"/>
      <c r="I55" s="12"/>
    </row>
    <row r="56" spans="1:9" ht="15.75" thickBot="1">
      <c r="A56" s="22"/>
      <c r="B56" s="13"/>
      <c r="C56" s="79" t="s">
        <v>625</v>
      </c>
      <c r="D56" s="79"/>
      <c r="E56" s="79"/>
      <c r="F56" s="79"/>
      <c r="G56" s="79"/>
      <c r="H56" s="79"/>
      <c r="I56" s="79"/>
    </row>
    <row r="57" spans="1:9" ht="15.75" thickBot="1">
      <c r="A57" s="22"/>
      <c r="B57" s="13"/>
      <c r="C57" s="80">
        <v>2014</v>
      </c>
      <c r="D57" s="80"/>
      <c r="E57" s="80"/>
      <c r="F57" s="34"/>
      <c r="G57" s="80">
        <v>2013</v>
      </c>
      <c r="H57" s="80"/>
      <c r="I57" s="80"/>
    </row>
    <row r="58" spans="1:9">
      <c r="A58" s="22"/>
      <c r="B58" s="118" t="s">
        <v>626</v>
      </c>
      <c r="C58" s="91"/>
      <c r="D58" s="91"/>
      <c r="E58" s="41"/>
      <c r="F58" s="37"/>
      <c r="G58" s="91"/>
      <c r="H58" s="91"/>
      <c r="I58" s="41"/>
    </row>
    <row r="59" spans="1:9">
      <c r="A59" s="22"/>
      <c r="B59" s="118"/>
      <c r="C59" s="90"/>
      <c r="D59" s="90"/>
      <c r="E59" s="37"/>
      <c r="F59" s="37"/>
      <c r="G59" s="90"/>
      <c r="H59" s="90"/>
      <c r="I59" s="37"/>
    </row>
    <row r="60" spans="1:9">
      <c r="A60" s="22"/>
      <c r="B60" s="45" t="s">
        <v>619</v>
      </c>
      <c r="C60" s="24" t="s">
        <v>247</v>
      </c>
      <c r="D60" s="64">
        <v>53635</v>
      </c>
      <c r="E60" s="27"/>
      <c r="F60" s="27"/>
      <c r="G60" s="24" t="s">
        <v>247</v>
      </c>
      <c r="H60" s="64">
        <v>76224</v>
      </c>
      <c r="I60" s="27"/>
    </row>
    <row r="61" spans="1:9">
      <c r="A61" s="22"/>
      <c r="B61" s="45"/>
      <c r="C61" s="24"/>
      <c r="D61" s="64"/>
      <c r="E61" s="27"/>
      <c r="F61" s="27"/>
      <c r="G61" s="24"/>
      <c r="H61" s="64"/>
      <c r="I61" s="27"/>
    </row>
    <row r="62" spans="1:9">
      <c r="A62" s="22"/>
      <c r="B62" s="59" t="s">
        <v>620</v>
      </c>
      <c r="C62" s="39">
        <v>34953</v>
      </c>
      <c r="D62" s="39"/>
      <c r="E62" s="37"/>
      <c r="F62" s="37"/>
      <c r="G62" s="39">
        <v>10520</v>
      </c>
      <c r="H62" s="39"/>
      <c r="I62" s="37"/>
    </row>
    <row r="63" spans="1:9">
      <c r="A63" s="22"/>
      <c r="B63" s="59"/>
      <c r="C63" s="39"/>
      <c r="D63" s="39"/>
      <c r="E63" s="37"/>
      <c r="F63" s="37"/>
      <c r="G63" s="39"/>
      <c r="H63" s="39"/>
      <c r="I63" s="37"/>
    </row>
    <row r="64" spans="1:9">
      <c r="A64" s="22"/>
      <c r="B64" s="45" t="s">
        <v>621</v>
      </c>
      <c r="C64" s="64">
        <v>5205</v>
      </c>
      <c r="D64" s="64"/>
      <c r="E64" s="27"/>
      <c r="F64" s="27"/>
      <c r="G64" s="64">
        <v>2973</v>
      </c>
      <c r="H64" s="64"/>
      <c r="I64" s="27"/>
    </row>
    <row r="65" spans="1:9" ht="15.75" thickBot="1">
      <c r="A65" s="22"/>
      <c r="B65" s="45"/>
      <c r="C65" s="65"/>
      <c r="D65" s="65"/>
      <c r="E65" s="58"/>
      <c r="F65" s="27"/>
      <c r="G65" s="65"/>
      <c r="H65" s="65"/>
      <c r="I65" s="58"/>
    </row>
    <row r="66" spans="1:9">
      <c r="A66" s="22"/>
      <c r="B66" s="59" t="s">
        <v>134</v>
      </c>
      <c r="C66" s="38" t="s">
        <v>247</v>
      </c>
      <c r="D66" s="40">
        <v>93793</v>
      </c>
      <c r="E66" s="41"/>
      <c r="F66" s="37"/>
      <c r="G66" s="38" t="s">
        <v>247</v>
      </c>
      <c r="H66" s="40">
        <v>89717</v>
      </c>
      <c r="I66" s="41"/>
    </row>
    <row r="67" spans="1:9" ht="15.75" thickBot="1">
      <c r="A67" s="22"/>
      <c r="B67" s="59"/>
      <c r="C67" s="60"/>
      <c r="D67" s="61"/>
      <c r="E67" s="62"/>
      <c r="F67" s="37"/>
      <c r="G67" s="60"/>
      <c r="H67" s="61"/>
      <c r="I67" s="62"/>
    </row>
    <row r="68" spans="1:9" ht="15.75" thickTop="1">
      <c r="A68" s="22" t="s">
        <v>693</v>
      </c>
      <c r="B68" s="24" t="s">
        <v>627</v>
      </c>
      <c r="C68" s="24"/>
      <c r="D68" s="24"/>
      <c r="E68" s="24"/>
      <c r="F68" s="24"/>
      <c r="G68" s="24"/>
      <c r="H68" s="24"/>
      <c r="I68" s="24"/>
    </row>
    <row r="69" spans="1:9">
      <c r="A69" s="22"/>
      <c r="B69" s="19"/>
      <c r="C69" s="19"/>
      <c r="D69" s="19"/>
      <c r="E69" s="19"/>
      <c r="F69" s="19"/>
      <c r="G69" s="19"/>
      <c r="H69" s="19"/>
      <c r="I69" s="19"/>
    </row>
    <row r="70" spans="1:9">
      <c r="A70" s="22"/>
      <c r="B70" s="12"/>
      <c r="C70" s="12"/>
      <c r="D70" s="12"/>
      <c r="E70" s="12"/>
      <c r="F70" s="12"/>
      <c r="G70" s="12"/>
      <c r="H70" s="12"/>
      <c r="I70" s="12"/>
    </row>
    <row r="71" spans="1:9" ht="15.75" thickBot="1">
      <c r="A71" s="22"/>
      <c r="B71" s="13"/>
      <c r="C71" s="79" t="s">
        <v>625</v>
      </c>
      <c r="D71" s="79"/>
      <c r="E71" s="79"/>
      <c r="F71" s="79"/>
      <c r="G71" s="79"/>
      <c r="H71" s="79"/>
      <c r="I71" s="79"/>
    </row>
    <row r="72" spans="1:9" ht="15.75" thickBot="1">
      <c r="A72" s="22"/>
      <c r="B72" s="13"/>
      <c r="C72" s="80">
        <v>2014</v>
      </c>
      <c r="D72" s="80"/>
      <c r="E72" s="80"/>
      <c r="F72" s="34"/>
      <c r="G72" s="80">
        <v>2013</v>
      </c>
      <c r="H72" s="80"/>
      <c r="I72" s="80"/>
    </row>
    <row r="73" spans="1:9">
      <c r="A73" s="22"/>
      <c r="B73" s="118" t="s">
        <v>618</v>
      </c>
      <c r="C73" s="91"/>
      <c r="D73" s="91"/>
      <c r="E73" s="41"/>
      <c r="F73" s="37"/>
      <c r="G73" s="91"/>
      <c r="H73" s="91"/>
      <c r="I73" s="41"/>
    </row>
    <row r="74" spans="1:9">
      <c r="A74" s="22"/>
      <c r="B74" s="118"/>
      <c r="C74" s="90"/>
      <c r="D74" s="90"/>
      <c r="E74" s="37"/>
      <c r="F74" s="37"/>
      <c r="G74" s="90"/>
      <c r="H74" s="90"/>
      <c r="I74" s="37"/>
    </row>
    <row r="75" spans="1:9">
      <c r="A75" s="22"/>
      <c r="B75" s="45" t="s">
        <v>628</v>
      </c>
      <c r="C75" s="24" t="s">
        <v>247</v>
      </c>
      <c r="D75" s="64">
        <v>107110</v>
      </c>
      <c r="E75" s="27"/>
      <c r="F75" s="27"/>
      <c r="G75" s="24" t="s">
        <v>247</v>
      </c>
      <c r="H75" s="64">
        <v>95333</v>
      </c>
      <c r="I75" s="27"/>
    </row>
    <row r="76" spans="1:9">
      <c r="A76" s="22"/>
      <c r="B76" s="45"/>
      <c r="C76" s="24"/>
      <c r="D76" s="64"/>
      <c r="E76" s="27"/>
      <c r="F76" s="27"/>
      <c r="G76" s="24"/>
      <c r="H76" s="64"/>
      <c r="I76" s="27"/>
    </row>
    <row r="77" spans="1:9">
      <c r="A77" s="22"/>
      <c r="B77" s="59" t="s">
        <v>629</v>
      </c>
      <c r="C77" s="39">
        <v>23464</v>
      </c>
      <c r="D77" s="39"/>
      <c r="E77" s="37"/>
      <c r="F77" s="37"/>
      <c r="G77" s="39">
        <v>25595</v>
      </c>
      <c r="H77" s="39"/>
      <c r="I77" s="37"/>
    </row>
    <row r="78" spans="1:9">
      <c r="A78" s="22"/>
      <c r="B78" s="59"/>
      <c r="C78" s="39"/>
      <c r="D78" s="39"/>
      <c r="E78" s="37"/>
      <c r="F78" s="37"/>
      <c r="G78" s="39"/>
      <c r="H78" s="39"/>
      <c r="I78" s="37"/>
    </row>
    <row r="79" spans="1:9">
      <c r="A79" s="22"/>
      <c r="B79" s="45" t="s">
        <v>630</v>
      </c>
      <c r="C79" s="64">
        <v>85785</v>
      </c>
      <c r="D79" s="64"/>
      <c r="E79" s="27"/>
      <c r="F79" s="27"/>
      <c r="G79" s="64">
        <v>81082</v>
      </c>
      <c r="H79" s="64"/>
      <c r="I79" s="27"/>
    </row>
    <row r="80" spans="1:9">
      <c r="A80" s="22"/>
      <c r="B80" s="45"/>
      <c r="C80" s="64"/>
      <c r="D80" s="64"/>
      <c r="E80" s="27"/>
      <c r="F80" s="27"/>
      <c r="G80" s="64"/>
      <c r="H80" s="64"/>
      <c r="I80" s="27"/>
    </row>
    <row r="81" spans="1:9">
      <c r="A81" s="22"/>
      <c r="B81" s="59" t="s">
        <v>621</v>
      </c>
      <c r="C81" s="39">
        <v>33721</v>
      </c>
      <c r="D81" s="39"/>
      <c r="E81" s="37"/>
      <c r="F81" s="37"/>
      <c r="G81" s="39">
        <v>29247</v>
      </c>
      <c r="H81" s="39"/>
      <c r="I81" s="37"/>
    </row>
    <row r="82" spans="1:9" ht="15.75" thickBot="1">
      <c r="A82" s="22"/>
      <c r="B82" s="59"/>
      <c r="C82" s="43"/>
      <c r="D82" s="43"/>
      <c r="E82" s="44"/>
      <c r="F82" s="37"/>
      <c r="G82" s="43"/>
      <c r="H82" s="43"/>
      <c r="I82" s="44"/>
    </row>
    <row r="83" spans="1:9">
      <c r="A83" s="22"/>
      <c r="B83" s="45" t="s">
        <v>134</v>
      </c>
      <c r="C83" s="46" t="s">
        <v>247</v>
      </c>
      <c r="D83" s="48">
        <v>250080</v>
      </c>
      <c r="E83" s="50"/>
      <c r="F83" s="27"/>
      <c r="G83" s="46" t="s">
        <v>247</v>
      </c>
      <c r="H83" s="48">
        <v>231257</v>
      </c>
      <c r="I83" s="50"/>
    </row>
    <row r="84" spans="1:9" ht="15.75" thickBot="1">
      <c r="A84" s="22"/>
      <c r="B84" s="45"/>
      <c r="C84" s="47"/>
      <c r="D84" s="49"/>
      <c r="E84" s="51"/>
      <c r="F84" s="27"/>
      <c r="G84" s="47"/>
      <c r="H84" s="49"/>
      <c r="I84" s="51"/>
    </row>
    <row r="85" spans="1:9" ht="16.5" thickTop="1">
      <c r="A85" s="22"/>
      <c r="B85" s="132"/>
      <c r="C85" s="132"/>
      <c r="D85" s="132"/>
      <c r="E85" s="132"/>
      <c r="F85" s="132"/>
      <c r="G85" s="132"/>
      <c r="H85" s="132"/>
      <c r="I85" s="132"/>
    </row>
    <row r="86" spans="1:9">
      <c r="A86" s="22"/>
      <c r="B86" s="19"/>
      <c r="C86" s="19"/>
      <c r="D86" s="19"/>
      <c r="E86" s="19"/>
      <c r="F86" s="19"/>
      <c r="G86" s="19"/>
      <c r="H86" s="19"/>
      <c r="I86" s="19"/>
    </row>
    <row r="87" spans="1:9">
      <c r="A87" s="22"/>
      <c r="B87" s="12"/>
      <c r="C87" s="12"/>
      <c r="D87" s="12"/>
      <c r="E87" s="12"/>
      <c r="F87" s="12"/>
      <c r="G87" s="12"/>
      <c r="H87" s="12"/>
      <c r="I87" s="12"/>
    </row>
    <row r="88" spans="1:9" ht="15.75" thickBot="1">
      <c r="A88" s="22"/>
      <c r="B88" s="13"/>
      <c r="C88" s="79" t="s">
        <v>625</v>
      </c>
      <c r="D88" s="79"/>
      <c r="E88" s="79"/>
      <c r="F88" s="79"/>
      <c r="G88" s="79"/>
      <c r="H88" s="79"/>
      <c r="I88" s="79"/>
    </row>
    <row r="89" spans="1:9" ht="15.75" thickBot="1">
      <c r="A89" s="22"/>
      <c r="B89" s="13"/>
      <c r="C89" s="80">
        <v>2014</v>
      </c>
      <c r="D89" s="80"/>
      <c r="E89" s="80"/>
      <c r="F89" s="34"/>
      <c r="G89" s="80">
        <v>2013</v>
      </c>
      <c r="H89" s="80"/>
      <c r="I89" s="80"/>
    </row>
    <row r="90" spans="1:9">
      <c r="A90" s="22"/>
      <c r="B90" s="118" t="s">
        <v>631</v>
      </c>
      <c r="C90" s="91"/>
      <c r="D90" s="91"/>
      <c r="E90" s="41"/>
      <c r="F90" s="37"/>
      <c r="G90" s="91"/>
      <c r="H90" s="91"/>
      <c r="I90" s="41"/>
    </row>
    <row r="91" spans="1:9">
      <c r="A91" s="22"/>
      <c r="B91" s="118"/>
      <c r="C91" s="90"/>
      <c r="D91" s="90"/>
      <c r="E91" s="37"/>
      <c r="F91" s="37"/>
      <c r="G91" s="90"/>
      <c r="H91" s="90"/>
      <c r="I91" s="37"/>
    </row>
    <row r="92" spans="1:9">
      <c r="A92" s="22"/>
      <c r="B92" s="45" t="s">
        <v>628</v>
      </c>
      <c r="C92" s="24" t="s">
        <v>247</v>
      </c>
      <c r="D92" s="64">
        <v>15755</v>
      </c>
      <c r="E92" s="27"/>
      <c r="F92" s="27"/>
      <c r="G92" s="24" t="s">
        <v>247</v>
      </c>
      <c r="H92" s="64">
        <v>12875</v>
      </c>
      <c r="I92" s="27"/>
    </row>
    <row r="93" spans="1:9">
      <c r="A93" s="22"/>
      <c r="B93" s="45"/>
      <c r="C93" s="24"/>
      <c r="D93" s="64"/>
      <c r="E93" s="27"/>
      <c r="F93" s="27"/>
      <c r="G93" s="24"/>
      <c r="H93" s="64"/>
      <c r="I93" s="27"/>
    </row>
    <row r="94" spans="1:9">
      <c r="A94" s="22"/>
      <c r="B94" s="59" t="s">
        <v>629</v>
      </c>
      <c r="C94" s="55">
        <v>225</v>
      </c>
      <c r="D94" s="55"/>
      <c r="E94" s="37"/>
      <c r="F94" s="37"/>
      <c r="G94" s="55">
        <v>96</v>
      </c>
      <c r="H94" s="55"/>
      <c r="I94" s="37"/>
    </row>
    <row r="95" spans="1:9">
      <c r="A95" s="22"/>
      <c r="B95" s="59"/>
      <c r="C95" s="55"/>
      <c r="D95" s="55"/>
      <c r="E95" s="37"/>
      <c r="F95" s="37"/>
      <c r="G95" s="55"/>
      <c r="H95" s="55"/>
      <c r="I95" s="37"/>
    </row>
    <row r="96" spans="1:9">
      <c r="A96" s="22"/>
      <c r="B96" s="45" t="s">
        <v>630</v>
      </c>
      <c r="C96" s="64">
        <v>10270</v>
      </c>
      <c r="D96" s="64"/>
      <c r="E96" s="27"/>
      <c r="F96" s="27"/>
      <c r="G96" s="64">
        <v>7050</v>
      </c>
      <c r="H96" s="64"/>
      <c r="I96" s="27"/>
    </row>
    <row r="97" spans="1:9">
      <c r="A97" s="22"/>
      <c r="B97" s="45"/>
      <c r="C97" s="64"/>
      <c r="D97" s="64"/>
      <c r="E97" s="27"/>
      <c r="F97" s="27"/>
      <c r="G97" s="64"/>
      <c r="H97" s="64"/>
      <c r="I97" s="27"/>
    </row>
    <row r="98" spans="1:9">
      <c r="A98" s="22"/>
      <c r="B98" s="59" t="s">
        <v>621</v>
      </c>
      <c r="C98" s="39">
        <v>1930</v>
      </c>
      <c r="D98" s="39"/>
      <c r="E98" s="37"/>
      <c r="F98" s="37"/>
      <c r="G98" s="39">
        <v>2189</v>
      </c>
      <c r="H98" s="39"/>
      <c r="I98" s="37"/>
    </row>
    <row r="99" spans="1:9" ht="15.75" thickBot="1">
      <c r="A99" s="22"/>
      <c r="B99" s="59"/>
      <c r="C99" s="43"/>
      <c r="D99" s="43"/>
      <c r="E99" s="44"/>
      <c r="F99" s="37"/>
      <c r="G99" s="43"/>
      <c r="H99" s="43"/>
      <c r="I99" s="44"/>
    </row>
    <row r="100" spans="1:9">
      <c r="A100" s="22"/>
      <c r="B100" s="45" t="s">
        <v>134</v>
      </c>
      <c r="C100" s="46" t="s">
        <v>247</v>
      </c>
      <c r="D100" s="48">
        <v>28180</v>
      </c>
      <c r="E100" s="50"/>
      <c r="F100" s="27"/>
      <c r="G100" s="46" t="s">
        <v>247</v>
      </c>
      <c r="H100" s="48">
        <v>22210</v>
      </c>
      <c r="I100" s="50"/>
    </row>
    <row r="101" spans="1:9" ht="15.75" thickBot="1">
      <c r="A101" s="22"/>
      <c r="B101" s="45"/>
      <c r="C101" s="47"/>
      <c r="D101" s="49"/>
      <c r="E101" s="51"/>
      <c r="F101" s="27"/>
      <c r="G101" s="47"/>
      <c r="H101" s="49"/>
      <c r="I101" s="51"/>
    </row>
    <row r="102" spans="1:9" ht="15.75" thickTop="1"/>
  </sheetData>
  <mergeCells count="283">
    <mergeCell ref="A68:A101"/>
    <mergeCell ref="B68:I68"/>
    <mergeCell ref="B85:I85"/>
    <mergeCell ref="H100:H101"/>
    <mergeCell ref="I100:I101"/>
    <mergeCell ref="A1:A2"/>
    <mergeCell ref="B1:I1"/>
    <mergeCell ref="B2:I2"/>
    <mergeCell ref="B3:I3"/>
    <mergeCell ref="A4:A67"/>
    <mergeCell ref="B4:I4"/>
    <mergeCell ref="B5:I5"/>
    <mergeCell ref="B53:I53"/>
    <mergeCell ref="B100:B101"/>
    <mergeCell ref="C100:C101"/>
    <mergeCell ref="D100:D101"/>
    <mergeCell ref="E100:E101"/>
    <mergeCell ref="F100:F101"/>
    <mergeCell ref="G100:G101"/>
    <mergeCell ref="B98:B99"/>
    <mergeCell ref="C98:D99"/>
    <mergeCell ref="E98:E99"/>
    <mergeCell ref="F98:F99"/>
    <mergeCell ref="G98:H99"/>
    <mergeCell ref="I98:I99"/>
    <mergeCell ref="B96:B97"/>
    <mergeCell ref="C96:D97"/>
    <mergeCell ref="E96:E97"/>
    <mergeCell ref="F96:F97"/>
    <mergeCell ref="G96:H97"/>
    <mergeCell ref="I96:I97"/>
    <mergeCell ref="H92:H93"/>
    <mergeCell ref="I92:I93"/>
    <mergeCell ref="B94:B95"/>
    <mergeCell ref="C94:D95"/>
    <mergeCell ref="E94:E95"/>
    <mergeCell ref="F94:F95"/>
    <mergeCell ref="G94:H95"/>
    <mergeCell ref="I94:I95"/>
    <mergeCell ref="B92:B93"/>
    <mergeCell ref="C92:C93"/>
    <mergeCell ref="D92:D93"/>
    <mergeCell ref="E92:E93"/>
    <mergeCell ref="F92:F93"/>
    <mergeCell ref="G92:G93"/>
    <mergeCell ref="B90:B91"/>
    <mergeCell ref="C90:D91"/>
    <mergeCell ref="E90:E91"/>
    <mergeCell ref="F90:F91"/>
    <mergeCell ref="G90:H91"/>
    <mergeCell ref="I90:I91"/>
    <mergeCell ref="H83:H84"/>
    <mergeCell ref="I83:I84"/>
    <mergeCell ref="B86:I86"/>
    <mergeCell ref="C88:I88"/>
    <mergeCell ref="C89:E89"/>
    <mergeCell ref="G89:I89"/>
    <mergeCell ref="B83:B84"/>
    <mergeCell ref="C83:C84"/>
    <mergeCell ref="D83:D84"/>
    <mergeCell ref="E83:E84"/>
    <mergeCell ref="F83:F84"/>
    <mergeCell ref="G83:G84"/>
    <mergeCell ref="B81:B82"/>
    <mergeCell ref="C81:D82"/>
    <mergeCell ref="E81:E82"/>
    <mergeCell ref="F81:F82"/>
    <mergeCell ref="G81:H82"/>
    <mergeCell ref="I81:I82"/>
    <mergeCell ref="B79:B80"/>
    <mergeCell ref="C79:D80"/>
    <mergeCell ref="E79:E80"/>
    <mergeCell ref="F79:F80"/>
    <mergeCell ref="G79:H80"/>
    <mergeCell ref="I79:I80"/>
    <mergeCell ref="H75:H76"/>
    <mergeCell ref="I75:I76"/>
    <mergeCell ref="B77:B78"/>
    <mergeCell ref="C77:D78"/>
    <mergeCell ref="E77:E78"/>
    <mergeCell ref="F77:F78"/>
    <mergeCell ref="G77:H78"/>
    <mergeCell ref="I77:I78"/>
    <mergeCell ref="B75:B76"/>
    <mergeCell ref="C75:C76"/>
    <mergeCell ref="D75:D76"/>
    <mergeCell ref="E75:E76"/>
    <mergeCell ref="F75:F76"/>
    <mergeCell ref="G75:G76"/>
    <mergeCell ref="B73:B74"/>
    <mergeCell ref="C73:D74"/>
    <mergeCell ref="E73:E74"/>
    <mergeCell ref="F73:F74"/>
    <mergeCell ref="G73:H74"/>
    <mergeCell ref="I73:I74"/>
    <mergeCell ref="H66:H67"/>
    <mergeCell ref="I66:I67"/>
    <mergeCell ref="B69:I69"/>
    <mergeCell ref="C71:I71"/>
    <mergeCell ref="C72:E72"/>
    <mergeCell ref="G72:I72"/>
    <mergeCell ref="B66:B67"/>
    <mergeCell ref="C66:C67"/>
    <mergeCell ref="D66:D67"/>
    <mergeCell ref="E66:E67"/>
    <mergeCell ref="F66:F67"/>
    <mergeCell ref="G66:G67"/>
    <mergeCell ref="B64:B65"/>
    <mergeCell ref="C64:D65"/>
    <mergeCell ref="E64:E65"/>
    <mergeCell ref="F64:F65"/>
    <mergeCell ref="G64:H65"/>
    <mergeCell ref="I64:I65"/>
    <mergeCell ref="H60:H61"/>
    <mergeCell ref="I60:I61"/>
    <mergeCell ref="B62:B63"/>
    <mergeCell ref="C62:D63"/>
    <mergeCell ref="E62:E63"/>
    <mergeCell ref="F62:F63"/>
    <mergeCell ref="G62:H63"/>
    <mergeCell ref="I62:I63"/>
    <mergeCell ref="B60:B61"/>
    <mergeCell ref="C60:C61"/>
    <mergeCell ref="D60:D61"/>
    <mergeCell ref="E60:E61"/>
    <mergeCell ref="F60:F61"/>
    <mergeCell ref="G60:G61"/>
    <mergeCell ref="B58:B59"/>
    <mergeCell ref="C58:D59"/>
    <mergeCell ref="E58:E59"/>
    <mergeCell ref="F58:F59"/>
    <mergeCell ref="G58:H59"/>
    <mergeCell ref="I58:I59"/>
    <mergeCell ref="H51:H52"/>
    <mergeCell ref="I51:I52"/>
    <mergeCell ref="B54:I54"/>
    <mergeCell ref="C56:I56"/>
    <mergeCell ref="C57:E57"/>
    <mergeCell ref="G57:I57"/>
    <mergeCell ref="B51:B52"/>
    <mergeCell ref="C51:C52"/>
    <mergeCell ref="D51:D52"/>
    <mergeCell ref="E51:E52"/>
    <mergeCell ref="F51:F52"/>
    <mergeCell ref="G51:G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H40:H41"/>
    <mergeCell ref="I40:I41"/>
    <mergeCell ref="C42:E42"/>
    <mergeCell ref="G42:I42"/>
    <mergeCell ref="B43:B44"/>
    <mergeCell ref="C43:D44"/>
    <mergeCell ref="E43:E44"/>
    <mergeCell ref="F43:F44"/>
    <mergeCell ref="G43:H44"/>
    <mergeCell ref="I43:I44"/>
    <mergeCell ref="B40:B41"/>
    <mergeCell ref="C40:C41"/>
    <mergeCell ref="D40:D41"/>
    <mergeCell ref="E40:E41"/>
    <mergeCell ref="F40:F41"/>
    <mergeCell ref="G40:G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H29:H30"/>
    <mergeCell ref="I29:I30"/>
    <mergeCell ref="C31:E31"/>
    <mergeCell ref="G31:I31"/>
    <mergeCell ref="B32:B33"/>
    <mergeCell ref="C32:D33"/>
    <mergeCell ref="E32:E33"/>
    <mergeCell ref="F32:F33"/>
    <mergeCell ref="G32:H33"/>
    <mergeCell ref="I32:I33"/>
    <mergeCell ref="B29:B30"/>
    <mergeCell ref="C29:C30"/>
    <mergeCell ref="D29:D30"/>
    <mergeCell ref="E29:E30"/>
    <mergeCell ref="F29:F30"/>
    <mergeCell ref="G29:G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8:H19"/>
    <mergeCell ref="I18:I19"/>
    <mergeCell ref="C20:E20"/>
    <mergeCell ref="G20:I20"/>
    <mergeCell ref="B21:B22"/>
    <mergeCell ref="C21:D22"/>
    <mergeCell ref="E21:E22"/>
    <mergeCell ref="F21:F22"/>
    <mergeCell ref="G21:H22"/>
    <mergeCell ref="I21:I22"/>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B10:B11"/>
    <mergeCell ref="C10:D11"/>
    <mergeCell ref="E10:E11"/>
    <mergeCell ref="F10:F11"/>
    <mergeCell ref="G10:H11"/>
    <mergeCell ref="I10:I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45" customHeight="1">
      <c r="A1" s="9" t="s">
        <v>694</v>
      </c>
      <c r="B1" s="1" t="s">
        <v>2</v>
      </c>
    </row>
    <row r="2" spans="1:2">
      <c r="A2" s="9"/>
      <c r="B2" s="1" t="s">
        <v>3</v>
      </c>
    </row>
    <row r="3" spans="1:2" ht="30">
      <c r="A3" s="2" t="s">
        <v>695</v>
      </c>
      <c r="B3" s="4"/>
    </row>
    <row r="4" spans="1:2" ht="30">
      <c r="A4" s="3" t="s">
        <v>696</v>
      </c>
      <c r="B4" s="4"/>
    </row>
    <row r="5" spans="1:2" ht="30">
      <c r="A5" s="2" t="s">
        <v>697</v>
      </c>
      <c r="B5" s="4" t="s">
        <v>698</v>
      </c>
    </row>
    <row r="6" spans="1:2" ht="30">
      <c r="A6" s="2" t="s">
        <v>699</v>
      </c>
      <c r="B6" s="4"/>
    </row>
    <row r="7" spans="1:2" ht="30">
      <c r="A7" s="3" t="s">
        <v>696</v>
      </c>
      <c r="B7" s="4"/>
    </row>
    <row r="8" spans="1:2" ht="30">
      <c r="A8" s="2" t="s">
        <v>697</v>
      </c>
      <c r="B8" s="4" t="s">
        <v>700</v>
      </c>
    </row>
    <row r="9" spans="1:2" ht="30">
      <c r="A9" s="2" t="s">
        <v>701</v>
      </c>
      <c r="B9" s="4"/>
    </row>
    <row r="10" spans="1:2" ht="30">
      <c r="A10" s="3" t="s">
        <v>696</v>
      </c>
      <c r="B10" s="4"/>
    </row>
    <row r="11" spans="1:2" ht="30">
      <c r="A11" s="2" t="s">
        <v>697</v>
      </c>
      <c r="B11" s="4" t="s">
        <v>197</v>
      </c>
    </row>
    <row r="12" spans="1:2" ht="30">
      <c r="A12" s="2" t="s">
        <v>702</v>
      </c>
      <c r="B12" s="4"/>
    </row>
    <row r="13" spans="1:2" ht="30">
      <c r="A13" s="3" t="s">
        <v>696</v>
      </c>
      <c r="B13" s="4"/>
    </row>
    <row r="14" spans="1:2" ht="30">
      <c r="A14" s="2" t="s">
        <v>697</v>
      </c>
      <c r="B14" s="4" t="s">
        <v>703</v>
      </c>
    </row>
    <row r="15" spans="1:2">
      <c r="A15" s="2" t="s">
        <v>704</v>
      </c>
      <c r="B15" s="4"/>
    </row>
    <row r="16" spans="1:2" ht="30">
      <c r="A16" s="3" t="s">
        <v>696</v>
      </c>
      <c r="B16" s="4"/>
    </row>
    <row r="17" spans="1:2" ht="30">
      <c r="A17" s="2" t="s">
        <v>697</v>
      </c>
      <c r="B17" s="4" t="s">
        <v>197</v>
      </c>
    </row>
    <row r="18" spans="1:2" ht="45">
      <c r="A18" s="2" t="s">
        <v>705</v>
      </c>
      <c r="B18" s="4"/>
    </row>
    <row r="19" spans="1:2" ht="30">
      <c r="A19" s="3" t="s">
        <v>696</v>
      </c>
      <c r="B19" s="4"/>
    </row>
    <row r="20" spans="1:2" ht="30">
      <c r="A20" s="2" t="s">
        <v>697</v>
      </c>
      <c r="B20" s="4" t="s">
        <v>703</v>
      </c>
    </row>
    <row r="21" spans="1:2" ht="45">
      <c r="A21" s="2" t="s">
        <v>706</v>
      </c>
      <c r="B21" s="4"/>
    </row>
    <row r="22" spans="1:2" ht="30">
      <c r="A22" s="3" t="s">
        <v>696</v>
      </c>
      <c r="B22" s="4"/>
    </row>
    <row r="23" spans="1:2" ht="30">
      <c r="A23" s="2" t="s">
        <v>697</v>
      </c>
      <c r="B23" s="4" t="s">
        <v>707</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45" customHeight="1">
      <c r="A1" s="9" t="s">
        <v>708</v>
      </c>
      <c r="B1" s="1" t="s">
        <v>2</v>
      </c>
    </row>
    <row r="2" spans="1:2">
      <c r="A2" s="9"/>
      <c r="B2" s="1" t="s">
        <v>3</v>
      </c>
    </row>
    <row r="3" spans="1:2">
      <c r="A3" s="2" t="s">
        <v>210</v>
      </c>
      <c r="B3" s="4"/>
    </row>
    <row r="4" spans="1:2" ht="30">
      <c r="A4" s="3" t="s">
        <v>709</v>
      </c>
      <c r="B4" s="4"/>
    </row>
    <row r="5" spans="1:2" ht="30">
      <c r="A5" s="2" t="s">
        <v>710</v>
      </c>
      <c r="B5" s="4" t="s">
        <v>211</v>
      </c>
    </row>
    <row r="6" spans="1:2">
      <c r="A6" s="2" t="s">
        <v>216</v>
      </c>
      <c r="B6" s="4"/>
    </row>
    <row r="7" spans="1:2" ht="30">
      <c r="A7" s="3" t="s">
        <v>709</v>
      </c>
      <c r="B7" s="4"/>
    </row>
    <row r="8" spans="1:2" ht="30">
      <c r="A8" s="2" t="s">
        <v>710</v>
      </c>
      <c r="B8" s="4" t="s">
        <v>217</v>
      </c>
    </row>
    <row r="9" spans="1:2" ht="30">
      <c r="A9" s="2" t="s">
        <v>711</v>
      </c>
      <c r="B9" s="4"/>
    </row>
    <row r="10" spans="1:2" ht="30">
      <c r="A10" s="3" t="s">
        <v>709</v>
      </c>
      <c r="B10" s="4"/>
    </row>
    <row r="11" spans="1:2" ht="30">
      <c r="A11" s="2" t="s">
        <v>710</v>
      </c>
      <c r="B11" s="4" t="s">
        <v>197</v>
      </c>
    </row>
    <row r="12" spans="1:2">
      <c r="A12" s="2" t="s">
        <v>712</v>
      </c>
      <c r="B12" s="4"/>
    </row>
    <row r="13" spans="1:2" ht="30">
      <c r="A13" s="3" t="s">
        <v>709</v>
      </c>
      <c r="B13" s="4"/>
    </row>
    <row r="14" spans="1:2" ht="30">
      <c r="A14" s="2" t="s">
        <v>710</v>
      </c>
      <c r="B14" s="4" t="s">
        <v>713</v>
      </c>
    </row>
    <row r="15" spans="1:2" ht="30">
      <c r="A15" s="2" t="s">
        <v>714</v>
      </c>
      <c r="B15" s="4"/>
    </row>
    <row r="16" spans="1:2" ht="30">
      <c r="A16" s="3" t="s">
        <v>709</v>
      </c>
      <c r="B16" s="4"/>
    </row>
    <row r="17" spans="1:2" ht="30">
      <c r="A17" s="2" t="s">
        <v>710</v>
      </c>
      <c r="B17" s="4" t="s">
        <v>698</v>
      </c>
    </row>
    <row r="18" spans="1:2">
      <c r="A18" s="2" t="s">
        <v>715</v>
      </c>
      <c r="B18" s="4"/>
    </row>
    <row r="19" spans="1:2" ht="30">
      <c r="A19" s="3" t="s">
        <v>709</v>
      </c>
      <c r="B19" s="4"/>
    </row>
    <row r="20" spans="1:2" ht="30">
      <c r="A20" s="2" t="s">
        <v>710</v>
      </c>
      <c r="B20" s="4" t="s">
        <v>707</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85</v>
      </c>
      <c r="B1" s="1" t="s">
        <v>3</v>
      </c>
      <c r="C1" s="1" t="s">
        <v>29</v>
      </c>
    </row>
    <row r="2" spans="1:3" ht="30">
      <c r="A2" s="3" t="s">
        <v>86</v>
      </c>
      <c r="B2" s="4"/>
      <c r="C2" s="4"/>
    </row>
    <row r="3" spans="1:3" ht="30">
      <c r="A3" s="2" t="s">
        <v>87</v>
      </c>
      <c r="B3" s="6">
        <v>0.01</v>
      </c>
      <c r="C3" s="6">
        <v>0.01</v>
      </c>
    </row>
    <row r="4" spans="1:3" ht="30">
      <c r="A4" s="2" t="s">
        <v>88</v>
      </c>
      <c r="B4" s="7">
        <v>32000000</v>
      </c>
      <c r="C4" s="7">
        <v>32000000</v>
      </c>
    </row>
    <row r="5" spans="1:3">
      <c r="A5" s="2" t="s">
        <v>89</v>
      </c>
      <c r="B5" s="7">
        <v>15414803</v>
      </c>
      <c r="C5" s="7">
        <v>15368356</v>
      </c>
    </row>
    <row r="6" spans="1:3">
      <c r="A6" s="2" t="s">
        <v>90</v>
      </c>
      <c r="B6" s="7">
        <v>15414803</v>
      </c>
      <c r="C6" s="7">
        <v>15368356</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9" t="s">
        <v>716</v>
      </c>
      <c r="B1" s="1" t="s">
        <v>2</v>
      </c>
      <c r="C1" s="1"/>
    </row>
    <row r="2" spans="1:3">
      <c r="A2" s="9"/>
      <c r="B2" s="1" t="s">
        <v>3</v>
      </c>
      <c r="C2" s="9" t="s">
        <v>29</v>
      </c>
    </row>
    <row r="3" spans="1:3">
      <c r="A3" s="9"/>
      <c r="B3" s="1" t="s">
        <v>717</v>
      </c>
      <c r="C3" s="9"/>
    </row>
    <row r="4" spans="1:3" ht="45">
      <c r="A4" s="3" t="s">
        <v>718</v>
      </c>
      <c r="B4" s="4"/>
      <c r="C4" s="4"/>
    </row>
    <row r="5" spans="1:3">
      <c r="A5" s="2" t="s">
        <v>719</v>
      </c>
      <c r="B5" s="4">
        <v>3</v>
      </c>
      <c r="C5" s="4"/>
    </row>
    <row r="6" spans="1:3">
      <c r="A6" s="2" t="s">
        <v>720</v>
      </c>
      <c r="B6" s="8">
        <v>187</v>
      </c>
      <c r="C6" s="8">
        <v>456</v>
      </c>
    </row>
  </sheetData>
  <mergeCells count="2">
    <mergeCell ref="A1:A3"/>
    <mergeCell ref="C2:C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3" width="15.42578125" bestFit="1" customWidth="1"/>
    <col min="4" max="4" width="12.5703125" bestFit="1" customWidth="1"/>
    <col min="5" max="5" width="11.42578125" bestFit="1" customWidth="1"/>
    <col min="6" max="6" width="16.42578125" bestFit="1" customWidth="1"/>
    <col min="7" max="7" width="12" bestFit="1" customWidth="1"/>
  </cols>
  <sheetData>
    <row r="1" spans="1:7" ht="15" customHeight="1">
      <c r="A1" s="1" t="s">
        <v>721</v>
      </c>
      <c r="B1" s="1" t="s">
        <v>722</v>
      </c>
      <c r="C1" s="1" t="s">
        <v>723</v>
      </c>
      <c r="D1" s="9" t="s">
        <v>722</v>
      </c>
      <c r="E1" s="9"/>
      <c r="F1" s="1" t="s">
        <v>2</v>
      </c>
      <c r="G1" s="1"/>
    </row>
    <row r="2" spans="1:7" ht="30">
      <c r="A2" s="1" t="s">
        <v>47</v>
      </c>
      <c r="B2" s="1" t="s">
        <v>724</v>
      </c>
      <c r="C2" s="1" t="s">
        <v>3</v>
      </c>
      <c r="D2" s="1" t="s">
        <v>725</v>
      </c>
      <c r="E2" s="1" t="s">
        <v>726</v>
      </c>
      <c r="F2" s="1" t="s">
        <v>3</v>
      </c>
      <c r="G2" s="1" t="s">
        <v>727</v>
      </c>
    </row>
    <row r="3" spans="1:7">
      <c r="A3" s="2" t="s">
        <v>645</v>
      </c>
      <c r="B3" s="4"/>
      <c r="C3" s="4"/>
      <c r="D3" s="4"/>
      <c r="E3" s="4"/>
      <c r="F3" s="4"/>
      <c r="G3" s="4"/>
    </row>
    <row r="4" spans="1:7">
      <c r="A4" s="3" t="s">
        <v>646</v>
      </c>
      <c r="B4" s="4"/>
      <c r="C4" s="4"/>
      <c r="D4" s="4"/>
      <c r="E4" s="4"/>
      <c r="F4" s="4"/>
      <c r="G4" s="4"/>
    </row>
    <row r="5" spans="1:7">
      <c r="A5" s="2" t="s">
        <v>59</v>
      </c>
      <c r="B5" s="4"/>
      <c r="C5" s="4"/>
      <c r="D5" s="4"/>
      <c r="E5" s="4"/>
      <c r="F5" s="4"/>
      <c r="G5" s="8">
        <v>2135</v>
      </c>
    </row>
    <row r="6" spans="1:7">
      <c r="A6" s="2" t="s">
        <v>728</v>
      </c>
      <c r="B6" s="4"/>
      <c r="C6" s="7">
        <v>2610</v>
      </c>
      <c r="D6" s="4"/>
      <c r="E6" s="4"/>
      <c r="F6" s="4"/>
      <c r="G6" s="4"/>
    </row>
    <row r="7" spans="1:7">
      <c r="A7" s="2" t="s">
        <v>729</v>
      </c>
      <c r="B7" s="7">
        <v>4105</v>
      </c>
      <c r="C7" s="4"/>
      <c r="D7" s="4"/>
      <c r="E7" s="4"/>
      <c r="F7" s="4"/>
      <c r="G7" s="4"/>
    </row>
    <row r="8" spans="1:7">
      <c r="A8" s="2" t="s">
        <v>649</v>
      </c>
      <c r="B8" s="4"/>
      <c r="C8" s="4"/>
      <c r="D8" s="4"/>
      <c r="E8" s="4"/>
      <c r="F8" s="4"/>
      <c r="G8" s="4"/>
    </row>
    <row r="9" spans="1:7">
      <c r="A9" s="3" t="s">
        <v>646</v>
      </c>
      <c r="B9" s="4"/>
      <c r="C9" s="4"/>
      <c r="D9" s="4"/>
      <c r="E9" s="4"/>
      <c r="F9" s="4"/>
      <c r="G9" s="4"/>
    </row>
    <row r="10" spans="1:7">
      <c r="A10" s="2" t="s">
        <v>256</v>
      </c>
      <c r="B10" s="4"/>
      <c r="C10" s="4"/>
      <c r="D10" s="4">
        <v>13</v>
      </c>
      <c r="E10" s="4"/>
      <c r="F10" s="4"/>
      <c r="G10" s="4"/>
    </row>
    <row r="11" spans="1:7">
      <c r="A11" s="2" t="s">
        <v>59</v>
      </c>
      <c r="B11" s="4"/>
      <c r="C11" s="4"/>
      <c r="D11" s="4">
        <v>887</v>
      </c>
      <c r="E11" s="4"/>
      <c r="F11" s="4"/>
      <c r="G11" s="4"/>
    </row>
    <row r="12" spans="1:7">
      <c r="A12" s="2" t="s">
        <v>729</v>
      </c>
      <c r="B12" s="4"/>
      <c r="C12" s="4"/>
      <c r="D12" s="7">
        <v>1500</v>
      </c>
      <c r="E12" s="4"/>
      <c r="F12" s="4"/>
      <c r="G12" s="4"/>
    </row>
    <row r="13" spans="1:7">
      <c r="A13" s="2" t="s">
        <v>651</v>
      </c>
      <c r="B13" s="4"/>
      <c r="C13" s="4"/>
      <c r="D13" s="4"/>
      <c r="E13" s="4"/>
      <c r="F13" s="4"/>
      <c r="G13" s="4"/>
    </row>
    <row r="14" spans="1:7">
      <c r="A14" s="3" t="s">
        <v>646</v>
      </c>
      <c r="B14" s="4"/>
      <c r="C14" s="4"/>
      <c r="D14" s="4"/>
      <c r="E14" s="4"/>
      <c r="F14" s="4"/>
      <c r="G14" s="4"/>
    </row>
    <row r="15" spans="1:7">
      <c r="A15" s="2" t="s">
        <v>59</v>
      </c>
      <c r="B15" s="4"/>
      <c r="C15" s="4"/>
      <c r="D15" s="4"/>
      <c r="E15" s="7">
        <v>1115</v>
      </c>
      <c r="F15" s="4"/>
      <c r="G15" s="4"/>
    </row>
    <row r="16" spans="1:7">
      <c r="A16" s="2" t="s">
        <v>728</v>
      </c>
      <c r="B16" s="4"/>
      <c r="C16" s="4"/>
      <c r="D16" s="4"/>
      <c r="E16" s="4"/>
      <c r="F16" s="7">
        <v>1406</v>
      </c>
      <c r="G16" s="4"/>
    </row>
    <row r="17" spans="1:7">
      <c r="A17" s="2" t="s">
        <v>729</v>
      </c>
      <c r="B17" s="4"/>
      <c r="C17" s="4"/>
      <c r="D17" s="4"/>
      <c r="E17" s="7">
        <v>1455</v>
      </c>
      <c r="F17" s="4"/>
      <c r="G17" s="4"/>
    </row>
    <row r="18" spans="1:7">
      <c r="A18" s="2" t="s">
        <v>210</v>
      </c>
      <c r="B18" s="4"/>
      <c r="C18" s="4"/>
      <c r="D18" s="4"/>
      <c r="E18" s="4"/>
      <c r="F18" s="4"/>
      <c r="G18" s="4"/>
    </row>
    <row r="19" spans="1:7">
      <c r="A19" s="3" t="s">
        <v>646</v>
      </c>
      <c r="B19" s="4"/>
      <c r="C19" s="4"/>
      <c r="D19" s="4"/>
      <c r="E19" s="4"/>
      <c r="F19" s="4"/>
      <c r="G19" s="4"/>
    </row>
    <row r="20" spans="1:7" ht="30">
      <c r="A20" s="2" t="s">
        <v>730</v>
      </c>
      <c r="B20" s="4"/>
      <c r="C20" s="4"/>
      <c r="D20" s="4"/>
      <c r="E20" s="4"/>
      <c r="F20" s="4" t="s">
        <v>211</v>
      </c>
      <c r="G20" s="4"/>
    </row>
    <row r="21" spans="1:7" ht="30">
      <c r="A21" s="2" t="s">
        <v>731</v>
      </c>
      <c r="B21" s="4"/>
      <c r="C21" s="4"/>
      <c r="D21" s="4"/>
      <c r="E21" s="4"/>
      <c r="F21" s="4"/>
      <c r="G21" s="4"/>
    </row>
    <row r="22" spans="1:7">
      <c r="A22" s="3" t="s">
        <v>646</v>
      </c>
      <c r="B22" s="4"/>
      <c r="C22" s="4"/>
      <c r="D22" s="4"/>
      <c r="E22" s="4"/>
      <c r="F22" s="4"/>
      <c r="G22" s="4"/>
    </row>
    <row r="23" spans="1:7">
      <c r="A23" s="2" t="s">
        <v>732</v>
      </c>
      <c r="B23" s="4"/>
      <c r="C23" s="4"/>
      <c r="D23" s="4">
        <v>390</v>
      </c>
      <c r="E23" s="4"/>
      <c r="F23" s="4"/>
      <c r="G23" s="4"/>
    </row>
    <row r="24" spans="1:7" ht="30">
      <c r="A24" s="2" t="s">
        <v>733</v>
      </c>
      <c r="B24" s="4"/>
      <c r="C24" s="4"/>
      <c r="D24" s="4"/>
      <c r="E24" s="4"/>
      <c r="F24" s="4"/>
      <c r="G24" s="4"/>
    </row>
    <row r="25" spans="1:7">
      <c r="A25" s="3" t="s">
        <v>646</v>
      </c>
      <c r="B25" s="4"/>
      <c r="C25" s="4"/>
      <c r="D25" s="4"/>
      <c r="E25" s="4"/>
      <c r="F25" s="4"/>
      <c r="G25" s="4"/>
    </row>
    <row r="26" spans="1:7">
      <c r="A26" s="2" t="s">
        <v>732</v>
      </c>
      <c r="B26" s="4"/>
      <c r="C26" s="4"/>
      <c r="D26" s="4"/>
      <c r="E26" s="4"/>
      <c r="F26" s="4"/>
      <c r="G26" s="7">
        <v>1840</v>
      </c>
    </row>
    <row r="27" spans="1:7" ht="30">
      <c r="A27" s="2" t="s">
        <v>730</v>
      </c>
      <c r="B27" s="4"/>
      <c r="C27" s="4" t="s">
        <v>211</v>
      </c>
      <c r="D27" s="4"/>
      <c r="E27" s="4"/>
      <c r="F27" s="4"/>
      <c r="G27" s="4"/>
    </row>
    <row r="28" spans="1:7" ht="45">
      <c r="A28" s="2" t="s">
        <v>734</v>
      </c>
      <c r="B28" s="4"/>
      <c r="C28" s="4"/>
      <c r="D28" s="4"/>
      <c r="E28" s="4"/>
      <c r="F28" s="4"/>
      <c r="G28" s="4"/>
    </row>
    <row r="29" spans="1:7">
      <c r="A29" s="3" t="s">
        <v>646</v>
      </c>
      <c r="B29" s="4"/>
      <c r="C29" s="4"/>
      <c r="D29" s="4"/>
      <c r="E29" s="4"/>
      <c r="F29" s="4"/>
      <c r="G29" s="4"/>
    </row>
    <row r="30" spans="1:7">
      <c r="A30" s="2" t="s">
        <v>732</v>
      </c>
      <c r="B30" s="4"/>
      <c r="C30" s="4"/>
      <c r="D30" s="4">
        <v>130</v>
      </c>
      <c r="E30" s="4"/>
      <c r="F30" s="4"/>
      <c r="G30" s="4"/>
    </row>
    <row r="31" spans="1:7" ht="30">
      <c r="A31" s="2" t="s">
        <v>735</v>
      </c>
      <c r="B31" s="4"/>
      <c r="C31" s="4"/>
      <c r="D31" s="4"/>
      <c r="E31" s="4"/>
      <c r="F31" s="4"/>
      <c r="G31" s="4"/>
    </row>
    <row r="32" spans="1:7">
      <c r="A32" s="3" t="s">
        <v>646</v>
      </c>
      <c r="B32" s="4"/>
      <c r="C32" s="4"/>
      <c r="D32" s="4"/>
      <c r="E32" s="4"/>
      <c r="F32" s="4"/>
      <c r="G32" s="4"/>
    </row>
    <row r="33" spans="1:7">
      <c r="A33" s="2" t="s">
        <v>732</v>
      </c>
      <c r="B33" s="4"/>
      <c r="C33" s="4"/>
      <c r="D33" s="4"/>
      <c r="E33" s="4">
        <v>340</v>
      </c>
      <c r="F33" s="4"/>
      <c r="G33" s="4"/>
    </row>
    <row r="34" spans="1:7" ht="30">
      <c r="A34" s="2" t="s">
        <v>730</v>
      </c>
      <c r="B34" s="4"/>
      <c r="C34" s="4"/>
      <c r="D34" s="4"/>
      <c r="E34" s="4"/>
      <c r="F34" s="4" t="s">
        <v>698</v>
      </c>
      <c r="G34" s="4"/>
    </row>
    <row r="35" spans="1:7">
      <c r="A35" s="2" t="s">
        <v>736</v>
      </c>
      <c r="B35" s="4"/>
      <c r="C35" s="4"/>
      <c r="D35" s="4"/>
      <c r="E35" s="4"/>
      <c r="F35" s="4"/>
      <c r="G35" s="4"/>
    </row>
    <row r="36" spans="1:7">
      <c r="A36" s="3" t="s">
        <v>646</v>
      </c>
      <c r="B36" s="4"/>
      <c r="C36" s="4"/>
      <c r="D36" s="4"/>
      <c r="E36" s="4"/>
      <c r="F36" s="4"/>
      <c r="G36" s="4"/>
    </row>
    <row r="37" spans="1:7">
      <c r="A37" s="2" t="s">
        <v>732</v>
      </c>
      <c r="B37" s="4"/>
      <c r="C37" s="4"/>
      <c r="D37" s="4"/>
      <c r="E37" s="4"/>
      <c r="F37" s="4"/>
      <c r="G37" s="4">
        <v>130</v>
      </c>
    </row>
    <row r="38" spans="1:7" ht="30">
      <c r="A38" s="2" t="s">
        <v>730</v>
      </c>
      <c r="B38" s="4"/>
      <c r="C38" s="4" t="s">
        <v>707</v>
      </c>
      <c r="D38" s="4"/>
      <c r="E38" s="4"/>
      <c r="F38" s="4"/>
      <c r="G38" s="4"/>
    </row>
    <row r="39" spans="1:7" ht="30">
      <c r="A39" s="2" t="s">
        <v>737</v>
      </c>
      <c r="B39" s="4"/>
      <c r="C39" s="4"/>
      <c r="D39" s="4"/>
      <c r="E39" s="4"/>
      <c r="F39" s="4"/>
      <c r="G39" s="4"/>
    </row>
    <row r="40" spans="1:7">
      <c r="A40" s="3" t="s">
        <v>646</v>
      </c>
      <c r="B40" s="4"/>
      <c r="C40" s="4"/>
      <c r="D40" s="4"/>
      <c r="E40" s="4"/>
      <c r="F40" s="4"/>
      <c r="G40" s="4"/>
    </row>
    <row r="41" spans="1:7">
      <c r="A41" s="2" t="s">
        <v>732</v>
      </c>
      <c r="B41" s="4"/>
      <c r="C41" s="4"/>
      <c r="D41" s="4">
        <v>70</v>
      </c>
      <c r="E41" s="4"/>
      <c r="F41" s="4"/>
      <c r="G41" s="4"/>
    </row>
    <row r="42" spans="1:7">
      <c r="A42" s="2" t="s">
        <v>216</v>
      </c>
      <c r="B42" s="4"/>
      <c r="C42" s="4"/>
      <c r="D42" s="4"/>
      <c r="E42" s="4"/>
      <c r="F42" s="4"/>
      <c r="G42" s="4"/>
    </row>
    <row r="43" spans="1:7">
      <c r="A43" s="3" t="s">
        <v>646</v>
      </c>
      <c r="B43" s="4"/>
      <c r="C43" s="4"/>
      <c r="D43" s="4"/>
      <c r="E43" s="4"/>
      <c r="F43" s="4"/>
      <c r="G43" s="4"/>
    </row>
    <row r="44" spans="1:7" ht="30">
      <c r="A44" s="2" t="s">
        <v>730</v>
      </c>
      <c r="B44" s="4"/>
      <c r="C44" s="4"/>
      <c r="D44" s="4"/>
      <c r="E44" s="4"/>
      <c r="F44" s="4" t="s">
        <v>217</v>
      </c>
      <c r="G44" s="4"/>
    </row>
    <row r="45" spans="1:7" ht="30">
      <c r="A45" s="2" t="s">
        <v>738</v>
      </c>
      <c r="B45" s="4"/>
      <c r="C45" s="4"/>
      <c r="D45" s="4"/>
      <c r="E45" s="4"/>
      <c r="F45" s="4"/>
      <c r="G45" s="4"/>
    </row>
    <row r="46" spans="1:7">
      <c r="A46" s="3" t="s">
        <v>646</v>
      </c>
      <c r="B46" s="4"/>
      <c r="C46" s="4"/>
      <c r="D46" s="4"/>
      <c r="E46" s="4"/>
      <c r="F46" s="4"/>
      <c r="G46" s="4"/>
    </row>
    <row r="47" spans="1:7">
      <c r="A47" s="2" t="s">
        <v>732</v>
      </c>
      <c r="B47" s="4"/>
      <c r="C47" s="4"/>
      <c r="D47" s="8">
        <v>10</v>
      </c>
      <c r="E47" s="4"/>
      <c r="F47" s="4"/>
      <c r="G47" s="4"/>
    </row>
  </sheetData>
  <mergeCells count="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15" customHeight="1">
      <c r="A1" s="1" t="s">
        <v>739</v>
      </c>
      <c r="B1" s="9" t="s">
        <v>2</v>
      </c>
      <c r="C1" s="9"/>
    </row>
    <row r="2" spans="1:3" ht="30">
      <c r="A2" s="1" t="s">
        <v>47</v>
      </c>
      <c r="B2" s="1" t="s">
        <v>3</v>
      </c>
      <c r="C2" s="1" t="s">
        <v>29</v>
      </c>
    </row>
    <row r="3" spans="1:3" ht="30">
      <c r="A3" s="3" t="s">
        <v>740</v>
      </c>
      <c r="B3" s="4"/>
      <c r="C3" s="4"/>
    </row>
    <row r="4" spans="1:3">
      <c r="A4" s="2" t="s">
        <v>741</v>
      </c>
      <c r="B4" s="8">
        <v>115</v>
      </c>
      <c r="C4" s="8">
        <v>186</v>
      </c>
    </row>
    <row r="5" spans="1:3">
      <c r="A5" s="2" t="s">
        <v>59</v>
      </c>
      <c r="B5" s="7">
        <v>4136</v>
      </c>
      <c r="C5" s="7">
        <v>1637</v>
      </c>
    </row>
    <row r="6" spans="1:3">
      <c r="A6" s="2" t="s">
        <v>272</v>
      </c>
      <c r="B6" s="4"/>
      <c r="C6" s="7">
        <v>2910</v>
      </c>
    </row>
    <row r="7" spans="1:3">
      <c r="A7" s="2" t="s">
        <v>273</v>
      </c>
      <c r="B7" s="4">
        <v>301</v>
      </c>
      <c r="C7" s="4"/>
    </row>
    <row r="8" spans="1:3">
      <c r="A8" s="2" t="s">
        <v>274</v>
      </c>
      <c r="B8" s="7">
        <v>2609</v>
      </c>
      <c r="C8" s="7">
        <v>1164</v>
      </c>
    </row>
    <row r="9" spans="1:3" ht="30">
      <c r="A9" s="2" t="s">
        <v>275</v>
      </c>
      <c r="B9" s="4" t="s">
        <v>742</v>
      </c>
      <c r="C9" s="4"/>
    </row>
    <row r="10" spans="1:3">
      <c r="A10" s="2">
        <v>2015</v>
      </c>
      <c r="B10" s="4">
        <v>387</v>
      </c>
      <c r="C10" s="4"/>
    </row>
    <row r="11" spans="1:3">
      <c r="A11" s="2">
        <v>2016</v>
      </c>
      <c r="B11" s="4">
        <v>354</v>
      </c>
      <c r="C11" s="4"/>
    </row>
    <row r="12" spans="1:3">
      <c r="A12" s="2">
        <v>2017</v>
      </c>
      <c r="B12" s="4">
        <v>343</v>
      </c>
      <c r="C12" s="4"/>
    </row>
    <row r="13" spans="1:3">
      <c r="A13" s="2">
        <v>2018</v>
      </c>
      <c r="B13" s="4">
        <v>343</v>
      </c>
      <c r="C13" s="4"/>
    </row>
    <row r="14" spans="1:3">
      <c r="A14" s="2">
        <v>2019</v>
      </c>
      <c r="B14" s="4">
        <v>334</v>
      </c>
      <c r="C14" s="4"/>
    </row>
    <row r="15" spans="1:3">
      <c r="A15" s="2" t="s">
        <v>279</v>
      </c>
      <c r="B15" s="4">
        <v>848</v>
      </c>
      <c r="C15" s="4"/>
    </row>
    <row r="16" spans="1:3">
      <c r="A16" s="2" t="s">
        <v>210</v>
      </c>
      <c r="B16" s="4"/>
      <c r="C16" s="4"/>
    </row>
    <row r="17" spans="1:3" ht="30">
      <c r="A17" s="3" t="s">
        <v>740</v>
      </c>
      <c r="B17" s="4"/>
      <c r="C17" s="4"/>
    </row>
    <row r="18" spans="1:3">
      <c r="A18" s="2" t="s">
        <v>272</v>
      </c>
      <c r="B18" s="4"/>
      <c r="C18" s="4">
        <v>390</v>
      </c>
    </row>
    <row r="19" spans="1:3">
      <c r="A19" s="2" t="s">
        <v>273</v>
      </c>
      <c r="B19" s="4">
        <v>85</v>
      </c>
      <c r="C19" s="4"/>
    </row>
    <row r="20" spans="1:3">
      <c r="A20" s="2" t="s">
        <v>274</v>
      </c>
      <c r="B20" s="4">
        <v>305</v>
      </c>
      <c r="C20" s="4"/>
    </row>
    <row r="21" spans="1:3" ht="30">
      <c r="A21" s="2" t="s">
        <v>275</v>
      </c>
      <c r="B21" s="4" t="s">
        <v>743</v>
      </c>
      <c r="C21" s="4"/>
    </row>
    <row r="22" spans="1:3">
      <c r="A22" s="2" t="s">
        <v>246</v>
      </c>
      <c r="B22" s="4"/>
      <c r="C22" s="4"/>
    </row>
    <row r="23" spans="1:3" ht="30">
      <c r="A23" s="3" t="s">
        <v>740</v>
      </c>
      <c r="B23" s="4"/>
      <c r="C23" s="4"/>
    </row>
    <row r="24" spans="1:3">
      <c r="A24" s="2" t="s">
        <v>272</v>
      </c>
      <c r="B24" s="4"/>
      <c r="C24" s="7">
        <v>2310</v>
      </c>
    </row>
    <row r="25" spans="1:3">
      <c r="A25" s="2" t="s">
        <v>273</v>
      </c>
      <c r="B25" s="4">
        <v>182</v>
      </c>
      <c r="C25" s="4"/>
    </row>
    <row r="26" spans="1:3">
      <c r="A26" s="2" t="s">
        <v>274</v>
      </c>
      <c r="B26" s="7">
        <v>2128</v>
      </c>
      <c r="C26" s="4"/>
    </row>
    <row r="27" spans="1:3" ht="30">
      <c r="A27" s="2" t="s">
        <v>275</v>
      </c>
      <c r="B27" s="4" t="s">
        <v>744</v>
      </c>
      <c r="C27" s="4"/>
    </row>
    <row r="28" spans="1:3">
      <c r="A28" s="2" t="s">
        <v>214</v>
      </c>
      <c r="B28" s="4"/>
      <c r="C28" s="4"/>
    </row>
    <row r="29" spans="1:3" ht="30">
      <c r="A29" s="3" t="s">
        <v>740</v>
      </c>
      <c r="B29" s="4"/>
      <c r="C29" s="4"/>
    </row>
    <row r="30" spans="1:3">
      <c r="A30" s="2" t="s">
        <v>272</v>
      </c>
      <c r="B30" s="4"/>
      <c r="C30" s="4">
        <v>200</v>
      </c>
    </row>
    <row r="31" spans="1:3">
      <c r="A31" s="2" t="s">
        <v>273</v>
      </c>
      <c r="B31" s="4">
        <v>25</v>
      </c>
      <c r="C31" s="4"/>
    </row>
    <row r="32" spans="1:3">
      <c r="A32" s="2" t="s">
        <v>274</v>
      </c>
      <c r="B32" s="4">
        <v>175</v>
      </c>
      <c r="C32" s="4"/>
    </row>
    <row r="33" spans="1:3" ht="30">
      <c r="A33" s="2" t="s">
        <v>275</v>
      </c>
      <c r="B33" s="4" t="s">
        <v>745</v>
      </c>
      <c r="C33" s="4"/>
    </row>
    <row r="34" spans="1:3">
      <c r="A34" s="2" t="s">
        <v>216</v>
      </c>
      <c r="B34" s="4"/>
      <c r="C34" s="4"/>
    </row>
    <row r="35" spans="1:3" ht="30">
      <c r="A35" s="3" t="s">
        <v>740</v>
      </c>
      <c r="B35" s="4"/>
      <c r="C35" s="4"/>
    </row>
    <row r="36" spans="1:3">
      <c r="A36" s="2" t="s">
        <v>272</v>
      </c>
      <c r="B36" s="4"/>
      <c r="C36" s="4">
        <v>10</v>
      </c>
    </row>
    <row r="37" spans="1:3">
      <c r="A37" s="2" t="s">
        <v>273</v>
      </c>
      <c r="B37" s="4">
        <v>9</v>
      </c>
      <c r="C37" s="4"/>
    </row>
    <row r="38" spans="1:3">
      <c r="A38" s="2" t="s">
        <v>274</v>
      </c>
      <c r="B38" s="8">
        <v>1</v>
      </c>
      <c r="C38" s="4"/>
    </row>
    <row r="39" spans="1:3" ht="30">
      <c r="A39" s="2" t="s">
        <v>275</v>
      </c>
      <c r="B39" s="4" t="s">
        <v>746</v>
      </c>
      <c r="C39"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747</v>
      </c>
      <c r="B1" s="9" t="s">
        <v>2</v>
      </c>
      <c r="C1" s="9"/>
      <c r="D1" s="1" t="s">
        <v>723</v>
      </c>
    </row>
    <row r="2" spans="1:4" ht="30">
      <c r="A2" s="1" t="s">
        <v>47</v>
      </c>
      <c r="B2" s="1" t="s">
        <v>3</v>
      </c>
      <c r="C2" s="1" t="s">
        <v>29</v>
      </c>
      <c r="D2" s="1" t="s">
        <v>29</v>
      </c>
    </row>
    <row r="3" spans="1:4" ht="30">
      <c r="A3" s="3" t="s">
        <v>748</v>
      </c>
      <c r="B3" s="4"/>
      <c r="C3" s="4"/>
      <c r="D3" s="4"/>
    </row>
    <row r="4" spans="1:4">
      <c r="A4" s="2" t="s">
        <v>749</v>
      </c>
      <c r="B4" s="8">
        <v>0</v>
      </c>
      <c r="C4" s="8">
        <v>531</v>
      </c>
      <c r="D4" s="4"/>
    </row>
    <row r="5" spans="1:4">
      <c r="A5" s="2" t="s">
        <v>750</v>
      </c>
      <c r="B5" s="4"/>
      <c r="C5" s="4">
        <v>966</v>
      </c>
      <c r="D5" s="4"/>
    </row>
    <row r="6" spans="1:4">
      <c r="A6" s="2" t="s">
        <v>751</v>
      </c>
      <c r="B6" s="4"/>
      <c r="C6" s="4">
        <v>637</v>
      </c>
      <c r="D6" s="4"/>
    </row>
    <row r="7" spans="1:4">
      <c r="A7" s="2" t="s">
        <v>752</v>
      </c>
      <c r="B7" s="4"/>
      <c r="C7" s="4"/>
      <c r="D7" s="4"/>
    </row>
    <row r="8" spans="1:4" ht="30">
      <c r="A8" s="3" t="s">
        <v>748</v>
      </c>
      <c r="B8" s="4"/>
      <c r="C8" s="4"/>
      <c r="D8" s="4"/>
    </row>
    <row r="9" spans="1:4" ht="30">
      <c r="A9" s="2" t="s">
        <v>753</v>
      </c>
      <c r="B9" s="4"/>
      <c r="C9" s="4">
        <v>151</v>
      </c>
      <c r="D9" s="4"/>
    </row>
    <row r="10" spans="1:4">
      <c r="A10" s="2" t="s">
        <v>754</v>
      </c>
      <c r="B10" s="4"/>
      <c r="C10" s="4"/>
      <c r="D10" s="4"/>
    </row>
    <row r="11" spans="1:4" ht="30">
      <c r="A11" s="3" t="s">
        <v>748</v>
      </c>
      <c r="B11" s="4"/>
      <c r="C11" s="4"/>
      <c r="D11" s="4"/>
    </row>
    <row r="12" spans="1:4" ht="30">
      <c r="A12" s="2" t="s">
        <v>753</v>
      </c>
      <c r="B12" s="4"/>
      <c r="C12" s="4">
        <v>271</v>
      </c>
      <c r="D12" s="4"/>
    </row>
    <row r="13" spans="1:4" ht="45">
      <c r="A13" s="2" t="s">
        <v>755</v>
      </c>
      <c r="B13" s="4"/>
      <c r="C13" s="4"/>
      <c r="D13" s="4"/>
    </row>
    <row r="14" spans="1:4" ht="30">
      <c r="A14" s="3" t="s">
        <v>748</v>
      </c>
      <c r="B14" s="4"/>
      <c r="C14" s="4"/>
      <c r="D14" s="4"/>
    </row>
    <row r="15" spans="1:4">
      <c r="A15" s="2" t="s">
        <v>749</v>
      </c>
      <c r="B15" s="4"/>
      <c r="C15" s="4"/>
      <c r="D15" s="4">
        <v>531</v>
      </c>
    </row>
    <row r="16" spans="1:4" ht="30">
      <c r="A16" s="2" t="s">
        <v>756</v>
      </c>
      <c r="B16" s="4"/>
      <c r="C16" s="4"/>
      <c r="D16" s="4"/>
    </row>
    <row r="17" spans="1:4" ht="30">
      <c r="A17" s="3" t="s">
        <v>748</v>
      </c>
      <c r="B17" s="4"/>
      <c r="C17" s="4"/>
      <c r="D17" s="4"/>
    </row>
    <row r="18" spans="1:4">
      <c r="A18" s="2" t="s">
        <v>757</v>
      </c>
      <c r="B18" s="7">
        <v>1004</v>
      </c>
      <c r="C18" s="4"/>
      <c r="D18" s="4"/>
    </row>
    <row r="19" spans="1:4" ht="30">
      <c r="A19" s="2" t="s">
        <v>758</v>
      </c>
      <c r="B19" s="4"/>
      <c r="C19" s="4"/>
      <c r="D19" s="4"/>
    </row>
    <row r="20" spans="1:4" ht="30">
      <c r="A20" s="3" t="s">
        <v>748</v>
      </c>
      <c r="B20" s="4"/>
      <c r="C20" s="4"/>
      <c r="D20" s="4"/>
    </row>
    <row r="21" spans="1:4">
      <c r="A21" s="2" t="s">
        <v>757</v>
      </c>
      <c r="B21" s="4">
        <v>338</v>
      </c>
      <c r="C21" s="4"/>
      <c r="D21" s="4"/>
    </row>
    <row r="22" spans="1:4" ht="30">
      <c r="A22" s="2" t="s">
        <v>759</v>
      </c>
      <c r="B22" s="4"/>
      <c r="C22" s="4"/>
      <c r="D22" s="4"/>
    </row>
    <row r="23" spans="1:4" ht="30">
      <c r="A23" s="3" t="s">
        <v>748</v>
      </c>
      <c r="B23" s="4"/>
      <c r="C23" s="4"/>
      <c r="D23" s="4"/>
    </row>
    <row r="24" spans="1:4">
      <c r="A24" s="2" t="s">
        <v>760</v>
      </c>
      <c r="B24" s="4">
        <v>256</v>
      </c>
      <c r="C24" s="4"/>
      <c r="D24" s="4"/>
    </row>
    <row r="25" spans="1:4" ht="45">
      <c r="A25" s="2" t="s">
        <v>761</v>
      </c>
      <c r="B25" s="4"/>
      <c r="C25" s="4"/>
      <c r="D25" s="4"/>
    </row>
    <row r="26" spans="1:4" ht="30">
      <c r="A26" s="3" t="s">
        <v>748</v>
      </c>
      <c r="B26" s="4"/>
      <c r="C26" s="4"/>
      <c r="D26" s="4"/>
    </row>
    <row r="27" spans="1:4">
      <c r="A27" s="2" t="s">
        <v>757</v>
      </c>
      <c r="B27" s="4">
        <v>192</v>
      </c>
      <c r="C27" s="4"/>
      <c r="D27" s="4"/>
    </row>
    <row r="28" spans="1:4" ht="45">
      <c r="A28" s="2" t="s">
        <v>762</v>
      </c>
      <c r="B28" s="4"/>
      <c r="C28" s="4"/>
      <c r="D28" s="4"/>
    </row>
    <row r="29" spans="1:4" ht="30">
      <c r="A29" s="3" t="s">
        <v>748</v>
      </c>
      <c r="B29" s="4"/>
      <c r="C29" s="4"/>
      <c r="D29" s="4"/>
    </row>
    <row r="30" spans="1:4">
      <c r="A30" s="2" t="s">
        <v>757</v>
      </c>
      <c r="B30" s="4">
        <v>279</v>
      </c>
      <c r="C30" s="4"/>
      <c r="D30" s="4"/>
    </row>
    <row r="31" spans="1:4" ht="30">
      <c r="A31" s="2" t="s">
        <v>763</v>
      </c>
      <c r="B31" s="4"/>
      <c r="C31" s="4"/>
      <c r="D31" s="4"/>
    </row>
    <row r="32" spans="1:4" ht="30">
      <c r="A32" s="3" t="s">
        <v>748</v>
      </c>
      <c r="B32" s="4"/>
      <c r="C32" s="4"/>
      <c r="D32" s="4"/>
    </row>
    <row r="33" spans="1:4">
      <c r="A33" s="2" t="s">
        <v>757</v>
      </c>
      <c r="B33" s="4">
        <v>609</v>
      </c>
      <c r="C33" s="4"/>
      <c r="D33" s="4"/>
    </row>
    <row r="34" spans="1:4" ht="45">
      <c r="A34" s="2" t="s">
        <v>764</v>
      </c>
      <c r="B34" s="4"/>
      <c r="C34" s="4"/>
      <c r="D34" s="4"/>
    </row>
    <row r="35" spans="1:4" ht="30">
      <c r="A35" s="3" t="s">
        <v>748</v>
      </c>
      <c r="B35" s="4"/>
      <c r="C35" s="4"/>
      <c r="D35" s="4"/>
    </row>
    <row r="36" spans="1:4">
      <c r="A36" s="2" t="s">
        <v>757</v>
      </c>
      <c r="B36" s="7">
        <v>1704</v>
      </c>
      <c r="C36" s="4"/>
      <c r="D36" s="4"/>
    </row>
    <row r="37" spans="1:4">
      <c r="A37" s="2" t="s">
        <v>765</v>
      </c>
      <c r="B37" s="8">
        <v>1000</v>
      </c>
      <c r="C37" s="4"/>
      <c r="D37"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15" customHeight="1">
      <c r="A1" s="1" t="s">
        <v>766</v>
      </c>
      <c r="B1" s="9" t="s">
        <v>2</v>
      </c>
      <c r="C1" s="9"/>
    </row>
    <row r="2" spans="1:3" ht="30">
      <c r="A2" s="1" t="s">
        <v>47</v>
      </c>
      <c r="B2" s="1" t="s">
        <v>3</v>
      </c>
      <c r="C2" s="1" t="s">
        <v>29</v>
      </c>
    </row>
    <row r="3" spans="1:3">
      <c r="A3" s="3" t="s">
        <v>767</v>
      </c>
      <c r="B3" s="4"/>
      <c r="C3" s="4"/>
    </row>
    <row r="4" spans="1:3">
      <c r="A4" s="2" t="s">
        <v>768</v>
      </c>
      <c r="B4" s="8">
        <v>16</v>
      </c>
      <c r="C4" s="8">
        <v>957</v>
      </c>
    </row>
    <row r="5" spans="1:3">
      <c r="A5" s="2" t="s">
        <v>301</v>
      </c>
      <c r="B5" s="7">
        <v>2406</v>
      </c>
      <c r="C5" s="4">
        <v>499</v>
      </c>
    </row>
    <row r="6" spans="1:3" ht="30">
      <c r="A6" s="2" t="s">
        <v>769</v>
      </c>
      <c r="B6" s="4"/>
      <c r="C6" s="4">
        <v>-436</v>
      </c>
    </row>
    <row r="7" spans="1:3">
      <c r="A7" s="2" t="s">
        <v>770</v>
      </c>
      <c r="B7" s="7">
        <v>-2317</v>
      </c>
      <c r="C7" s="4"/>
    </row>
    <row r="8" spans="1:3" ht="30">
      <c r="A8" s="2" t="s">
        <v>311</v>
      </c>
      <c r="B8" s="4"/>
      <c r="C8" s="4">
        <v>-6</v>
      </c>
    </row>
    <row r="9" spans="1:3">
      <c r="A9" s="2" t="s">
        <v>768</v>
      </c>
      <c r="B9" s="4">
        <v>105</v>
      </c>
      <c r="C9" s="4">
        <v>16</v>
      </c>
    </row>
    <row r="10" spans="1:3" ht="30">
      <c r="A10" s="2" t="s">
        <v>759</v>
      </c>
      <c r="B10" s="4"/>
      <c r="C10" s="4"/>
    </row>
    <row r="11" spans="1:3">
      <c r="A11" s="3" t="s">
        <v>767</v>
      </c>
      <c r="B11" s="4"/>
      <c r="C11" s="4"/>
    </row>
    <row r="12" spans="1:3">
      <c r="A12" s="2" t="s">
        <v>301</v>
      </c>
      <c r="B12" s="4">
        <v>801</v>
      </c>
      <c r="C12" s="4"/>
    </row>
    <row r="13" spans="1:3">
      <c r="A13" s="2" t="s">
        <v>770</v>
      </c>
      <c r="B13" s="4">
        <v>-737</v>
      </c>
      <c r="C13" s="4"/>
    </row>
    <row r="14" spans="1:3">
      <c r="A14" s="2" t="s">
        <v>768</v>
      </c>
      <c r="B14" s="4">
        <v>64</v>
      </c>
      <c r="C14" s="4"/>
    </row>
    <row r="15" spans="1:3" ht="30">
      <c r="A15" s="2" t="s">
        <v>771</v>
      </c>
      <c r="B15" s="4"/>
      <c r="C15" s="4"/>
    </row>
    <row r="16" spans="1:3">
      <c r="A16" s="3" t="s">
        <v>767</v>
      </c>
      <c r="B16" s="4"/>
      <c r="C16" s="4"/>
    </row>
    <row r="17" spans="1:3">
      <c r="A17" s="2" t="s">
        <v>768</v>
      </c>
      <c r="B17" s="4">
        <v>16</v>
      </c>
      <c r="C17" s="4">
        <v>537</v>
      </c>
    </row>
    <row r="18" spans="1:3">
      <c r="A18" s="2" t="s">
        <v>301</v>
      </c>
      <c r="B18" s="4">
        <v>-16</v>
      </c>
      <c r="C18" s="4">
        <v>-443</v>
      </c>
    </row>
    <row r="19" spans="1:3" ht="30">
      <c r="A19" s="2" t="s">
        <v>769</v>
      </c>
      <c r="B19" s="4">
        <v>0</v>
      </c>
      <c r="C19" s="4">
        <v>-78</v>
      </c>
    </row>
    <row r="20" spans="1:3">
      <c r="A20" s="2" t="s">
        <v>768</v>
      </c>
      <c r="B20" s="4">
        <v>0</v>
      </c>
      <c r="C20" s="4">
        <v>16</v>
      </c>
    </row>
    <row r="21" spans="1:3" ht="30">
      <c r="A21" s="2" t="s">
        <v>772</v>
      </c>
      <c r="B21" s="4"/>
      <c r="C21" s="4"/>
    </row>
    <row r="22" spans="1:3">
      <c r="A22" s="3" t="s">
        <v>767</v>
      </c>
      <c r="B22" s="4"/>
      <c r="C22" s="4"/>
    </row>
    <row r="23" spans="1:3">
      <c r="A23" s="2" t="s">
        <v>768</v>
      </c>
      <c r="B23" s="4"/>
      <c r="C23" s="4">
        <v>86</v>
      </c>
    </row>
    <row r="24" spans="1:3">
      <c r="A24" s="2" t="s">
        <v>301</v>
      </c>
      <c r="B24" s="4"/>
      <c r="C24" s="4">
        <v>-56</v>
      </c>
    </row>
    <row r="25" spans="1:3" ht="30">
      <c r="A25" s="2" t="s">
        <v>769</v>
      </c>
      <c r="B25" s="4"/>
      <c r="C25" s="4">
        <v>-30</v>
      </c>
    </row>
    <row r="26" spans="1:3">
      <c r="A26" s="2" t="s">
        <v>768</v>
      </c>
      <c r="B26" s="4"/>
      <c r="C26" s="4">
        <v>0</v>
      </c>
    </row>
    <row r="27" spans="1:3" ht="30">
      <c r="A27" s="2" t="s">
        <v>773</v>
      </c>
      <c r="B27" s="4"/>
      <c r="C27" s="4"/>
    </row>
    <row r="28" spans="1:3">
      <c r="A28" s="3" t="s">
        <v>767</v>
      </c>
      <c r="B28" s="4"/>
      <c r="C28" s="4"/>
    </row>
    <row r="29" spans="1:3">
      <c r="A29" s="2" t="s">
        <v>768</v>
      </c>
      <c r="B29" s="4"/>
      <c r="C29" s="4">
        <v>334</v>
      </c>
    </row>
    <row r="30" spans="1:3">
      <c r="A30" s="2" t="s">
        <v>301</v>
      </c>
      <c r="B30" s="4"/>
      <c r="C30" s="4">
        <v>0</v>
      </c>
    </row>
    <row r="31" spans="1:3" ht="30">
      <c r="A31" s="2" t="s">
        <v>769</v>
      </c>
      <c r="B31" s="4"/>
      <c r="C31" s="4">
        <v>-328</v>
      </c>
    </row>
    <row r="32" spans="1:3" ht="30">
      <c r="A32" s="2" t="s">
        <v>311</v>
      </c>
      <c r="B32" s="4"/>
      <c r="C32" s="4">
        <v>-6</v>
      </c>
    </row>
    <row r="33" spans="1:3">
      <c r="A33" s="2" t="s">
        <v>768</v>
      </c>
      <c r="B33" s="4"/>
      <c r="C33" s="4">
        <v>0</v>
      </c>
    </row>
    <row r="34" spans="1:3" ht="30">
      <c r="A34" s="2" t="s">
        <v>763</v>
      </c>
      <c r="B34" s="4"/>
      <c r="C34" s="4"/>
    </row>
    <row r="35" spans="1:3">
      <c r="A35" s="3" t="s">
        <v>767</v>
      </c>
      <c r="B35" s="4"/>
      <c r="C35" s="4"/>
    </row>
    <row r="36" spans="1:3">
      <c r="A36" s="2" t="s">
        <v>757</v>
      </c>
      <c r="B36" s="4">
        <v>609</v>
      </c>
      <c r="C36" s="4"/>
    </row>
    <row r="37" spans="1:3" ht="45">
      <c r="A37" s="2" t="s">
        <v>761</v>
      </c>
      <c r="B37" s="4"/>
      <c r="C37" s="4"/>
    </row>
    <row r="38" spans="1:3">
      <c r="A38" s="3" t="s">
        <v>767</v>
      </c>
      <c r="B38" s="4"/>
      <c r="C38" s="4"/>
    </row>
    <row r="39" spans="1:3">
      <c r="A39" s="2" t="s">
        <v>757</v>
      </c>
      <c r="B39" s="4">
        <v>192</v>
      </c>
      <c r="C39" s="4"/>
    </row>
    <row r="40" spans="1:3" ht="45">
      <c r="A40" s="2" t="s">
        <v>762</v>
      </c>
      <c r="B40" s="4"/>
      <c r="C40" s="4"/>
    </row>
    <row r="41" spans="1:3">
      <c r="A41" s="3" t="s">
        <v>767</v>
      </c>
      <c r="B41" s="4"/>
      <c r="C41" s="4"/>
    </row>
    <row r="42" spans="1:3">
      <c r="A42" s="2" t="s">
        <v>757</v>
      </c>
      <c r="B42" s="4">
        <v>279</v>
      </c>
      <c r="C42" s="4"/>
    </row>
    <row r="43" spans="1:3">
      <c r="A43" s="2" t="s">
        <v>770</v>
      </c>
      <c r="B43" s="4">
        <v>-247</v>
      </c>
      <c r="C43" s="4"/>
    </row>
    <row r="44" spans="1:3">
      <c r="A44" s="2" t="s">
        <v>768</v>
      </c>
      <c r="B44" s="4">
        <v>32</v>
      </c>
      <c r="C44" s="4"/>
    </row>
    <row r="45" spans="1:3">
      <c r="A45" s="2" t="s">
        <v>774</v>
      </c>
      <c r="B45" s="4"/>
      <c r="C45" s="4"/>
    </row>
    <row r="46" spans="1:3">
      <c r="A46" s="3" t="s">
        <v>767</v>
      </c>
      <c r="B46" s="4"/>
      <c r="C46" s="4"/>
    </row>
    <row r="47" spans="1:3">
      <c r="A47" s="2" t="s">
        <v>301</v>
      </c>
      <c r="B47" s="7">
        <v>1342</v>
      </c>
      <c r="C47" s="4"/>
    </row>
    <row r="48" spans="1:3">
      <c r="A48" s="2" t="s">
        <v>770</v>
      </c>
      <c r="B48" s="7">
        <v>-1333</v>
      </c>
      <c r="C48" s="4"/>
    </row>
    <row r="49" spans="1:3">
      <c r="A49" s="2" t="s">
        <v>768</v>
      </c>
      <c r="B49" s="4">
        <v>9</v>
      </c>
      <c r="C49" s="4"/>
    </row>
    <row r="50" spans="1:3" ht="30">
      <c r="A50" s="2" t="s">
        <v>758</v>
      </c>
      <c r="B50" s="4"/>
      <c r="C50" s="4"/>
    </row>
    <row r="51" spans="1:3">
      <c r="A51" s="3" t="s">
        <v>767</v>
      </c>
      <c r="B51" s="4"/>
      <c r="C51" s="4"/>
    </row>
    <row r="52" spans="1:3">
      <c r="A52" s="2" t="s">
        <v>757</v>
      </c>
      <c r="B52" s="4">
        <v>338</v>
      </c>
      <c r="C52" s="4"/>
    </row>
    <row r="53" spans="1:3" ht="30">
      <c r="A53" s="2" t="s">
        <v>756</v>
      </c>
      <c r="B53" s="4"/>
      <c r="C53" s="4"/>
    </row>
    <row r="54" spans="1:3">
      <c r="A54" s="3" t="s">
        <v>767</v>
      </c>
      <c r="B54" s="4"/>
      <c r="C54" s="4"/>
    </row>
    <row r="55" spans="1:3">
      <c r="A55" s="2" t="s">
        <v>757</v>
      </c>
      <c r="B55" s="8">
        <v>1004</v>
      </c>
      <c r="C55"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9" t="s">
        <v>775</v>
      </c>
      <c r="B1" s="9" t="s">
        <v>2</v>
      </c>
      <c r="C1" s="9"/>
    </row>
    <row r="2" spans="1:3">
      <c r="A2" s="9"/>
      <c r="B2" s="1" t="s">
        <v>3</v>
      </c>
      <c r="C2" s="1" t="s">
        <v>29</v>
      </c>
    </row>
    <row r="3" spans="1:3">
      <c r="A3" s="3" t="s">
        <v>328</v>
      </c>
      <c r="B3" s="4"/>
      <c r="C3" s="4"/>
    </row>
    <row r="4" spans="1:3" ht="45">
      <c r="A4" s="2" t="s">
        <v>776</v>
      </c>
      <c r="B4" s="7">
        <v>2412337</v>
      </c>
      <c r="C4" s="7">
        <v>2302417</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1.42578125" customWidth="1"/>
    <col min="3" max="3" width="9.85546875" customWidth="1"/>
    <col min="4" max="4" width="31.42578125" customWidth="1"/>
    <col min="5" max="5" width="9.85546875" customWidth="1"/>
  </cols>
  <sheetData>
    <row r="1" spans="1:5" ht="15" customHeight="1">
      <c r="A1" s="1" t="s">
        <v>777</v>
      </c>
      <c r="B1" s="9" t="s">
        <v>2</v>
      </c>
      <c r="C1" s="9"/>
      <c r="D1" s="9"/>
      <c r="E1" s="9"/>
    </row>
    <row r="2" spans="1:5" ht="30">
      <c r="A2" s="1" t="s">
        <v>47</v>
      </c>
      <c r="B2" s="9" t="s">
        <v>3</v>
      </c>
      <c r="C2" s="9"/>
      <c r="D2" s="9" t="s">
        <v>29</v>
      </c>
      <c r="E2" s="9"/>
    </row>
    <row r="3" spans="1:5" ht="45">
      <c r="A3" s="2" t="s">
        <v>778</v>
      </c>
      <c r="B3" s="4"/>
      <c r="C3" s="4"/>
      <c r="D3" s="4"/>
      <c r="E3" s="4"/>
    </row>
    <row r="4" spans="1:5">
      <c r="A4" s="3" t="s">
        <v>779</v>
      </c>
      <c r="B4" s="4"/>
      <c r="C4" s="4"/>
      <c r="D4" s="4"/>
      <c r="E4" s="4"/>
    </row>
    <row r="5" spans="1:5" ht="17.25">
      <c r="A5" s="2" t="s">
        <v>30</v>
      </c>
      <c r="B5" s="8">
        <v>55265</v>
      </c>
      <c r="C5" s="133" t="s">
        <v>780</v>
      </c>
      <c r="D5" s="8">
        <v>58395</v>
      </c>
      <c r="E5" s="133" t="s">
        <v>780</v>
      </c>
    </row>
    <row r="6" spans="1:5" ht="17.25">
      <c r="A6" s="2" t="s">
        <v>781</v>
      </c>
      <c r="B6" s="134">
        <v>0.221</v>
      </c>
      <c r="C6" s="133" t="s">
        <v>780</v>
      </c>
      <c r="D6" s="134">
        <v>0.253</v>
      </c>
      <c r="E6" s="133" t="s">
        <v>780</v>
      </c>
    </row>
    <row r="7" spans="1:5" ht="30">
      <c r="A7" s="2" t="s">
        <v>782</v>
      </c>
      <c r="B7" s="4"/>
      <c r="C7" s="4"/>
      <c r="D7" s="4"/>
      <c r="E7" s="4"/>
    </row>
    <row r="8" spans="1:5">
      <c r="A8" s="3" t="s">
        <v>779</v>
      </c>
      <c r="B8" s="4"/>
      <c r="C8" s="4"/>
      <c r="D8" s="4"/>
      <c r="E8" s="4"/>
    </row>
    <row r="9" spans="1:5" ht="17.25">
      <c r="A9" s="2" t="s">
        <v>30</v>
      </c>
      <c r="B9" s="7">
        <v>76675</v>
      </c>
      <c r="C9" s="133" t="s">
        <v>783</v>
      </c>
      <c r="D9" s="7">
        <v>64095</v>
      </c>
      <c r="E9" s="133" t="s">
        <v>783</v>
      </c>
    </row>
    <row r="10" spans="1:5" ht="17.25">
      <c r="A10" s="2" t="s">
        <v>781</v>
      </c>
      <c r="B10" s="134">
        <v>0.307</v>
      </c>
      <c r="C10" s="133" t="s">
        <v>783</v>
      </c>
      <c r="D10" s="134">
        <v>0.27700000000000002</v>
      </c>
      <c r="E10" s="133" t="s">
        <v>783</v>
      </c>
    </row>
    <row r="11" spans="1:5" ht="45">
      <c r="A11" s="2" t="s">
        <v>784</v>
      </c>
      <c r="B11" s="4"/>
      <c r="C11" s="4"/>
      <c r="D11" s="4"/>
      <c r="E11" s="4"/>
    </row>
    <row r="12" spans="1:5">
      <c r="A12" s="3" t="s">
        <v>779</v>
      </c>
      <c r="B12" s="4"/>
      <c r="C12" s="4"/>
      <c r="D12" s="4"/>
      <c r="E12" s="4"/>
    </row>
    <row r="13" spans="1:5" ht="17.25">
      <c r="A13" s="2" t="s">
        <v>30</v>
      </c>
      <c r="B13" s="8">
        <v>40868</v>
      </c>
      <c r="C13" s="133" t="s">
        <v>783</v>
      </c>
      <c r="D13" s="8">
        <v>45887</v>
      </c>
      <c r="E13" s="133" t="s">
        <v>783</v>
      </c>
    </row>
    <row r="14" spans="1:5" ht="17.25">
      <c r="A14" s="2" t="s">
        <v>781</v>
      </c>
      <c r="B14" s="134">
        <v>0.16300000000000001</v>
      </c>
      <c r="C14" s="133" t="s">
        <v>783</v>
      </c>
      <c r="D14" s="134">
        <v>0.19800000000000001</v>
      </c>
      <c r="E14" s="133" t="s">
        <v>783</v>
      </c>
    </row>
    <row r="15" spans="1:5">
      <c r="A15" s="21"/>
      <c r="B15" s="21"/>
      <c r="C15" s="21"/>
      <c r="D15" s="21"/>
      <c r="E15" s="21"/>
    </row>
    <row r="16" spans="1:5" ht="15" customHeight="1">
      <c r="A16" s="2" t="s">
        <v>780</v>
      </c>
      <c r="B16" s="22" t="s">
        <v>785</v>
      </c>
      <c r="C16" s="22"/>
      <c r="D16" s="22"/>
      <c r="E16" s="22"/>
    </row>
    <row r="17" spans="1:5" ht="30" customHeight="1">
      <c r="A17" s="2" t="s">
        <v>783</v>
      </c>
      <c r="B17" s="22" t="s">
        <v>786</v>
      </c>
      <c r="C17" s="22"/>
      <c r="D17" s="22"/>
      <c r="E17" s="22"/>
    </row>
  </sheetData>
  <mergeCells count="6">
    <mergeCell ref="B1:E1"/>
    <mergeCell ref="B2:C2"/>
    <mergeCell ref="D2:E2"/>
    <mergeCell ref="A15:E15"/>
    <mergeCell ref="B16:E16"/>
    <mergeCell ref="B17:E1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c r="A1" s="9" t="s">
        <v>787</v>
      </c>
      <c r="B1" s="1" t="s">
        <v>2</v>
      </c>
    </row>
    <row r="2" spans="1:2">
      <c r="A2" s="9"/>
      <c r="B2" s="1" t="s">
        <v>3</v>
      </c>
    </row>
    <row r="3" spans="1:2" ht="30">
      <c r="A3" s="2" t="s">
        <v>788</v>
      </c>
      <c r="B3" s="4"/>
    </row>
    <row r="4" spans="1:2">
      <c r="A4" s="3" t="s">
        <v>779</v>
      </c>
      <c r="B4" s="4"/>
    </row>
    <row r="5" spans="1:2" ht="30">
      <c r="A5" s="2" t="s">
        <v>789</v>
      </c>
      <c r="B5" s="4" t="s">
        <v>703</v>
      </c>
    </row>
    <row r="6" spans="1:2" ht="30">
      <c r="A6" s="2" t="s">
        <v>790</v>
      </c>
      <c r="B6" s="4" t="s">
        <v>791</v>
      </c>
    </row>
    <row r="7" spans="1:2" ht="30">
      <c r="A7" s="2" t="s">
        <v>792</v>
      </c>
      <c r="B7" s="4" t="s">
        <v>793</v>
      </c>
    </row>
    <row r="8" spans="1:2" ht="45">
      <c r="A8" s="2" t="s">
        <v>784</v>
      </c>
      <c r="B8" s="4"/>
    </row>
    <row r="9" spans="1:2">
      <c r="A9" s="3" t="s">
        <v>779</v>
      </c>
      <c r="B9" s="4"/>
    </row>
    <row r="10" spans="1:2" ht="30">
      <c r="A10" s="2" t="s">
        <v>789</v>
      </c>
      <c r="B10" s="4" t="s">
        <v>791</v>
      </c>
    </row>
    <row r="11" spans="1:2" ht="30">
      <c r="A11" s="2" t="s">
        <v>790</v>
      </c>
      <c r="B11" s="4" t="s">
        <v>791</v>
      </c>
    </row>
    <row r="12" spans="1:2" ht="30">
      <c r="A12" s="2" t="s">
        <v>792</v>
      </c>
      <c r="B12" s="4" t="s">
        <v>793</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workbookViewId="0"/>
  </sheetViews>
  <sheetFormatPr defaultRowHeight="15"/>
  <cols>
    <col min="1" max="1" width="36.5703125" bestFit="1" customWidth="1"/>
    <col min="2" max="2" width="16.42578125" bestFit="1" customWidth="1"/>
    <col min="3" max="3" width="12.28515625" bestFit="1" customWidth="1"/>
    <col min="4" max="5" width="17.28515625" bestFit="1" customWidth="1"/>
    <col min="6" max="7" width="20.85546875" bestFit="1" customWidth="1"/>
    <col min="8" max="8" width="19.5703125" bestFit="1" customWidth="1"/>
    <col min="9" max="9" width="19.85546875" bestFit="1" customWidth="1"/>
    <col min="10" max="13" width="14.7109375" bestFit="1" customWidth="1"/>
    <col min="14" max="17" width="17.42578125" bestFit="1" customWidth="1"/>
  </cols>
  <sheetData>
    <row r="1" spans="1:17" ht="15" customHeight="1">
      <c r="A1" s="1" t="s">
        <v>794</v>
      </c>
      <c r="B1" s="1" t="s">
        <v>2</v>
      </c>
      <c r="C1" s="1"/>
      <c r="D1" s="9" t="s">
        <v>2</v>
      </c>
      <c r="E1" s="9"/>
      <c r="F1" s="9"/>
      <c r="G1" s="9"/>
      <c r="H1" s="9"/>
      <c r="I1" s="9"/>
      <c r="J1" s="9"/>
      <c r="K1" s="9"/>
      <c r="L1" s="9"/>
      <c r="M1" s="9"/>
      <c r="N1" s="9"/>
      <c r="O1" s="9"/>
      <c r="P1" s="9"/>
      <c r="Q1" s="9"/>
    </row>
    <row r="2" spans="1:17" ht="30">
      <c r="A2" s="1" t="s">
        <v>47</v>
      </c>
      <c r="B2" s="1" t="s">
        <v>3</v>
      </c>
      <c r="C2" s="1" t="s">
        <v>29</v>
      </c>
      <c r="D2" s="1" t="s">
        <v>3</v>
      </c>
      <c r="E2" s="1" t="s">
        <v>29</v>
      </c>
      <c r="F2" s="1" t="s">
        <v>3</v>
      </c>
      <c r="G2" s="1" t="s">
        <v>29</v>
      </c>
      <c r="H2" s="1" t="s">
        <v>3</v>
      </c>
      <c r="I2" s="1" t="s">
        <v>3</v>
      </c>
      <c r="J2" s="1" t="s">
        <v>3</v>
      </c>
      <c r="K2" s="1" t="s">
        <v>3</v>
      </c>
      <c r="L2" s="1" t="s">
        <v>29</v>
      </c>
      <c r="M2" s="1" t="s">
        <v>29</v>
      </c>
      <c r="N2" s="1" t="s">
        <v>3</v>
      </c>
      <c r="O2" s="1" t="s">
        <v>3</v>
      </c>
      <c r="P2" s="1" t="s">
        <v>29</v>
      </c>
      <c r="Q2" s="1" t="s">
        <v>29</v>
      </c>
    </row>
    <row r="3" spans="1:17">
      <c r="A3" s="1"/>
      <c r="B3" s="1" t="s">
        <v>795</v>
      </c>
      <c r="C3" s="1" t="s">
        <v>795</v>
      </c>
      <c r="D3" s="1" t="s">
        <v>796</v>
      </c>
      <c r="E3" s="1" t="s">
        <v>796</v>
      </c>
      <c r="F3" s="1" t="s">
        <v>798</v>
      </c>
      <c r="G3" s="1" t="s">
        <v>798</v>
      </c>
      <c r="H3" s="1" t="s">
        <v>800</v>
      </c>
      <c r="I3" s="1" t="s">
        <v>801</v>
      </c>
      <c r="J3" s="1" t="s">
        <v>802</v>
      </c>
      <c r="K3" s="1" t="s">
        <v>802</v>
      </c>
      <c r="L3" s="1" t="s">
        <v>802</v>
      </c>
      <c r="M3" s="1" t="s">
        <v>802</v>
      </c>
      <c r="N3" s="1" t="s">
        <v>803</v>
      </c>
      <c r="O3" s="1" t="s">
        <v>803</v>
      </c>
      <c r="P3" s="1" t="s">
        <v>803</v>
      </c>
      <c r="Q3" s="1" t="s">
        <v>803</v>
      </c>
    </row>
    <row r="4" spans="1:17">
      <c r="A4" s="1"/>
      <c r="B4" s="1"/>
      <c r="C4" s="1"/>
      <c r="D4" s="1" t="s">
        <v>797</v>
      </c>
      <c r="E4" s="1" t="s">
        <v>797</v>
      </c>
      <c r="F4" s="1" t="s">
        <v>799</v>
      </c>
      <c r="G4" s="1" t="s">
        <v>799</v>
      </c>
      <c r="H4" s="1"/>
      <c r="I4" s="1"/>
      <c r="J4" s="1" t="s">
        <v>795</v>
      </c>
      <c r="K4" s="1" t="s">
        <v>797</v>
      </c>
      <c r="L4" s="1" t="s">
        <v>795</v>
      </c>
      <c r="M4" s="1" t="s">
        <v>797</v>
      </c>
      <c r="N4" s="1" t="s">
        <v>795</v>
      </c>
      <c r="O4" s="1" t="s">
        <v>799</v>
      </c>
      <c r="P4" s="1" t="s">
        <v>795</v>
      </c>
      <c r="Q4" s="1" t="s">
        <v>799</v>
      </c>
    </row>
    <row r="5" spans="1:17">
      <c r="A5" s="3" t="s">
        <v>804</v>
      </c>
      <c r="B5" s="4"/>
      <c r="C5" s="4"/>
      <c r="D5" s="4"/>
      <c r="E5" s="4"/>
      <c r="F5" s="4"/>
      <c r="G5" s="4"/>
      <c r="H5" s="4"/>
      <c r="I5" s="4"/>
      <c r="J5" s="4"/>
      <c r="K5" s="4"/>
      <c r="L5" s="4"/>
      <c r="M5" s="4"/>
      <c r="N5" s="4"/>
      <c r="O5" s="4"/>
      <c r="P5" s="4"/>
      <c r="Q5" s="4"/>
    </row>
    <row r="6" spans="1:17">
      <c r="A6" s="2" t="s">
        <v>805</v>
      </c>
      <c r="B6" s="4"/>
      <c r="C6" s="4"/>
      <c r="D6" s="4"/>
      <c r="E6" s="4"/>
      <c r="F6" s="4"/>
      <c r="G6" s="4"/>
      <c r="H6" s="4" t="s">
        <v>477</v>
      </c>
      <c r="I6" s="4" t="s">
        <v>806</v>
      </c>
      <c r="J6" s="4"/>
      <c r="K6" s="4"/>
      <c r="L6" s="4"/>
      <c r="M6" s="4"/>
      <c r="N6" s="4"/>
      <c r="O6" s="4"/>
      <c r="P6" s="4"/>
      <c r="Q6" s="4"/>
    </row>
    <row r="7" spans="1:17">
      <c r="A7" s="2" t="s">
        <v>807</v>
      </c>
      <c r="B7" s="8">
        <v>45725</v>
      </c>
      <c r="C7" s="8">
        <v>46396</v>
      </c>
      <c r="D7" s="4"/>
      <c r="E7" s="4"/>
      <c r="F7" s="4"/>
      <c r="G7" s="4"/>
      <c r="H7" s="4"/>
      <c r="I7" s="4"/>
      <c r="J7" s="8">
        <v>8736</v>
      </c>
      <c r="K7" s="7">
        <v>9670</v>
      </c>
      <c r="L7" s="8">
        <v>10448</v>
      </c>
      <c r="M7" s="7">
        <v>10860</v>
      </c>
      <c r="N7" s="8">
        <v>36989</v>
      </c>
      <c r="O7" s="7">
        <v>1627920</v>
      </c>
      <c r="P7" s="8">
        <v>35948</v>
      </c>
      <c r="Q7" s="7">
        <v>1511910</v>
      </c>
    </row>
    <row r="8" spans="1:17" ht="30">
      <c r="A8" s="2" t="s">
        <v>808</v>
      </c>
      <c r="B8" s="4" t="s">
        <v>806</v>
      </c>
      <c r="C8" s="4"/>
      <c r="D8" s="4"/>
      <c r="E8" s="4"/>
      <c r="F8" s="4"/>
      <c r="G8" s="4"/>
      <c r="H8" s="4"/>
      <c r="I8" s="4"/>
      <c r="J8" s="4"/>
      <c r="K8" s="4"/>
      <c r="L8" s="4"/>
      <c r="M8" s="4"/>
      <c r="N8" s="4"/>
      <c r="O8" s="4"/>
      <c r="P8" s="4"/>
      <c r="Q8" s="4"/>
    </row>
    <row r="9" spans="1:17" ht="30">
      <c r="A9" s="2" t="s">
        <v>809</v>
      </c>
      <c r="B9" s="4"/>
      <c r="C9" s="4"/>
      <c r="D9" s="7">
        <v>14630</v>
      </c>
      <c r="E9" s="7">
        <v>10860</v>
      </c>
      <c r="F9" s="7">
        <v>2685550</v>
      </c>
      <c r="G9" s="7">
        <v>2515110</v>
      </c>
      <c r="H9" s="4"/>
      <c r="I9" s="4"/>
      <c r="J9" s="4"/>
      <c r="K9" s="4"/>
      <c r="L9" s="4"/>
      <c r="M9" s="4"/>
      <c r="N9" s="4"/>
      <c r="O9" s="4"/>
      <c r="P9" s="4"/>
      <c r="Q9" s="4"/>
    </row>
  </sheetData>
  <mergeCells count="5">
    <mergeCell ref="D1:I1"/>
    <mergeCell ref="J1:K1"/>
    <mergeCell ref="L1:M1"/>
    <mergeCell ref="N1:O1"/>
    <mergeCell ref="P1:Q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810</v>
      </c>
      <c r="B1" s="9" t="s">
        <v>2</v>
      </c>
      <c r="C1" s="9"/>
    </row>
    <row r="2" spans="1:3" ht="30">
      <c r="A2" s="1" t="s">
        <v>47</v>
      </c>
      <c r="B2" s="1" t="s">
        <v>3</v>
      </c>
      <c r="C2" s="1" t="s">
        <v>29</v>
      </c>
    </row>
    <row r="3" spans="1:3">
      <c r="A3" s="2" t="s">
        <v>811</v>
      </c>
      <c r="B3" s="4"/>
      <c r="C3" s="4"/>
    </row>
    <row r="4" spans="1:3">
      <c r="A4" s="3" t="s">
        <v>812</v>
      </c>
      <c r="B4" s="4"/>
      <c r="C4" s="4"/>
    </row>
    <row r="5" spans="1:3" ht="30">
      <c r="A5" s="2" t="s">
        <v>813</v>
      </c>
      <c r="B5" s="8">
        <v>-2232</v>
      </c>
      <c r="C5" s="8">
        <v>-4590</v>
      </c>
    </row>
    <row r="6" spans="1:3" ht="30">
      <c r="A6" s="2" t="s">
        <v>814</v>
      </c>
      <c r="B6" s="8">
        <v>-3186</v>
      </c>
      <c r="C6" s="8">
        <v>-1950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15" customHeight="1">
      <c r="A1" s="1" t="s">
        <v>91</v>
      </c>
      <c r="B1" s="9" t="s">
        <v>2</v>
      </c>
      <c r="C1" s="9"/>
    </row>
    <row r="2" spans="1:3" ht="30">
      <c r="A2" s="1" t="s">
        <v>47</v>
      </c>
      <c r="B2" s="1" t="s">
        <v>3</v>
      </c>
      <c r="C2" s="1" t="s">
        <v>29</v>
      </c>
    </row>
    <row r="3" spans="1:3">
      <c r="A3" s="3" t="s">
        <v>92</v>
      </c>
      <c r="B3" s="4"/>
      <c r="C3" s="4"/>
    </row>
    <row r="4" spans="1:3">
      <c r="A4" s="2" t="s">
        <v>39</v>
      </c>
      <c r="B4" s="8">
        <v>-5460</v>
      </c>
      <c r="C4" s="8">
        <v>-6406</v>
      </c>
    </row>
    <row r="5" spans="1:3" ht="45">
      <c r="A5" s="3" t="s">
        <v>93</v>
      </c>
      <c r="B5" s="4"/>
      <c r="C5" s="4"/>
    </row>
    <row r="6" spans="1:3">
      <c r="A6" s="2" t="s">
        <v>94</v>
      </c>
      <c r="B6" s="7">
        <v>10379</v>
      </c>
      <c r="C6" s="7">
        <v>12527</v>
      </c>
    </row>
    <row r="7" spans="1:3">
      <c r="A7" s="2" t="s">
        <v>95</v>
      </c>
      <c r="B7" s="4">
        <v>0</v>
      </c>
      <c r="C7" s="4">
        <v>531</v>
      </c>
    </row>
    <row r="8" spans="1:3">
      <c r="A8" s="2" t="s">
        <v>96</v>
      </c>
      <c r="B8" s="4">
        <v>-136</v>
      </c>
      <c r="C8" s="7">
        <v>1074</v>
      </c>
    </row>
    <row r="9" spans="1:3">
      <c r="A9" s="2" t="s">
        <v>97</v>
      </c>
      <c r="B9" s="4">
        <v>-413</v>
      </c>
      <c r="C9" s="4"/>
    </row>
    <row r="10" spans="1:3">
      <c r="A10" s="2" t="s">
        <v>98</v>
      </c>
      <c r="B10" s="4">
        <v>0</v>
      </c>
      <c r="C10" s="4">
        <v>475</v>
      </c>
    </row>
    <row r="11" spans="1:3">
      <c r="A11" s="2" t="s">
        <v>99</v>
      </c>
      <c r="B11" s="7">
        <v>1625</v>
      </c>
      <c r="C11" s="7">
        <v>1607</v>
      </c>
    </row>
    <row r="12" spans="1:3" ht="30">
      <c r="A12" s="2" t="s">
        <v>100</v>
      </c>
      <c r="B12" s="4">
        <v>-276</v>
      </c>
      <c r="C12" s="4">
        <v>-273</v>
      </c>
    </row>
    <row r="13" spans="1:3">
      <c r="A13" s="2" t="s">
        <v>101</v>
      </c>
      <c r="B13" s="4">
        <v>993</v>
      </c>
      <c r="C13" s="4">
        <v>166</v>
      </c>
    </row>
    <row r="14" spans="1:3" ht="30">
      <c r="A14" s="2" t="s">
        <v>102</v>
      </c>
      <c r="B14" s="4">
        <v>-117</v>
      </c>
      <c r="C14" s="4">
        <v>0</v>
      </c>
    </row>
    <row r="15" spans="1:3" ht="30">
      <c r="A15" s="3" t="s">
        <v>103</v>
      </c>
      <c r="B15" s="4"/>
      <c r="C15" s="4"/>
    </row>
    <row r="16" spans="1:3">
      <c r="A16" s="2" t="s">
        <v>50</v>
      </c>
      <c r="B16" s="7">
        <v>-2444</v>
      </c>
      <c r="C16" s="7">
        <v>-2711</v>
      </c>
    </row>
    <row r="17" spans="1:3">
      <c r="A17" s="2" t="s">
        <v>104</v>
      </c>
      <c r="B17" s="7">
        <v>1389</v>
      </c>
      <c r="C17" s="7">
        <v>-1958</v>
      </c>
    </row>
    <row r="18" spans="1:3">
      <c r="A18" s="2" t="s">
        <v>63</v>
      </c>
      <c r="B18" s="4">
        <v>948</v>
      </c>
      <c r="C18" s="4">
        <v>435</v>
      </c>
    </row>
    <row r="19" spans="1:3">
      <c r="A19" s="2" t="s">
        <v>105</v>
      </c>
      <c r="B19" s="7">
        <v>-2108</v>
      </c>
      <c r="C19" s="4">
        <v>775</v>
      </c>
    </row>
    <row r="20" spans="1:3" ht="30">
      <c r="A20" s="2" t="s">
        <v>106</v>
      </c>
      <c r="B20" s="7">
        <v>4380</v>
      </c>
      <c r="C20" s="7">
        <v>6242</v>
      </c>
    </row>
    <row r="21" spans="1:3">
      <c r="A21" s="3" t="s">
        <v>107</v>
      </c>
      <c r="B21" s="4"/>
      <c r="C21" s="4"/>
    </row>
    <row r="22" spans="1:3">
      <c r="A22" s="2" t="s">
        <v>108</v>
      </c>
      <c r="B22" s="4">
        <v>645</v>
      </c>
      <c r="C22" s="4">
        <v>658</v>
      </c>
    </row>
    <row r="23" spans="1:3">
      <c r="A23" s="2" t="s">
        <v>109</v>
      </c>
      <c r="B23" s="7">
        <v>1135</v>
      </c>
      <c r="C23" s="7">
        <v>3394</v>
      </c>
    </row>
    <row r="24" spans="1:3" ht="30">
      <c r="A24" s="2" t="s">
        <v>110</v>
      </c>
      <c r="B24" s="4">
        <v>0</v>
      </c>
      <c r="C24" s="7">
        <v>1337</v>
      </c>
    </row>
    <row r="25" spans="1:3" ht="30">
      <c r="A25" s="2" t="s">
        <v>111</v>
      </c>
      <c r="B25" s="7">
        <v>-11661</v>
      </c>
      <c r="C25" s="7">
        <v>-8843</v>
      </c>
    </row>
    <row r="26" spans="1:3" ht="30">
      <c r="A26" s="2" t="s">
        <v>112</v>
      </c>
      <c r="B26" s="7">
        <v>-3419</v>
      </c>
      <c r="C26" s="7">
        <v>-2097</v>
      </c>
    </row>
    <row r="27" spans="1:3">
      <c r="A27" s="2" t="s">
        <v>113</v>
      </c>
      <c r="B27" s="7">
        <v>-13300</v>
      </c>
      <c r="C27" s="7">
        <v>-5551</v>
      </c>
    </row>
    <row r="28" spans="1:3">
      <c r="A28" s="3" t="s">
        <v>114</v>
      </c>
      <c r="B28" s="4"/>
      <c r="C28" s="4"/>
    </row>
    <row r="29" spans="1:3">
      <c r="A29" s="2" t="s">
        <v>115</v>
      </c>
      <c r="B29" s="4">
        <v>41</v>
      </c>
      <c r="C29" s="4">
        <v>141</v>
      </c>
    </row>
    <row r="30" spans="1:3">
      <c r="A30" s="2" t="s">
        <v>116</v>
      </c>
      <c r="B30" s="7">
        <v>170447</v>
      </c>
      <c r="C30" s="7">
        <v>41390</v>
      </c>
    </row>
    <row r="31" spans="1:3">
      <c r="A31" s="2" t="s">
        <v>117</v>
      </c>
      <c r="B31" s="7">
        <v>-166807</v>
      </c>
      <c r="C31" s="7">
        <v>-40390</v>
      </c>
    </row>
    <row r="32" spans="1:3" ht="30">
      <c r="A32" s="2" t="s">
        <v>118</v>
      </c>
      <c r="B32" s="4">
        <v>0</v>
      </c>
      <c r="C32" s="4">
        <v>-6</v>
      </c>
    </row>
    <row r="33" spans="1:3" ht="30">
      <c r="A33" s="2" t="s">
        <v>119</v>
      </c>
      <c r="B33" s="4">
        <v>118</v>
      </c>
      <c r="C33" s="4">
        <v>97</v>
      </c>
    </row>
    <row r="34" spans="1:3">
      <c r="A34" s="2" t="s">
        <v>120</v>
      </c>
      <c r="B34" s="4">
        <v>-183</v>
      </c>
      <c r="C34" s="4"/>
    </row>
    <row r="35" spans="1:3" ht="30">
      <c r="A35" s="2" t="s">
        <v>121</v>
      </c>
      <c r="B35" s="4">
        <v>-200</v>
      </c>
      <c r="C35" s="4">
        <v>-19</v>
      </c>
    </row>
    <row r="36" spans="1:3" ht="30">
      <c r="A36" s="2" t="s">
        <v>122</v>
      </c>
      <c r="B36" s="7">
        <v>3416</v>
      </c>
      <c r="C36" s="7">
        <v>1213</v>
      </c>
    </row>
    <row r="37" spans="1:3" ht="30">
      <c r="A37" s="2" t="s">
        <v>123</v>
      </c>
      <c r="B37" s="4">
        <v>-179</v>
      </c>
      <c r="C37" s="4">
        <v>-98</v>
      </c>
    </row>
    <row r="38" spans="1:3" ht="30">
      <c r="A38" s="2" t="s">
        <v>124</v>
      </c>
      <c r="B38" s="7">
        <v>-5683</v>
      </c>
      <c r="C38" s="7">
        <v>1806</v>
      </c>
    </row>
    <row r="39" spans="1:3" ht="30">
      <c r="A39" s="2" t="s">
        <v>125</v>
      </c>
      <c r="B39" s="7">
        <v>10989</v>
      </c>
      <c r="C39" s="7">
        <v>9183</v>
      </c>
    </row>
    <row r="40" spans="1:3" ht="30">
      <c r="A40" s="2" t="s">
        <v>126</v>
      </c>
      <c r="B40" s="7">
        <v>5306</v>
      </c>
      <c r="C40" s="7">
        <v>10989</v>
      </c>
    </row>
    <row r="41" spans="1:3" ht="30">
      <c r="A41" s="3" t="s">
        <v>127</v>
      </c>
      <c r="B41" s="4"/>
      <c r="C41" s="4"/>
    </row>
    <row r="42" spans="1:3">
      <c r="A42" s="2" t="s">
        <v>128</v>
      </c>
      <c r="B42" s="4">
        <v>548</v>
      </c>
      <c r="C42" s="4">
        <v>54</v>
      </c>
    </row>
    <row r="43" spans="1:3">
      <c r="A43" s="2" t="s">
        <v>129</v>
      </c>
      <c r="B43" s="4">
        <v>60</v>
      </c>
      <c r="C43" s="4">
        <v>533</v>
      </c>
    </row>
    <row r="44" spans="1:3" ht="45">
      <c r="A44" s="3" t="s">
        <v>130</v>
      </c>
      <c r="B44" s="4"/>
      <c r="C44" s="4"/>
    </row>
    <row r="45" spans="1:3" ht="30">
      <c r="A45" s="2" t="s">
        <v>131</v>
      </c>
      <c r="B45" s="8">
        <v>4879</v>
      </c>
      <c r="C45" s="8">
        <v>1413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45">
      <c r="A1" s="1" t="s">
        <v>815</v>
      </c>
      <c r="B1" s="9" t="s">
        <v>3</v>
      </c>
      <c r="C1" s="9" t="s">
        <v>29</v>
      </c>
    </row>
    <row r="2" spans="1:3" ht="30">
      <c r="A2" s="1" t="s">
        <v>47</v>
      </c>
      <c r="B2" s="9"/>
      <c r="C2" s="9"/>
    </row>
    <row r="3" spans="1:3" ht="30">
      <c r="A3" s="3" t="s">
        <v>816</v>
      </c>
      <c r="B3" s="4"/>
      <c r="C3" s="4"/>
    </row>
    <row r="4" spans="1:3">
      <c r="A4" s="2" t="s">
        <v>817</v>
      </c>
      <c r="B4" s="8">
        <v>1250</v>
      </c>
      <c r="C4" s="8">
        <v>2160</v>
      </c>
    </row>
    <row r="5" spans="1:3">
      <c r="A5" s="2" t="s">
        <v>818</v>
      </c>
      <c r="B5" s="4"/>
      <c r="C5" s="4"/>
    </row>
    <row r="6" spans="1:3" ht="30">
      <c r="A6" s="3" t="s">
        <v>816</v>
      </c>
      <c r="B6" s="4"/>
      <c r="C6" s="4"/>
    </row>
    <row r="7" spans="1:3">
      <c r="A7" s="2" t="s">
        <v>819</v>
      </c>
      <c r="B7" s="4">
        <v>48</v>
      </c>
      <c r="C7" s="4"/>
    </row>
    <row r="8" spans="1:3" ht="30">
      <c r="A8" s="2" t="s">
        <v>381</v>
      </c>
      <c r="B8" s="4">
        <v>48</v>
      </c>
      <c r="C8" s="4"/>
    </row>
    <row r="9" spans="1:3">
      <c r="A9" s="2" t="s">
        <v>817</v>
      </c>
      <c r="B9" s="7">
        <v>1250</v>
      </c>
      <c r="C9" s="7">
        <v>2160</v>
      </c>
    </row>
    <row r="10" spans="1:3" ht="30">
      <c r="A10" s="2" t="s">
        <v>383</v>
      </c>
      <c r="B10" s="7">
        <v>1250</v>
      </c>
      <c r="C10" s="7">
        <v>2160</v>
      </c>
    </row>
    <row r="11" spans="1:3">
      <c r="A11" s="2" t="s">
        <v>820</v>
      </c>
      <c r="B11" s="4"/>
      <c r="C11" s="4"/>
    </row>
    <row r="12" spans="1:3" ht="45">
      <c r="A12" s="3" t="s">
        <v>821</v>
      </c>
      <c r="B12" s="4"/>
      <c r="C12" s="4"/>
    </row>
    <row r="13" spans="1:3" ht="30">
      <c r="A13" s="2" t="s">
        <v>822</v>
      </c>
      <c r="B13" s="4"/>
      <c r="C13" s="4">
        <v>531</v>
      </c>
    </row>
    <row r="14" spans="1:3" ht="30">
      <c r="A14" s="3" t="s">
        <v>823</v>
      </c>
      <c r="B14" s="4"/>
      <c r="C14" s="4"/>
    </row>
    <row r="15" spans="1:3" ht="30">
      <c r="A15" s="2" t="s">
        <v>392</v>
      </c>
      <c r="B15" s="4"/>
      <c r="C15" s="4">
        <v>531</v>
      </c>
    </row>
    <row r="16" spans="1:3">
      <c r="A16" s="2" t="s">
        <v>388</v>
      </c>
      <c r="B16" s="4">
        <v>105</v>
      </c>
      <c r="C16" s="4">
        <v>16</v>
      </c>
    </row>
    <row r="17" spans="1:3" ht="30">
      <c r="A17" s="2" t="s">
        <v>389</v>
      </c>
      <c r="B17" s="4">
        <v>105</v>
      </c>
      <c r="C17" s="4">
        <v>16</v>
      </c>
    </row>
    <row r="18" spans="1:3" ht="30">
      <c r="A18" s="2" t="s">
        <v>824</v>
      </c>
      <c r="B18" s="4"/>
      <c r="C18" s="4"/>
    </row>
    <row r="19" spans="1:3" ht="30">
      <c r="A19" s="3" t="s">
        <v>816</v>
      </c>
      <c r="B19" s="4"/>
      <c r="C19" s="4"/>
    </row>
    <row r="20" spans="1:3">
      <c r="A20" s="2" t="s">
        <v>819</v>
      </c>
      <c r="B20" s="4">
        <v>0</v>
      </c>
      <c r="C20" s="4"/>
    </row>
    <row r="21" spans="1:3" ht="30">
      <c r="A21" s="2" t="s">
        <v>381</v>
      </c>
      <c r="B21" s="4">
        <v>0</v>
      </c>
      <c r="C21" s="4"/>
    </row>
    <row r="22" spans="1:3">
      <c r="A22" s="2" t="s">
        <v>817</v>
      </c>
      <c r="B22" s="4">
        <v>0</v>
      </c>
      <c r="C22" s="4">
        <v>0</v>
      </c>
    </row>
    <row r="23" spans="1:3" ht="30">
      <c r="A23" s="2" t="s">
        <v>383</v>
      </c>
      <c r="B23" s="4">
        <v>0</v>
      </c>
      <c r="C23" s="4">
        <v>0</v>
      </c>
    </row>
    <row r="24" spans="1:3" ht="30">
      <c r="A24" s="2" t="s">
        <v>825</v>
      </c>
      <c r="B24" s="4"/>
      <c r="C24" s="4"/>
    </row>
    <row r="25" spans="1:3" ht="45">
      <c r="A25" s="3" t="s">
        <v>821</v>
      </c>
      <c r="B25" s="4"/>
      <c r="C25" s="4"/>
    </row>
    <row r="26" spans="1:3" ht="30">
      <c r="A26" s="2" t="s">
        <v>822</v>
      </c>
      <c r="B26" s="4"/>
      <c r="C26" s="4">
        <v>0</v>
      </c>
    </row>
    <row r="27" spans="1:3" ht="30">
      <c r="A27" s="3" t="s">
        <v>823</v>
      </c>
      <c r="B27" s="4"/>
      <c r="C27" s="4"/>
    </row>
    <row r="28" spans="1:3" ht="30">
      <c r="A28" s="2" t="s">
        <v>392</v>
      </c>
      <c r="B28" s="4"/>
      <c r="C28" s="4">
        <v>0</v>
      </c>
    </row>
    <row r="29" spans="1:3">
      <c r="A29" s="2" t="s">
        <v>388</v>
      </c>
      <c r="B29" s="4">
        <v>0</v>
      </c>
      <c r="C29" s="4">
        <v>0</v>
      </c>
    </row>
    <row r="30" spans="1:3" ht="30">
      <c r="A30" s="2" t="s">
        <v>389</v>
      </c>
      <c r="B30" s="4">
        <v>0</v>
      </c>
      <c r="C30" s="4">
        <v>0</v>
      </c>
    </row>
    <row r="31" spans="1:3" ht="30">
      <c r="A31" s="2" t="s">
        <v>826</v>
      </c>
      <c r="B31" s="4"/>
      <c r="C31" s="4"/>
    </row>
    <row r="32" spans="1:3" ht="30">
      <c r="A32" s="3" t="s">
        <v>816</v>
      </c>
      <c r="B32" s="4"/>
      <c r="C32" s="4"/>
    </row>
    <row r="33" spans="1:3">
      <c r="A33" s="2" t="s">
        <v>819</v>
      </c>
      <c r="B33" s="4">
        <v>48</v>
      </c>
      <c r="C33" s="4"/>
    </row>
    <row r="34" spans="1:3" ht="30">
      <c r="A34" s="2" t="s">
        <v>381</v>
      </c>
      <c r="B34" s="4">
        <v>48</v>
      </c>
      <c r="C34" s="4"/>
    </row>
    <row r="35" spans="1:3">
      <c r="A35" s="2" t="s">
        <v>817</v>
      </c>
      <c r="B35" s="7">
        <v>1250</v>
      </c>
      <c r="C35" s="7">
        <v>2160</v>
      </c>
    </row>
    <row r="36" spans="1:3" ht="30">
      <c r="A36" s="2" t="s">
        <v>383</v>
      </c>
      <c r="B36" s="7">
        <v>1250</v>
      </c>
      <c r="C36" s="7">
        <v>2160</v>
      </c>
    </row>
    <row r="37" spans="1:3" ht="30">
      <c r="A37" s="2" t="s">
        <v>827</v>
      </c>
      <c r="B37" s="4"/>
      <c r="C37" s="4"/>
    </row>
    <row r="38" spans="1:3" ht="45">
      <c r="A38" s="3" t="s">
        <v>821</v>
      </c>
      <c r="B38" s="4"/>
      <c r="C38" s="4"/>
    </row>
    <row r="39" spans="1:3" ht="30">
      <c r="A39" s="2" t="s">
        <v>822</v>
      </c>
      <c r="B39" s="4"/>
      <c r="C39" s="4">
        <v>0</v>
      </c>
    </row>
    <row r="40" spans="1:3" ht="30">
      <c r="A40" s="3" t="s">
        <v>823</v>
      </c>
      <c r="B40" s="4"/>
      <c r="C40" s="4"/>
    </row>
    <row r="41" spans="1:3" ht="30">
      <c r="A41" s="2" t="s">
        <v>392</v>
      </c>
      <c r="B41" s="4"/>
      <c r="C41" s="4">
        <v>0</v>
      </c>
    </row>
    <row r="42" spans="1:3">
      <c r="A42" s="2" t="s">
        <v>388</v>
      </c>
      <c r="B42" s="4">
        <v>0</v>
      </c>
      <c r="C42" s="4">
        <v>0</v>
      </c>
    </row>
    <row r="43" spans="1:3" ht="30">
      <c r="A43" s="2" t="s">
        <v>389</v>
      </c>
      <c r="B43" s="4">
        <v>0</v>
      </c>
      <c r="C43" s="4">
        <v>0</v>
      </c>
    </row>
    <row r="44" spans="1:3" ht="30">
      <c r="A44" s="2" t="s">
        <v>828</v>
      </c>
      <c r="B44" s="4"/>
      <c r="C44" s="4"/>
    </row>
    <row r="45" spans="1:3" ht="30">
      <c r="A45" s="3" t="s">
        <v>816</v>
      </c>
      <c r="B45" s="4"/>
      <c r="C45" s="4"/>
    </row>
    <row r="46" spans="1:3">
      <c r="A46" s="2" t="s">
        <v>819</v>
      </c>
      <c r="B46" s="4">
        <v>0</v>
      </c>
      <c r="C46" s="4"/>
    </row>
    <row r="47" spans="1:3" ht="30">
      <c r="A47" s="2" t="s">
        <v>381</v>
      </c>
      <c r="B47" s="4">
        <v>0</v>
      </c>
      <c r="C47" s="4"/>
    </row>
    <row r="48" spans="1:3">
      <c r="A48" s="2" t="s">
        <v>817</v>
      </c>
      <c r="B48" s="4">
        <v>0</v>
      </c>
      <c r="C48" s="4">
        <v>0</v>
      </c>
    </row>
    <row r="49" spans="1:3" ht="30">
      <c r="A49" s="2" t="s">
        <v>383</v>
      </c>
      <c r="B49" s="4">
        <v>0</v>
      </c>
      <c r="C49" s="4">
        <v>0</v>
      </c>
    </row>
    <row r="50" spans="1:3" ht="30">
      <c r="A50" s="2" t="s">
        <v>829</v>
      </c>
      <c r="B50" s="4"/>
      <c r="C50" s="4"/>
    </row>
    <row r="51" spans="1:3" ht="30">
      <c r="A51" s="3" t="s">
        <v>823</v>
      </c>
      <c r="B51" s="4"/>
      <c r="C51" s="4"/>
    </row>
    <row r="52" spans="1:3">
      <c r="A52" s="2" t="s">
        <v>56</v>
      </c>
      <c r="B52" s="4"/>
      <c r="C52" s="4">
        <v>531</v>
      </c>
    </row>
    <row r="53" spans="1:3" ht="30">
      <c r="A53" s="2" t="s">
        <v>392</v>
      </c>
      <c r="B53" s="4"/>
      <c r="C53" s="4">
        <v>531</v>
      </c>
    </row>
    <row r="54" spans="1:3">
      <c r="A54" s="2" t="s">
        <v>388</v>
      </c>
      <c r="B54" s="4">
        <v>105</v>
      </c>
      <c r="C54" s="4">
        <v>16</v>
      </c>
    </row>
    <row r="55" spans="1:3" ht="30">
      <c r="A55" s="2" t="s">
        <v>389</v>
      </c>
      <c r="B55" s="8">
        <v>105</v>
      </c>
      <c r="C55" s="8">
        <v>16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15" customHeight="1">
      <c r="A1" s="1" t="s">
        <v>830</v>
      </c>
      <c r="B1" s="9" t="s">
        <v>2</v>
      </c>
      <c r="C1" s="9"/>
    </row>
    <row r="2" spans="1:3" ht="30">
      <c r="A2" s="1" t="s">
        <v>47</v>
      </c>
      <c r="B2" s="1" t="s">
        <v>3</v>
      </c>
      <c r="C2" s="1" t="s">
        <v>29</v>
      </c>
    </row>
    <row r="3" spans="1:3" ht="30">
      <c r="A3" s="3" t="s">
        <v>696</v>
      </c>
      <c r="B3" s="4"/>
      <c r="C3" s="4"/>
    </row>
    <row r="4" spans="1:3">
      <c r="A4" s="2" t="s">
        <v>109</v>
      </c>
      <c r="B4" s="8">
        <v>1135</v>
      </c>
      <c r="C4" s="8">
        <v>3394</v>
      </c>
    </row>
    <row r="5" spans="1:3">
      <c r="A5" s="2" t="s">
        <v>831</v>
      </c>
      <c r="B5" s="4">
        <v>136</v>
      </c>
      <c r="C5" s="7">
        <v>-1074</v>
      </c>
    </row>
    <row r="6" spans="1:3">
      <c r="A6" s="2" t="s">
        <v>832</v>
      </c>
      <c r="B6" s="7">
        <v>121059</v>
      </c>
      <c r="C6" s="7">
        <v>122114</v>
      </c>
    </row>
    <row r="7" spans="1:3">
      <c r="A7" s="2" t="s">
        <v>401</v>
      </c>
      <c r="B7" s="7">
        <v>-92429</v>
      </c>
      <c r="C7" s="7">
        <v>-99870</v>
      </c>
    </row>
    <row r="8" spans="1:3" ht="30">
      <c r="A8" s="2" t="s">
        <v>404</v>
      </c>
      <c r="B8" s="4">
        <v>-450</v>
      </c>
      <c r="C8" s="4">
        <v>-34</v>
      </c>
    </row>
    <row r="9" spans="1:3" ht="30">
      <c r="A9" s="2" t="s">
        <v>407</v>
      </c>
      <c r="B9" s="7">
        <v>28180</v>
      </c>
      <c r="C9" s="7">
        <v>22210</v>
      </c>
    </row>
    <row r="10" spans="1:3" ht="30">
      <c r="A10" s="2" t="s">
        <v>131</v>
      </c>
      <c r="B10" s="7">
        <v>4879</v>
      </c>
      <c r="C10" s="7">
        <v>1413</v>
      </c>
    </row>
    <row r="11" spans="1:3">
      <c r="A11" s="2" t="s">
        <v>98</v>
      </c>
      <c r="B11" s="4">
        <v>0</v>
      </c>
      <c r="C11" s="4">
        <v>475</v>
      </c>
    </row>
    <row r="12" spans="1:3">
      <c r="A12" s="2" t="s">
        <v>833</v>
      </c>
      <c r="B12" s="4"/>
      <c r="C12" s="4"/>
    </row>
    <row r="13" spans="1:3" ht="30">
      <c r="A13" s="3" t="s">
        <v>696</v>
      </c>
      <c r="B13" s="4"/>
      <c r="C13" s="4"/>
    </row>
    <row r="14" spans="1:3">
      <c r="A14" s="2" t="s">
        <v>832</v>
      </c>
      <c r="B14" s="4">
        <v>30</v>
      </c>
      <c r="C14" s="4">
        <v>70</v>
      </c>
    </row>
    <row r="15" spans="1:3" ht="30">
      <c r="A15" s="2" t="s">
        <v>834</v>
      </c>
      <c r="B15" s="4"/>
      <c r="C15" s="4"/>
    </row>
    <row r="16" spans="1:3" ht="30">
      <c r="A16" s="3" t="s">
        <v>696</v>
      </c>
      <c r="B16" s="4"/>
      <c r="C16" s="4"/>
    </row>
    <row r="17" spans="1:3">
      <c r="A17" s="2" t="s">
        <v>832</v>
      </c>
      <c r="B17" s="7">
        <v>24106</v>
      </c>
      <c r="C17" s="7">
        <v>24851</v>
      </c>
    </row>
    <row r="18" spans="1:3" ht="30">
      <c r="A18" s="2" t="s">
        <v>835</v>
      </c>
      <c r="B18" s="4"/>
      <c r="C18" s="4"/>
    </row>
    <row r="19" spans="1:3" ht="30">
      <c r="A19" s="3" t="s">
        <v>696</v>
      </c>
      <c r="B19" s="4"/>
      <c r="C19" s="4"/>
    </row>
    <row r="20" spans="1:3">
      <c r="A20" s="2" t="s">
        <v>832</v>
      </c>
      <c r="B20" s="7">
        <v>37677</v>
      </c>
      <c r="C20" s="7">
        <v>40414</v>
      </c>
    </row>
    <row r="21" spans="1:3">
      <c r="A21" s="2" t="s">
        <v>704</v>
      </c>
      <c r="B21" s="4"/>
      <c r="C21" s="4"/>
    </row>
    <row r="22" spans="1:3" ht="30">
      <c r="A22" s="3" t="s">
        <v>696</v>
      </c>
      <c r="B22" s="4"/>
      <c r="C22" s="4"/>
    </row>
    <row r="23" spans="1:3">
      <c r="A23" s="2" t="s">
        <v>832</v>
      </c>
      <c r="B23" s="7">
        <v>34246</v>
      </c>
      <c r="C23" s="7">
        <v>37192</v>
      </c>
    </row>
    <row r="24" spans="1:3" ht="30">
      <c r="A24" s="2" t="s">
        <v>836</v>
      </c>
      <c r="B24" s="4"/>
      <c r="C24" s="4"/>
    </row>
    <row r="25" spans="1:3" ht="30">
      <c r="A25" s="3" t="s">
        <v>696</v>
      </c>
      <c r="B25" s="4"/>
      <c r="C25" s="4"/>
    </row>
    <row r="26" spans="1:3">
      <c r="A26" s="2" t="s">
        <v>832</v>
      </c>
      <c r="B26" s="7">
        <v>16446</v>
      </c>
      <c r="C26" s="7">
        <v>16909</v>
      </c>
    </row>
    <row r="27" spans="1:3">
      <c r="A27" s="2" t="s">
        <v>837</v>
      </c>
      <c r="B27" s="4"/>
      <c r="C27" s="4"/>
    </row>
    <row r="28" spans="1:3" ht="30">
      <c r="A28" s="3" t="s">
        <v>696</v>
      </c>
      <c r="B28" s="4"/>
      <c r="C28" s="4"/>
    </row>
    <row r="29" spans="1:3">
      <c r="A29" s="2" t="s">
        <v>832</v>
      </c>
      <c r="B29" s="7">
        <v>2412</v>
      </c>
      <c r="C29" s="7">
        <v>1222</v>
      </c>
    </row>
    <row r="30" spans="1:3" ht="30">
      <c r="A30" s="2" t="s">
        <v>838</v>
      </c>
      <c r="B30" s="4"/>
      <c r="C30" s="4"/>
    </row>
    <row r="31" spans="1:3" ht="30">
      <c r="A31" s="3" t="s">
        <v>696</v>
      </c>
      <c r="B31" s="4"/>
      <c r="C31" s="4"/>
    </row>
    <row r="32" spans="1:3">
      <c r="A32" s="2" t="s">
        <v>832</v>
      </c>
      <c r="B32" s="7">
        <v>6142</v>
      </c>
      <c r="C32" s="7">
        <v>1456</v>
      </c>
    </row>
    <row r="33" spans="1:3">
      <c r="A33" s="2" t="s">
        <v>752</v>
      </c>
      <c r="B33" s="4"/>
      <c r="C33" s="4"/>
    </row>
    <row r="34" spans="1:3" ht="30">
      <c r="A34" s="3" t="s">
        <v>696</v>
      </c>
      <c r="B34" s="4"/>
      <c r="C34" s="4"/>
    </row>
    <row r="35" spans="1:3">
      <c r="A35" s="2" t="s">
        <v>109</v>
      </c>
      <c r="B35" s="4">
        <v>689</v>
      </c>
      <c r="C35" s="4"/>
    </row>
    <row r="36" spans="1:3">
      <c r="A36" s="2" t="s">
        <v>831</v>
      </c>
      <c r="B36" s="4">
        <v>195</v>
      </c>
      <c r="C36" s="4"/>
    </row>
    <row r="37" spans="1:3">
      <c r="A37" s="2" t="s">
        <v>839</v>
      </c>
      <c r="B37" s="4"/>
      <c r="C37" s="4"/>
    </row>
    <row r="38" spans="1:3" ht="30">
      <c r="A38" s="3" t="s">
        <v>696</v>
      </c>
      <c r="B38" s="4"/>
      <c r="C38" s="4"/>
    </row>
    <row r="39" spans="1:3" ht="30">
      <c r="A39" s="2" t="s">
        <v>131</v>
      </c>
      <c r="B39" s="4"/>
      <c r="C39" s="7">
        <v>1413</v>
      </c>
    </row>
    <row r="40" spans="1:3">
      <c r="A40" s="2" t="s">
        <v>98</v>
      </c>
      <c r="B40" s="4"/>
      <c r="C40" s="4">
        <v>475</v>
      </c>
    </row>
    <row r="41" spans="1:3">
      <c r="A41" s="2" t="s">
        <v>840</v>
      </c>
      <c r="B41" s="4" t="s">
        <v>707</v>
      </c>
      <c r="C41" s="4"/>
    </row>
    <row r="42" spans="1:3">
      <c r="A42" s="2" t="s">
        <v>841</v>
      </c>
      <c r="B42" s="4"/>
      <c r="C42" s="4"/>
    </row>
    <row r="43" spans="1:3" ht="30">
      <c r="A43" s="3" t="s">
        <v>696</v>
      </c>
      <c r="B43" s="4"/>
      <c r="C43" s="4"/>
    </row>
    <row r="44" spans="1:3">
      <c r="A44" s="2" t="s">
        <v>842</v>
      </c>
      <c r="B44" s="4"/>
      <c r="C44" s="4">
        <v>106</v>
      </c>
    </row>
    <row r="45" spans="1:3">
      <c r="A45" s="2" t="s">
        <v>843</v>
      </c>
      <c r="B45" s="4"/>
      <c r="C45" s="4"/>
    </row>
    <row r="46" spans="1:3" ht="30">
      <c r="A46" s="3" t="s">
        <v>696</v>
      </c>
      <c r="B46" s="4"/>
      <c r="C46" s="4"/>
    </row>
    <row r="47" spans="1:3" ht="30">
      <c r="A47" s="2" t="s">
        <v>844</v>
      </c>
      <c r="B47" s="4"/>
      <c r="C47" s="8">
        <v>4731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8.28515625" bestFit="1" customWidth="1"/>
    <col min="3" max="3" width="12.28515625" bestFit="1" customWidth="1"/>
  </cols>
  <sheetData>
    <row r="1" spans="1:3">
      <c r="A1" s="9" t="s">
        <v>845</v>
      </c>
      <c r="B1" s="1" t="s">
        <v>2</v>
      </c>
      <c r="C1" s="1"/>
    </row>
    <row r="2" spans="1:3">
      <c r="A2" s="9"/>
      <c r="B2" s="1" t="s">
        <v>3</v>
      </c>
      <c r="C2" s="1" t="s">
        <v>846</v>
      </c>
    </row>
    <row r="3" spans="1:3" ht="30">
      <c r="A3" s="3" t="s">
        <v>847</v>
      </c>
      <c r="B3" s="4"/>
      <c r="C3" s="4"/>
    </row>
    <row r="4" spans="1:3">
      <c r="A4" s="2" t="s">
        <v>848</v>
      </c>
      <c r="B4" s="8">
        <v>1000000</v>
      </c>
      <c r="C4" s="4"/>
    </row>
    <row r="5" spans="1:3">
      <c r="A5" s="2" t="s">
        <v>849</v>
      </c>
      <c r="B5" s="7">
        <v>373000</v>
      </c>
      <c r="C5" s="4"/>
    </row>
    <row r="6" spans="1:3">
      <c r="A6" s="2" t="s">
        <v>850</v>
      </c>
      <c r="B6" s="7">
        <v>506000</v>
      </c>
      <c r="C6" s="4"/>
    </row>
    <row r="7" spans="1:3" ht="30">
      <c r="A7" s="2" t="s">
        <v>851</v>
      </c>
      <c r="B7" s="4"/>
      <c r="C7" s="4"/>
    </row>
    <row r="8" spans="1:3">
      <c r="A8" s="3" t="s">
        <v>852</v>
      </c>
      <c r="B8" s="4"/>
      <c r="C8" s="4"/>
    </row>
    <row r="9" spans="1:3" ht="30">
      <c r="A9" s="2" t="s">
        <v>853</v>
      </c>
      <c r="B9" s="7">
        <v>15000000</v>
      </c>
      <c r="C9" s="4"/>
    </row>
    <row r="10" spans="1:3">
      <c r="A10" s="2" t="s">
        <v>854</v>
      </c>
      <c r="B10" s="7">
        <v>20000000</v>
      </c>
      <c r="C10" s="4"/>
    </row>
    <row r="11" spans="1:3">
      <c r="A11" s="2" t="s">
        <v>855</v>
      </c>
      <c r="B11" s="7">
        <v>2500000</v>
      </c>
      <c r="C11" s="4"/>
    </row>
    <row r="12" spans="1:3">
      <c r="A12" s="2" t="s">
        <v>856</v>
      </c>
      <c r="B12" s="7">
        <v>5000000</v>
      </c>
      <c r="C12" s="4"/>
    </row>
    <row r="13" spans="1:3" ht="45">
      <c r="A13" s="2" t="s">
        <v>857</v>
      </c>
      <c r="B13" s="134">
        <v>0.85</v>
      </c>
      <c r="C13" s="4"/>
    </row>
    <row r="14" spans="1:3" ht="30">
      <c r="A14" s="2" t="s">
        <v>858</v>
      </c>
      <c r="B14" s="7">
        <v>4640000</v>
      </c>
      <c r="C14" s="4"/>
    </row>
    <row r="15" spans="1:3">
      <c r="A15" s="2" t="s">
        <v>859</v>
      </c>
      <c r="B15" s="7">
        <v>10300000</v>
      </c>
      <c r="C15" s="4"/>
    </row>
    <row r="16" spans="1:3" ht="45">
      <c r="A16" s="2" t="s">
        <v>860</v>
      </c>
      <c r="B16" s="7">
        <v>60000</v>
      </c>
      <c r="C16" s="4"/>
    </row>
    <row r="17" spans="1:3">
      <c r="A17" s="2" t="s">
        <v>861</v>
      </c>
      <c r="B17" s="4" t="s">
        <v>862</v>
      </c>
      <c r="C17" s="4"/>
    </row>
    <row r="18" spans="1:3">
      <c r="A18" s="2" t="s">
        <v>863</v>
      </c>
      <c r="B18" s="134">
        <v>3.3799999999999997E-2</v>
      </c>
      <c r="C18" s="4"/>
    </row>
    <row r="19" spans="1:3" ht="30">
      <c r="A19" s="2" t="s">
        <v>864</v>
      </c>
      <c r="B19" s="134">
        <v>0.03</v>
      </c>
      <c r="C19" s="4"/>
    </row>
    <row r="20" spans="1:3">
      <c r="A20" s="2" t="s">
        <v>865</v>
      </c>
      <c r="B20" s="134">
        <v>3.0000000000000001E-3</v>
      </c>
      <c r="C20" s="4"/>
    </row>
    <row r="21" spans="1:3" ht="45">
      <c r="A21" s="2" t="s">
        <v>866</v>
      </c>
      <c r="B21" s="4"/>
      <c r="C21" s="4"/>
    </row>
    <row r="22" spans="1:3">
      <c r="A22" s="3" t="s">
        <v>852</v>
      </c>
      <c r="B22" s="4"/>
      <c r="C22" s="4"/>
    </row>
    <row r="23" spans="1:3">
      <c r="A23" s="2" t="s">
        <v>867</v>
      </c>
      <c r="B23" s="134">
        <v>2.5000000000000001E-2</v>
      </c>
      <c r="C23" s="4"/>
    </row>
    <row r="24" spans="1:3" ht="45">
      <c r="A24" s="2" t="s">
        <v>868</v>
      </c>
      <c r="B24" s="4"/>
      <c r="C24" s="4"/>
    </row>
    <row r="25" spans="1:3">
      <c r="A25" s="3" t="s">
        <v>852</v>
      </c>
      <c r="B25" s="4"/>
      <c r="C25" s="4"/>
    </row>
    <row r="26" spans="1:3">
      <c r="A26" s="2" t="s">
        <v>867</v>
      </c>
      <c r="B26" s="134">
        <v>0.03</v>
      </c>
      <c r="C26" s="4"/>
    </row>
    <row r="27" spans="1:3" ht="45">
      <c r="A27" s="2" t="s">
        <v>869</v>
      </c>
      <c r="B27" s="4"/>
      <c r="C27" s="4"/>
    </row>
    <row r="28" spans="1:3">
      <c r="A28" s="3" t="s">
        <v>852</v>
      </c>
      <c r="B28" s="4"/>
      <c r="C28" s="4"/>
    </row>
    <row r="29" spans="1:3" ht="30">
      <c r="A29" s="2" t="s">
        <v>870</v>
      </c>
      <c r="B29" s="4"/>
      <c r="C29" s="8">
        <v>18500000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15.42578125" bestFit="1" customWidth="1"/>
    <col min="3" max="4" width="12.28515625" bestFit="1" customWidth="1"/>
    <col min="5" max="5" width="9.28515625" bestFit="1" customWidth="1"/>
  </cols>
  <sheetData>
    <row r="1" spans="1:5" ht="30" customHeight="1">
      <c r="A1" s="9" t="s">
        <v>871</v>
      </c>
      <c r="B1" s="1" t="s">
        <v>722</v>
      </c>
      <c r="C1" s="9" t="s">
        <v>2</v>
      </c>
      <c r="D1" s="9"/>
      <c r="E1" s="1"/>
    </row>
    <row r="2" spans="1:5">
      <c r="A2" s="9"/>
      <c r="B2" s="135">
        <v>41766</v>
      </c>
      <c r="C2" s="1" t="s">
        <v>3</v>
      </c>
      <c r="D2" s="1" t="s">
        <v>29</v>
      </c>
      <c r="E2" s="135">
        <v>39573</v>
      </c>
    </row>
    <row r="3" spans="1:5">
      <c r="A3" s="3" t="s">
        <v>872</v>
      </c>
      <c r="B3" s="4"/>
      <c r="C3" s="4"/>
      <c r="D3" s="4"/>
      <c r="E3" s="4"/>
    </row>
    <row r="4" spans="1:5" ht="30">
      <c r="A4" s="2" t="s">
        <v>873</v>
      </c>
      <c r="B4" s="4"/>
      <c r="C4" s="4"/>
      <c r="D4" s="4"/>
      <c r="E4" s="7">
        <v>900000</v>
      </c>
    </row>
    <row r="5" spans="1:5">
      <c r="A5" s="2" t="s">
        <v>874</v>
      </c>
      <c r="B5" s="4"/>
      <c r="C5" s="7">
        <v>489654</v>
      </c>
      <c r="D5" s="4"/>
      <c r="E5" s="7">
        <v>274298</v>
      </c>
    </row>
    <row r="6" spans="1:5" ht="30">
      <c r="A6" s="2" t="s">
        <v>875</v>
      </c>
      <c r="B6" s="7">
        <v>500000</v>
      </c>
      <c r="C6" s="4"/>
      <c r="D6" s="4"/>
      <c r="E6" s="4"/>
    </row>
    <row r="7" spans="1:5" ht="30">
      <c r="A7" s="2" t="s">
        <v>876</v>
      </c>
      <c r="B7" s="4"/>
      <c r="C7" s="6">
        <v>4.79</v>
      </c>
      <c r="D7" s="6">
        <v>3.44</v>
      </c>
      <c r="E7" s="4"/>
    </row>
    <row r="8" spans="1:5">
      <c r="A8" s="2" t="s">
        <v>877</v>
      </c>
      <c r="B8" s="4"/>
      <c r="C8" s="8">
        <v>752000</v>
      </c>
      <c r="D8" s="8">
        <v>965000</v>
      </c>
      <c r="E8" s="4"/>
    </row>
    <row r="9" spans="1:5" ht="45">
      <c r="A9" s="2" t="s">
        <v>878</v>
      </c>
      <c r="B9" s="4"/>
      <c r="C9" s="4" t="s">
        <v>791</v>
      </c>
      <c r="D9" s="4"/>
      <c r="E9" s="4"/>
    </row>
    <row r="10" spans="1:5" ht="30">
      <c r="A10" s="2" t="s">
        <v>879</v>
      </c>
      <c r="B10" s="4"/>
      <c r="C10" s="7">
        <v>316000</v>
      </c>
      <c r="D10" s="7">
        <v>288000</v>
      </c>
      <c r="E10" s="4"/>
    </row>
    <row r="11" spans="1:5">
      <c r="A11" s="2" t="s">
        <v>880</v>
      </c>
      <c r="B11" s="4"/>
      <c r="C11" s="4"/>
      <c r="D11" s="4"/>
      <c r="E11" s="4"/>
    </row>
    <row r="12" spans="1:5">
      <c r="A12" s="3" t="s">
        <v>872</v>
      </c>
      <c r="B12" s="4"/>
      <c r="C12" s="4"/>
      <c r="D12" s="4"/>
      <c r="E12" s="4"/>
    </row>
    <row r="13" spans="1:5" ht="30">
      <c r="A13" s="2" t="s">
        <v>881</v>
      </c>
      <c r="B13" s="4"/>
      <c r="C13" s="134">
        <v>1</v>
      </c>
      <c r="D13" s="4"/>
      <c r="E13" s="4"/>
    </row>
    <row r="14" spans="1:5" ht="30">
      <c r="A14" s="2" t="s">
        <v>882</v>
      </c>
      <c r="B14" s="4"/>
      <c r="C14" s="134">
        <v>0.03</v>
      </c>
      <c r="D14" s="4"/>
      <c r="E14" s="4"/>
    </row>
    <row r="15" spans="1:5">
      <c r="A15" s="2" t="s">
        <v>883</v>
      </c>
      <c r="B15" s="4"/>
      <c r="C15" s="4"/>
      <c r="D15" s="4"/>
      <c r="E15" s="4"/>
    </row>
    <row r="16" spans="1:5">
      <c r="A16" s="3" t="s">
        <v>872</v>
      </c>
      <c r="B16" s="4"/>
      <c r="C16" s="4"/>
      <c r="D16" s="4"/>
      <c r="E16" s="4"/>
    </row>
    <row r="17" spans="1:5" ht="30">
      <c r="A17" s="2" t="s">
        <v>881</v>
      </c>
      <c r="B17" s="4"/>
      <c r="C17" s="134">
        <v>0.5</v>
      </c>
      <c r="D17" s="4"/>
      <c r="E17" s="4"/>
    </row>
    <row r="18" spans="1:5" ht="30">
      <c r="A18" s="2" t="s">
        <v>882</v>
      </c>
      <c r="B18" s="4"/>
      <c r="C18" s="134">
        <v>0.02</v>
      </c>
      <c r="D18" s="4"/>
      <c r="E18" s="4"/>
    </row>
    <row r="19" spans="1:5" ht="30">
      <c r="A19" s="2" t="s">
        <v>884</v>
      </c>
      <c r="B19" s="4"/>
      <c r="C19" s="4"/>
      <c r="D19" s="4"/>
      <c r="E19" s="4"/>
    </row>
    <row r="20" spans="1:5">
      <c r="A20" s="3" t="s">
        <v>872</v>
      </c>
      <c r="B20" s="4"/>
      <c r="C20" s="4"/>
      <c r="D20" s="4"/>
      <c r="E20" s="4"/>
    </row>
    <row r="21" spans="1:5" ht="30">
      <c r="A21" s="2" t="s">
        <v>873</v>
      </c>
      <c r="B21" s="4"/>
      <c r="C21" s="7">
        <v>400000</v>
      </c>
      <c r="D21" s="4"/>
      <c r="E21" s="4"/>
    </row>
    <row r="22" spans="1:5">
      <c r="A22" s="2" t="s">
        <v>874</v>
      </c>
      <c r="B22" s="4"/>
      <c r="C22" s="7">
        <v>88081</v>
      </c>
      <c r="D22" s="4"/>
      <c r="E22" s="4"/>
    </row>
    <row r="23" spans="1:5">
      <c r="A23" s="2" t="s">
        <v>885</v>
      </c>
      <c r="B23" s="4"/>
      <c r="C23" s="7">
        <v>27000</v>
      </c>
      <c r="D23" s="7">
        <v>26000</v>
      </c>
      <c r="E23" s="4"/>
    </row>
    <row r="24" spans="1:5" ht="30">
      <c r="A24" s="2" t="s">
        <v>886</v>
      </c>
      <c r="B24" s="4"/>
      <c r="C24" s="134">
        <v>0.1</v>
      </c>
      <c r="D24" s="4"/>
      <c r="E24" s="4"/>
    </row>
    <row r="25" spans="1:5" ht="45">
      <c r="A25" s="2" t="s">
        <v>887</v>
      </c>
      <c r="B25" s="4"/>
      <c r="C25" s="134">
        <v>0.85</v>
      </c>
      <c r="D25" s="4"/>
      <c r="E25" s="4"/>
    </row>
    <row r="26" spans="1:5">
      <c r="A26" s="2" t="s">
        <v>888</v>
      </c>
      <c r="B26" s="4"/>
      <c r="C26" s="7">
        <v>19394</v>
      </c>
      <c r="D26" s="7">
        <v>24404</v>
      </c>
      <c r="E26" s="4"/>
    </row>
    <row r="27" spans="1:5" ht="30">
      <c r="A27" s="2" t="s">
        <v>889</v>
      </c>
      <c r="B27" s="4"/>
      <c r="C27" s="6">
        <v>6.07</v>
      </c>
      <c r="D27" s="6">
        <v>3.97</v>
      </c>
      <c r="E27" s="4"/>
    </row>
    <row r="28" spans="1:5" ht="30">
      <c r="A28" s="2" t="s">
        <v>890</v>
      </c>
      <c r="B28" s="4"/>
      <c r="C28" s="6">
        <v>1.38</v>
      </c>
      <c r="D28" s="6">
        <v>1.07</v>
      </c>
      <c r="E28" s="4"/>
    </row>
    <row r="29" spans="1:5" ht="30">
      <c r="A29" s="2" t="s">
        <v>891</v>
      </c>
      <c r="B29" s="4"/>
      <c r="C29" s="4"/>
      <c r="D29" s="4"/>
      <c r="E29" s="4"/>
    </row>
    <row r="30" spans="1:5">
      <c r="A30" s="3" t="s">
        <v>872</v>
      </c>
      <c r="B30" s="4"/>
      <c r="C30" s="4"/>
      <c r="D30" s="4"/>
      <c r="E30" s="4"/>
    </row>
    <row r="31" spans="1:5">
      <c r="A31" s="2" t="s">
        <v>885</v>
      </c>
      <c r="B31" s="4"/>
      <c r="C31" s="7">
        <v>1625000</v>
      </c>
      <c r="D31" s="7">
        <v>1607000</v>
      </c>
      <c r="E31" s="4"/>
    </row>
    <row r="32" spans="1:5">
      <c r="A32" s="2" t="s">
        <v>892</v>
      </c>
      <c r="B32" s="4"/>
      <c r="C32" s="4"/>
      <c r="D32" s="4"/>
      <c r="E32" s="4"/>
    </row>
    <row r="33" spans="1:5">
      <c r="A33" s="3" t="s">
        <v>872</v>
      </c>
      <c r="B33" s="4"/>
      <c r="C33" s="4"/>
      <c r="D33" s="4"/>
      <c r="E33" s="4"/>
    </row>
    <row r="34" spans="1:5">
      <c r="A34" s="2" t="s">
        <v>893</v>
      </c>
      <c r="B34" s="4"/>
      <c r="C34" s="7">
        <v>1900000</v>
      </c>
      <c r="D34" s="4"/>
      <c r="E34" s="4"/>
    </row>
    <row r="35" spans="1:5" ht="30">
      <c r="A35" s="2" t="s">
        <v>894</v>
      </c>
      <c r="B35" s="4"/>
      <c r="C35" s="4" t="s">
        <v>217</v>
      </c>
      <c r="D35" s="4"/>
      <c r="E35" s="4"/>
    </row>
    <row r="36" spans="1:5">
      <c r="A36" s="2" t="s">
        <v>895</v>
      </c>
      <c r="B36" s="4"/>
      <c r="C36" s="4"/>
      <c r="D36" s="4"/>
      <c r="E36" s="4"/>
    </row>
    <row r="37" spans="1:5">
      <c r="A37" s="3" t="s">
        <v>872</v>
      </c>
      <c r="B37" s="4"/>
      <c r="C37" s="4"/>
      <c r="D37" s="4"/>
      <c r="E37" s="4"/>
    </row>
    <row r="38" spans="1:5" ht="30">
      <c r="A38" s="2" t="s">
        <v>896</v>
      </c>
      <c r="B38" s="4"/>
      <c r="C38" s="7">
        <v>8000</v>
      </c>
      <c r="D38" s="7">
        <v>41000</v>
      </c>
      <c r="E38" s="4"/>
    </row>
    <row r="39" spans="1:5" ht="30">
      <c r="A39" s="2" t="s">
        <v>890</v>
      </c>
      <c r="B39" s="4"/>
      <c r="C39" s="8">
        <v>0</v>
      </c>
      <c r="D39" s="6">
        <v>2.35</v>
      </c>
      <c r="E39" s="4"/>
    </row>
    <row r="40" spans="1:5">
      <c r="A40" s="2" t="s">
        <v>801</v>
      </c>
      <c r="B40" s="4"/>
      <c r="C40" s="4"/>
      <c r="D40" s="4"/>
      <c r="E40" s="4"/>
    </row>
    <row r="41" spans="1:5">
      <c r="A41" s="3" t="s">
        <v>872</v>
      </c>
      <c r="B41" s="4"/>
      <c r="C41" s="4"/>
      <c r="D41" s="4"/>
      <c r="E41" s="4"/>
    </row>
    <row r="42" spans="1:5">
      <c r="A42" s="2" t="s">
        <v>897</v>
      </c>
      <c r="B42" s="4"/>
      <c r="C42" s="4" t="s">
        <v>698</v>
      </c>
      <c r="D42" s="4"/>
      <c r="E42" s="4"/>
    </row>
    <row r="43" spans="1:5">
      <c r="A43" s="2" t="s">
        <v>800</v>
      </c>
      <c r="B43" s="4"/>
      <c r="C43" s="4"/>
      <c r="D43" s="4"/>
      <c r="E43" s="4"/>
    </row>
    <row r="44" spans="1:5">
      <c r="A44" s="3" t="s">
        <v>872</v>
      </c>
      <c r="B44" s="4"/>
      <c r="C44" s="4"/>
      <c r="D44" s="4"/>
      <c r="E44" s="4"/>
    </row>
    <row r="45" spans="1:5" ht="30">
      <c r="A45" s="2" t="s">
        <v>898</v>
      </c>
      <c r="B45" s="4"/>
      <c r="C45" s="4" t="s">
        <v>197</v>
      </c>
      <c r="D45" s="4"/>
      <c r="E45" s="4"/>
    </row>
    <row r="46" spans="1:5" ht="30">
      <c r="A46" s="2" t="s">
        <v>899</v>
      </c>
      <c r="B46" s="4"/>
      <c r="C46" s="4" t="s">
        <v>791</v>
      </c>
      <c r="D46" s="4"/>
      <c r="E46" s="4"/>
    </row>
    <row r="47" spans="1:5">
      <c r="A47" s="2" t="s">
        <v>900</v>
      </c>
      <c r="B47" s="4"/>
      <c r="C47" s="4"/>
      <c r="D47" s="4"/>
      <c r="E47" s="4"/>
    </row>
    <row r="48" spans="1:5">
      <c r="A48" s="3" t="s">
        <v>872</v>
      </c>
      <c r="B48" s="4"/>
      <c r="C48" s="4"/>
      <c r="D48" s="4"/>
      <c r="E48" s="4"/>
    </row>
    <row r="49" spans="1:5">
      <c r="A49" s="2" t="s">
        <v>901</v>
      </c>
      <c r="B49" s="4"/>
      <c r="C49" s="7">
        <v>22500</v>
      </c>
      <c r="D49" s="4"/>
      <c r="E49" s="4"/>
    </row>
    <row r="50" spans="1:5">
      <c r="A50" s="2" t="s">
        <v>902</v>
      </c>
      <c r="B50" s="4"/>
      <c r="C50" s="7">
        <v>22500</v>
      </c>
      <c r="D50" s="4"/>
      <c r="E50" s="4"/>
    </row>
    <row r="51" spans="1:5">
      <c r="A51" s="2" t="s">
        <v>903</v>
      </c>
      <c r="B51" s="4"/>
      <c r="C51" s="8">
        <v>22500</v>
      </c>
      <c r="D51" s="4"/>
      <c r="E51" s="4"/>
    </row>
  </sheetData>
  <mergeCells count="2">
    <mergeCell ref="A1:A2"/>
    <mergeCell ref="C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23" bestFit="1" customWidth="1"/>
  </cols>
  <sheetData>
    <row r="1" spans="1:2" ht="30" customHeight="1">
      <c r="A1" s="9" t="s">
        <v>904</v>
      </c>
      <c r="B1" s="1" t="s">
        <v>2</v>
      </c>
    </row>
    <row r="2" spans="1:2">
      <c r="A2" s="9"/>
      <c r="B2" s="1" t="s">
        <v>3</v>
      </c>
    </row>
    <row r="3" spans="1:2">
      <c r="A3" s="3" t="s">
        <v>905</v>
      </c>
      <c r="B3" s="4"/>
    </row>
    <row r="4" spans="1:2">
      <c r="A4" s="2" t="s">
        <v>906</v>
      </c>
      <c r="B4" s="7">
        <v>2316724</v>
      </c>
    </row>
    <row r="5" spans="1:2">
      <c r="A5" s="2" t="s">
        <v>435</v>
      </c>
      <c r="B5" s="7">
        <v>441556</v>
      </c>
    </row>
    <row r="6" spans="1:2">
      <c r="A6" s="2" t="s">
        <v>436</v>
      </c>
      <c r="B6" s="7">
        <v>-14383</v>
      </c>
    </row>
    <row r="7" spans="1:2">
      <c r="A7" s="2" t="s">
        <v>438</v>
      </c>
      <c r="B7" s="7">
        <v>-322560</v>
      </c>
    </row>
    <row r="8" spans="1:2">
      <c r="A8" s="2" t="s">
        <v>440</v>
      </c>
      <c r="B8" s="7">
        <v>-9000</v>
      </c>
    </row>
    <row r="9" spans="1:2">
      <c r="A9" s="2" t="s">
        <v>907</v>
      </c>
      <c r="B9" s="7">
        <v>2412337</v>
      </c>
    </row>
    <row r="10" spans="1:2" ht="30">
      <c r="A10" s="3" t="s">
        <v>908</v>
      </c>
      <c r="B10" s="4"/>
    </row>
    <row r="11" spans="1:2">
      <c r="A11" s="2" t="s">
        <v>909</v>
      </c>
      <c r="B11" s="6">
        <v>4.1500000000000004</v>
      </c>
    </row>
    <row r="12" spans="1:2">
      <c r="A12" s="2" t="s">
        <v>910</v>
      </c>
      <c r="B12" s="6">
        <v>7.24</v>
      </c>
    </row>
    <row r="13" spans="1:2">
      <c r="A13" s="2" t="s">
        <v>911</v>
      </c>
      <c r="B13" s="6">
        <v>2.84</v>
      </c>
    </row>
    <row r="14" spans="1:2">
      <c r="A14" s="2" t="s">
        <v>912</v>
      </c>
      <c r="B14" s="6">
        <v>3.86</v>
      </c>
    </row>
    <row r="15" spans="1:2">
      <c r="A15" s="2" t="s">
        <v>913</v>
      </c>
      <c r="B15" s="6">
        <v>32.18</v>
      </c>
    </row>
    <row r="16" spans="1:2">
      <c r="A16" s="2" t="s">
        <v>914</v>
      </c>
      <c r="B16" s="6">
        <v>4.66</v>
      </c>
    </row>
    <row r="17" spans="1:2">
      <c r="A17" s="3" t="s">
        <v>915</v>
      </c>
      <c r="B17" s="4"/>
    </row>
    <row r="18" spans="1:2">
      <c r="A18" s="2" t="s">
        <v>916</v>
      </c>
      <c r="B18" s="7">
        <v>1306290</v>
      </c>
    </row>
    <row r="19" spans="1:2" ht="30">
      <c r="A19" s="2" t="s">
        <v>917</v>
      </c>
      <c r="B19" s="6">
        <v>4.2699999999999996</v>
      </c>
    </row>
    <row r="20" spans="1:2" ht="30">
      <c r="A20" s="2" t="s">
        <v>918</v>
      </c>
      <c r="B20" s="4" t="s">
        <v>919</v>
      </c>
    </row>
    <row r="21" spans="1:2" ht="30">
      <c r="A21" s="2" t="s">
        <v>920</v>
      </c>
      <c r="B21" s="4" t="s">
        <v>921</v>
      </c>
    </row>
    <row r="22" spans="1:2">
      <c r="A22" s="3" t="s">
        <v>922</v>
      </c>
      <c r="B22" s="4"/>
    </row>
    <row r="23" spans="1:2">
      <c r="A23" s="2" t="s">
        <v>923</v>
      </c>
      <c r="B23" s="7">
        <v>2342657</v>
      </c>
    </row>
    <row r="24" spans="1:2" ht="30">
      <c r="A24" s="2" t="s">
        <v>924</v>
      </c>
      <c r="B24" s="6">
        <v>4.5999999999999996</v>
      </c>
    </row>
    <row r="25" spans="1:2" ht="45">
      <c r="A25" s="2" t="s">
        <v>925</v>
      </c>
      <c r="B25" s="4" t="s">
        <v>926</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60" customHeight="1">
      <c r="A1" s="9" t="s">
        <v>927</v>
      </c>
      <c r="B1" s="1" t="s">
        <v>2</v>
      </c>
    </row>
    <row r="2" spans="1:2">
      <c r="A2" s="9"/>
      <c r="B2" s="1" t="s">
        <v>3</v>
      </c>
    </row>
    <row r="3" spans="1:2">
      <c r="A3" s="2" t="s">
        <v>895</v>
      </c>
      <c r="B3" s="4"/>
    </row>
    <row r="4" spans="1:2" ht="30">
      <c r="A4" s="3" t="s">
        <v>928</v>
      </c>
      <c r="B4" s="4"/>
    </row>
    <row r="5" spans="1:2" ht="30">
      <c r="A5" s="2" t="s">
        <v>929</v>
      </c>
      <c r="B5" s="7">
        <v>3334</v>
      </c>
    </row>
    <row r="6" spans="1:2">
      <c r="A6" s="2" t="s">
        <v>463</v>
      </c>
      <c r="B6" s="7">
        <v>-3334</v>
      </c>
    </row>
    <row r="7" spans="1:2" ht="30">
      <c r="A7" s="2" t="s">
        <v>930</v>
      </c>
      <c r="B7" s="4">
        <v>0</v>
      </c>
    </row>
    <row r="8" spans="1:2" ht="45">
      <c r="A8" s="3" t="s">
        <v>931</v>
      </c>
      <c r="B8" s="4"/>
    </row>
    <row r="9" spans="1:2">
      <c r="A9" s="2" t="s">
        <v>932</v>
      </c>
      <c r="B9" s="6">
        <v>2.35</v>
      </c>
    </row>
    <row r="10" spans="1:2">
      <c r="A10" s="2" t="s">
        <v>933</v>
      </c>
      <c r="B10" s="6">
        <v>2.35</v>
      </c>
    </row>
    <row r="11" spans="1:2">
      <c r="A11" s="2" t="s">
        <v>932</v>
      </c>
      <c r="B11" s="8">
        <v>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ustomHeight="1">
      <c r="A1" s="9" t="s">
        <v>934</v>
      </c>
      <c r="B1" s="9" t="s">
        <v>2</v>
      </c>
      <c r="C1" s="9"/>
    </row>
    <row r="2" spans="1:3">
      <c r="A2" s="9"/>
      <c r="B2" s="1" t="s">
        <v>3</v>
      </c>
      <c r="C2" s="1" t="s">
        <v>29</v>
      </c>
    </row>
    <row r="3" spans="1:3">
      <c r="A3" s="3" t="s">
        <v>935</v>
      </c>
      <c r="B3" s="4"/>
      <c r="C3" s="4"/>
    </row>
    <row r="4" spans="1:3">
      <c r="A4" s="2" t="s">
        <v>450</v>
      </c>
      <c r="B4" s="134">
        <v>0</v>
      </c>
      <c r="C4" s="134">
        <v>0</v>
      </c>
    </row>
    <row r="5" spans="1:3">
      <c r="A5" s="2" t="s">
        <v>455</v>
      </c>
      <c r="B5" s="4" t="s">
        <v>707</v>
      </c>
      <c r="C5" s="4" t="s">
        <v>707</v>
      </c>
    </row>
    <row r="6" spans="1:3">
      <c r="A6" s="2" t="s">
        <v>800</v>
      </c>
      <c r="B6" s="4"/>
      <c r="C6" s="4"/>
    </row>
    <row r="7" spans="1:3">
      <c r="A7" s="3" t="s">
        <v>935</v>
      </c>
      <c r="B7" s="4"/>
      <c r="C7" s="4"/>
    </row>
    <row r="8" spans="1:3">
      <c r="A8" s="2" t="s">
        <v>447</v>
      </c>
      <c r="B8" s="134">
        <v>1.9E-2</v>
      </c>
      <c r="C8" s="134">
        <v>3.5999999999999999E-3</v>
      </c>
    </row>
    <row r="9" spans="1:3">
      <c r="A9" s="2" t="s">
        <v>452</v>
      </c>
      <c r="B9" s="134">
        <v>0.60599999999999998</v>
      </c>
      <c r="C9" s="134">
        <v>0.56499999999999995</v>
      </c>
    </row>
    <row r="10" spans="1:3">
      <c r="A10" s="2" t="s">
        <v>801</v>
      </c>
      <c r="B10" s="4"/>
      <c r="C10" s="4"/>
    </row>
    <row r="11" spans="1:3">
      <c r="A11" s="3" t="s">
        <v>935</v>
      </c>
      <c r="B11" s="4"/>
      <c r="C11" s="4"/>
    </row>
    <row r="12" spans="1:3">
      <c r="A12" s="2" t="s">
        <v>447</v>
      </c>
      <c r="B12" s="134">
        <v>0.03</v>
      </c>
      <c r="C12" s="134">
        <v>2.7E-2</v>
      </c>
    </row>
    <row r="13" spans="1:3">
      <c r="A13" s="2" t="s">
        <v>452</v>
      </c>
      <c r="B13" s="134">
        <v>0.67100000000000004</v>
      </c>
      <c r="C13" s="134">
        <v>0.67600000000000005</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ustomHeight="1">
      <c r="A1" s="9" t="s">
        <v>936</v>
      </c>
      <c r="B1" s="9" t="s">
        <v>2</v>
      </c>
      <c r="C1" s="9"/>
    </row>
    <row r="2" spans="1:3">
      <c r="A2" s="9"/>
      <c r="B2" s="1" t="s">
        <v>3</v>
      </c>
      <c r="C2" s="1" t="s">
        <v>29</v>
      </c>
    </row>
    <row r="3" spans="1:3">
      <c r="A3" s="3" t="s">
        <v>935</v>
      </c>
      <c r="B3" s="4"/>
      <c r="C3" s="4"/>
    </row>
    <row r="4" spans="1:3">
      <c r="A4" s="2" t="s">
        <v>450</v>
      </c>
      <c r="B4" s="134">
        <v>0</v>
      </c>
      <c r="C4" s="134">
        <v>0</v>
      </c>
    </row>
    <row r="5" spans="1:3">
      <c r="A5" s="2" t="s">
        <v>937</v>
      </c>
      <c r="B5" s="4" t="s">
        <v>477</v>
      </c>
      <c r="C5" s="4" t="s">
        <v>477</v>
      </c>
    </row>
    <row r="6" spans="1:3">
      <c r="A6" s="2" t="s">
        <v>800</v>
      </c>
      <c r="B6" s="4"/>
      <c r="C6" s="4"/>
    </row>
    <row r="7" spans="1:3">
      <c r="A7" s="3" t="s">
        <v>935</v>
      </c>
      <c r="B7" s="4"/>
      <c r="C7" s="4"/>
    </row>
    <row r="8" spans="1:3">
      <c r="A8" s="2" t="s">
        <v>447</v>
      </c>
      <c r="B8" s="134">
        <v>2.0000000000000001E-4</v>
      </c>
      <c r="C8" s="134">
        <v>2.0000000000000001E-4</v>
      </c>
    </row>
    <row r="9" spans="1:3">
      <c r="A9" s="2" t="s">
        <v>452</v>
      </c>
      <c r="B9" s="134">
        <v>0.20699999999999999</v>
      </c>
      <c r="C9" s="134">
        <v>0.24199999999999999</v>
      </c>
    </row>
    <row r="10" spans="1:3">
      <c r="A10" s="2" t="s">
        <v>801</v>
      </c>
      <c r="B10" s="4"/>
      <c r="C10" s="4"/>
    </row>
    <row r="11" spans="1:3">
      <c r="A11" s="3" t="s">
        <v>935</v>
      </c>
      <c r="B11" s="4"/>
      <c r="C11" s="4"/>
    </row>
    <row r="12" spans="1:3">
      <c r="A12" s="2" t="s">
        <v>447</v>
      </c>
      <c r="B12" s="134">
        <v>5.0000000000000001E-4</v>
      </c>
      <c r="C12" s="134">
        <v>6.9999999999999999E-4</v>
      </c>
    </row>
    <row r="13" spans="1:3">
      <c r="A13" s="2" t="s">
        <v>452</v>
      </c>
      <c r="B13" s="134">
        <v>0.23499999999999999</v>
      </c>
      <c r="C13" s="134">
        <v>0.64700000000000002</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938</v>
      </c>
      <c r="B1" s="9" t="s">
        <v>2</v>
      </c>
      <c r="C1" s="9"/>
    </row>
    <row r="2" spans="1:3" ht="30">
      <c r="A2" s="1" t="s">
        <v>47</v>
      </c>
      <c r="B2" s="1" t="s">
        <v>3</v>
      </c>
      <c r="C2" s="1" t="s">
        <v>29</v>
      </c>
    </row>
    <row r="3" spans="1:3">
      <c r="A3" s="3" t="s">
        <v>482</v>
      </c>
      <c r="B3" s="4"/>
      <c r="C3" s="4"/>
    </row>
    <row r="4" spans="1:3">
      <c r="A4" s="2" t="s">
        <v>486</v>
      </c>
      <c r="B4" s="8">
        <v>15</v>
      </c>
      <c r="C4" s="8">
        <v>88</v>
      </c>
    </row>
    <row r="5" spans="1:3">
      <c r="A5" s="2" t="s">
        <v>487</v>
      </c>
      <c r="B5" s="4">
        <v>-621</v>
      </c>
      <c r="C5" s="4">
        <v>-114</v>
      </c>
    </row>
    <row r="6" spans="1:3">
      <c r="A6" s="2" t="s">
        <v>490</v>
      </c>
      <c r="B6" s="4">
        <v>136</v>
      </c>
      <c r="C6" s="7">
        <v>-1549</v>
      </c>
    </row>
    <row r="7" spans="1:3">
      <c r="A7" s="2" t="s">
        <v>492</v>
      </c>
      <c r="B7" s="4">
        <v>464</v>
      </c>
      <c r="C7" s="4">
        <v>-4</v>
      </c>
    </row>
    <row r="8" spans="1:3" ht="30">
      <c r="A8" s="2" t="s">
        <v>36</v>
      </c>
      <c r="B8" s="8">
        <v>-6</v>
      </c>
      <c r="C8" s="8">
        <v>-1579</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939</v>
      </c>
      <c r="B1" s="9" t="s">
        <v>2</v>
      </c>
      <c r="C1" s="9"/>
    </row>
    <row r="2" spans="1:3" ht="30">
      <c r="A2" s="1" t="s">
        <v>47</v>
      </c>
      <c r="B2" s="1" t="s">
        <v>3</v>
      </c>
      <c r="C2" s="1" t="s">
        <v>29</v>
      </c>
    </row>
    <row r="3" spans="1:3">
      <c r="A3" s="3" t="s">
        <v>496</v>
      </c>
      <c r="B3" s="4"/>
      <c r="C3" s="4"/>
    </row>
    <row r="4" spans="1:3">
      <c r="A4" s="2" t="s">
        <v>498</v>
      </c>
      <c r="B4" s="8">
        <v>-10677</v>
      </c>
      <c r="C4" s="8">
        <v>-15452</v>
      </c>
    </row>
    <row r="5" spans="1:3">
      <c r="A5" s="2" t="s">
        <v>501</v>
      </c>
      <c r="B5" s="7">
        <v>5781</v>
      </c>
      <c r="C5" s="7">
        <v>9276</v>
      </c>
    </row>
    <row r="6" spans="1:3">
      <c r="A6" s="2" t="s">
        <v>37</v>
      </c>
      <c r="B6" s="8">
        <v>-4896</v>
      </c>
      <c r="C6" s="8">
        <v>-6176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10.140625" bestFit="1" customWidth="1"/>
    <col min="3" max="3" width="14.28515625" bestFit="1" customWidth="1"/>
    <col min="4" max="4" width="24" bestFit="1" customWidth="1"/>
    <col min="5" max="5" width="36.5703125" bestFit="1" customWidth="1"/>
    <col min="6" max="6" width="19.140625" bestFit="1" customWidth="1"/>
  </cols>
  <sheetData>
    <row r="1" spans="1:6" ht="15" customHeight="1">
      <c r="A1" s="1" t="s">
        <v>132</v>
      </c>
      <c r="B1" s="9" t="s">
        <v>134</v>
      </c>
      <c r="C1" s="9" t="s">
        <v>135</v>
      </c>
      <c r="D1" s="9" t="s">
        <v>136</v>
      </c>
      <c r="E1" s="9" t="s">
        <v>137</v>
      </c>
      <c r="F1" s="9" t="s">
        <v>138</v>
      </c>
    </row>
    <row r="2" spans="1:6" ht="30">
      <c r="A2" s="1" t="s">
        <v>133</v>
      </c>
      <c r="B2" s="9"/>
      <c r="C2" s="9"/>
      <c r="D2" s="9"/>
      <c r="E2" s="9"/>
      <c r="F2" s="9"/>
    </row>
    <row r="3" spans="1:6">
      <c r="A3" s="2" t="s">
        <v>139</v>
      </c>
      <c r="B3" s="8">
        <v>66279</v>
      </c>
      <c r="C3" s="8">
        <v>153</v>
      </c>
      <c r="D3" s="8">
        <v>72435</v>
      </c>
      <c r="E3" s="8">
        <v>2529</v>
      </c>
      <c r="F3" s="8">
        <v>-8838</v>
      </c>
    </row>
    <row r="4" spans="1:6">
      <c r="A4" s="2" t="s">
        <v>140</v>
      </c>
      <c r="B4" s="4"/>
      <c r="C4" s="7">
        <v>15298947</v>
      </c>
      <c r="D4" s="4"/>
      <c r="E4" s="4"/>
      <c r="F4" s="4"/>
    </row>
    <row r="5" spans="1:6" ht="30">
      <c r="A5" s="3" t="s">
        <v>141</v>
      </c>
      <c r="B5" s="4"/>
      <c r="C5" s="4"/>
      <c r="D5" s="4"/>
      <c r="E5" s="4"/>
      <c r="F5" s="4"/>
    </row>
    <row r="6" spans="1:6">
      <c r="A6" s="2" t="s">
        <v>142</v>
      </c>
      <c r="B6" s="4">
        <v>141</v>
      </c>
      <c r="C6" s="4">
        <v>1</v>
      </c>
      <c r="D6" s="4">
        <v>140</v>
      </c>
      <c r="E6" s="4"/>
      <c r="F6" s="4"/>
    </row>
    <row r="7" spans="1:6">
      <c r="A7" s="2" t="s">
        <v>143</v>
      </c>
      <c r="B7" s="4"/>
      <c r="C7" s="7">
        <v>38577</v>
      </c>
      <c r="D7" s="4"/>
      <c r="E7" s="4"/>
      <c r="F7" s="4"/>
    </row>
    <row r="8" spans="1:6">
      <c r="A8" s="2" t="s">
        <v>144</v>
      </c>
      <c r="B8" s="4">
        <v>45</v>
      </c>
      <c r="C8" s="4">
        <v>0</v>
      </c>
      <c r="D8" s="4">
        <v>45</v>
      </c>
      <c r="E8" s="4"/>
      <c r="F8" s="4"/>
    </row>
    <row r="9" spans="1:6">
      <c r="A9" s="2" t="s">
        <v>145</v>
      </c>
      <c r="B9" s="4"/>
      <c r="C9" s="7">
        <v>8318</v>
      </c>
      <c r="D9" s="4"/>
      <c r="E9" s="4"/>
      <c r="F9" s="4"/>
    </row>
    <row r="10" spans="1:6">
      <c r="A10" s="2" t="s">
        <v>146</v>
      </c>
      <c r="B10" s="4">
        <v>-3</v>
      </c>
      <c r="C10" s="4"/>
      <c r="D10" s="4">
        <v>-3</v>
      </c>
      <c r="E10" s="4"/>
      <c r="F10" s="4"/>
    </row>
    <row r="11" spans="1:6">
      <c r="A11" s="2" t="s">
        <v>147</v>
      </c>
      <c r="B11" s="4"/>
      <c r="C11" s="7">
        <v>-1067</v>
      </c>
      <c r="D11" s="4"/>
      <c r="E11" s="4"/>
      <c r="F11" s="4"/>
    </row>
    <row r="12" spans="1:6" ht="30">
      <c r="A12" s="2" t="s">
        <v>148</v>
      </c>
      <c r="B12" s="4">
        <v>-6</v>
      </c>
      <c r="C12" s="4">
        <v>0</v>
      </c>
      <c r="D12" s="4">
        <v>-6</v>
      </c>
      <c r="E12" s="4"/>
      <c r="F12" s="4"/>
    </row>
    <row r="13" spans="1:6" ht="30">
      <c r="A13" s="2" t="s">
        <v>149</v>
      </c>
      <c r="B13" s="4"/>
      <c r="C13" s="4">
        <v>-823</v>
      </c>
      <c r="D13" s="4"/>
      <c r="E13" s="4"/>
      <c r="F13" s="4"/>
    </row>
    <row r="14" spans="1:6" ht="30">
      <c r="A14" s="2" t="s">
        <v>150</v>
      </c>
      <c r="B14" s="4">
        <v>97</v>
      </c>
      <c r="C14" s="4">
        <v>0</v>
      </c>
      <c r="D14" s="4">
        <v>97</v>
      </c>
      <c r="E14" s="4"/>
      <c r="F14" s="4"/>
    </row>
    <row r="15" spans="1:6" ht="45">
      <c r="A15" s="2" t="s">
        <v>151</v>
      </c>
      <c r="B15" s="4"/>
      <c r="C15" s="7">
        <v>24404</v>
      </c>
      <c r="D15" s="4"/>
      <c r="E15" s="4"/>
      <c r="F15" s="4"/>
    </row>
    <row r="16" spans="1:6">
      <c r="A16" s="2" t="s">
        <v>99</v>
      </c>
      <c r="B16" s="7">
        <v>1565</v>
      </c>
      <c r="C16" s="4"/>
      <c r="D16" s="7">
        <v>1565</v>
      </c>
      <c r="E16" s="4"/>
      <c r="F16" s="4"/>
    </row>
    <row r="17" spans="1:6">
      <c r="A17" s="2" t="s">
        <v>39</v>
      </c>
      <c r="B17" s="7">
        <v>-6406</v>
      </c>
      <c r="C17" s="4"/>
      <c r="D17" s="4"/>
      <c r="E17" s="4"/>
      <c r="F17" s="7">
        <v>-6406</v>
      </c>
    </row>
    <row r="18" spans="1:6" ht="30">
      <c r="A18" s="2" t="s">
        <v>152</v>
      </c>
      <c r="B18" s="7">
        <v>-3538</v>
      </c>
      <c r="C18" s="4"/>
      <c r="D18" s="4"/>
      <c r="E18" s="7">
        <v>-3538</v>
      </c>
      <c r="F18" s="4"/>
    </row>
    <row r="19" spans="1:6">
      <c r="A19" s="2" t="s">
        <v>153</v>
      </c>
      <c r="B19" s="7">
        <v>58174</v>
      </c>
      <c r="C19" s="4">
        <v>154</v>
      </c>
      <c r="D19" s="7">
        <v>74273</v>
      </c>
      <c r="E19" s="7">
        <v>-1009</v>
      </c>
      <c r="F19" s="7">
        <v>-15244</v>
      </c>
    </row>
    <row r="20" spans="1:6">
      <c r="A20" s="2" t="s">
        <v>154</v>
      </c>
      <c r="B20" s="7">
        <v>15368356</v>
      </c>
      <c r="C20" s="7">
        <v>15368356</v>
      </c>
      <c r="D20" s="4"/>
      <c r="E20" s="4"/>
      <c r="F20" s="4"/>
    </row>
    <row r="21" spans="1:6" ht="30">
      <c r="A21" s="3" t="s">
        <v>141</v>
      </c>
      <c r="B21" s="4"/>
      <c r="C21" s="4"/>
      <c r="D21" s="4"/>
      <c r="E21" s="4"/>
      <c r="F21" s="4"/>
    </row>
    <row r="22" spans="1:6">
      <c r="A22" s="2" t="s">
        <v>142</v>
      </c>
      <c r="B22" s="4">
        <v>41</v>
      </c>
      <c r="C22" s="4">
        <v>0</v>
      </c>
      <c r="D22" s="4">
        <v>41</v>
      </c>
      <c r="E22" s="4"/>
      <c r="F22" s="4"/>
    </row>
    <row r="23" spans="1:6">
      <c r="A23" s="2" t="s">
        <v>143</v>
      </c>
      <c r="B23" s="7">
        <v>14383</v>
      </c>
      <c r="C23" s="7">
        <v>14383</v>
      </c>
      <c r="D23" s="4"/>
      <c r="E23" s="4"/>
      <c r="F23" s="4"/>
    </row>
    <row r="24" spans="1:6">
      <c r="A24" s="2" t="s">
        <v>144</v>
      </c>
      <c r="B24" s="4">
        <v>90</v>
      </c>
      <c r="C24" s="4">
        <v>0</v>
      </c>
      <c r="D24" s="4">
        <v>90</v>
      </c>
      <c r="E24" s="4"/>
      <c r="F24" s="4"/>
    </row>
    <row r="25" spans="1:6">
      <c r="A25" s="2" t="s">
        <v>145</v>
      </c>
      <c r="B25" s="4"/>
      <c r="C25" s="7">
        <v>12670</v>
      </c>
      <c r="D25" s="4"/>
      <c r="E25" s="4"/>
      <c r="F25" s="4"/>
    </row>
    <row r="26" spans="1:6" ht="30">
      <c r="A26" s="2" t="s">
        <v>150</v>
      </c>
      <c r="B26" s="4">
        <v>117</v>
      </c>
      <c r="C26" s="4">
        <v>0</v>
      </c>
      <c r="D26" s="4">
        <v>117</v>
      </c>
      <c r="E26" s="4"/>
      <c r="F26" s="4"/>
    </row>
    <row r="27" spans="1:6" ht="45">
      <c r="A27" s="2" t="s">
        <v>151</v>
      </c>
      <c r="B27" s="4"/>
      <c r="C27" s="7">
        <v>19394</v>
      </c>
      <c r="D27" s="4"/>
      <c r="E27" s="4"/>
      <c r="F27" s="4"/>
    </row>
    <row r="28" spans="1:6">
      <c r="A28" s="2" t="s">
        <v>99</v>
      </c>
      <c r="B28" s="7">
        <v>1535</v>
      </c>
      <c r="C28" s="4"/>
      <c r="D28" s="7">
        <v>1535</v>
      </c>
      <c r="E28" s="4"/>
      <c r="F28" s="4"/>
    </row>
    <row r="29" spans="1:6">
      <c r="A29" s="2" t="s">
        <v>39</v>
      </c>
      <c r="B29" s="7">
        <v>-5460</v>
      </c>
      <c r="C29" s="4"/>
      <c r="D29" s="4"/>
      <c r="E29" s="4"/>
      <c r="F29" s="7">
        <v>-5460</v>
      </c>
    </row>
    <row r="30" spans="1:6" ht="30">
      <c r="A30" s="2" t="s">
        <v>152</v>
      </c>
      <c r="B30" s="4">
        <v>184</v>
      </c>
      <c r="C30" s="4"/>
      <c r="D30" s="4"/>
      <c r="E30" s="4">
        <v>184</v>
      </c>
      <c r="F30" s="4"/>
    </row>
    <row r="31" spans="1:6">
      <c r="A31" s="2" t="s">
        <v>155</v>
      </c>
      <c r="B31" s="8">
        <v>54681</v>
      </c>
      <c r="C31" s="8">
        <v>154</v>
      </c>
      <c r="D31" s="8">
        <v>76056</v>
      </c>
      <c r="E31" s="8">
        <v>-825</v>
      </c>
      <c r="F31" s="8">
        <v>-20704</v>
      </c>
    </row>
    <row r="32" spans="1:6">
      <c r="A32" s="2" t="s">
        <v>156</v>
      </c>
      <c r="B32" s="7">
        <v>15414803</v>
      </c>
      <c r="C32" s="7">
        <v>15414803</v>
      </c>
      <c r="D32" s="4"/>
      <c r="E32" s="4"/>
      <c r="F32"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940</v>
      </c>
      <c r="B1" s="9" t="s">
        <v>2</v>
      </c>
      <c r="C1" s="9"/>
    </row>
    <row r="2" spans="1:3" ht="30">
      <c r="A2" s="1" t="s">
        <v>47</v>
      </c>
      <c r="B2" s="1" t="s">
        <v>3</v>
      </c>
      <c r="C2" s="1" t="s">
        <v>29</v>
      </c>
    </row>
    <row r="3" spans="1:3">
      <c r="A3" s="3" t="s">
        <v>505</v>
      </c>
      <c r="B3" s="4"/>
      <c r="C3" s="4"/>
    </row>
    <row r="4" spans="1:3">
      <c r="A4" s="2" t="s">
        <v>506</v>
      </c>
      <c r="B4" s="8">
        <v>-110</v>
      </c>
      <c r="C4" s="8">
        <v>0</v>
      </c>
    </row>
    <row r="5" spans="1:3">
      <c r="A5" s="2" t="s">
        <v>508</v>
      </c>
      <c r="B5" s="4">
        <v>53</v>
      </c>
      <c r="C5" s="4">
        <v>0</v>
      </c>
    </row>
    <row r="6" spans="1:3">
      <c r="A6" s="2" t="s">
        <v>501</v>
      </c>
      <c r="B6" s="4">
        <v>-360</v>
      </c>
      <c r="C6" s="4">
        <v>-29</v>
      </c>
    </row>
    <row r="7" spans="1:3">
      <c r="A7" s="2" t="s">
        <v>511</v>
      </c>
      <c r="B7" s="4">
        <v>-417</v>
      </c>
      <c r="C7" s="4">
        <v>-29</v>
      </c>
    </row>
    <row r="8" spans="1:3">
      <c r="A8" s="3" t="s">
        <v>513</v>
      </c>
      <c r="B8" s="4"/>
      <c r="C8" s="4"/>
    </row>
    <row r="9" spans="1:3">
      <c r="A9" s="2" t="s">
        <v>506</v>
      </c>
      <c r="B9" s="4">
        <v>65</v>
      </c>
      <c r="C9" s="4">
        <v>25</v>
      </c>
    </row>
    <row r="10" spans="1:3">
      <c r="A10" s="2" t="s">
        <v>508</v>
      </c>
      <c r="B10" s="4">
        <v>4</v>
      </c>
      <c r="C10" s="4">
        <v>2</v>
      </c>
    </row>
    <row r="11" spans="1:3">
      <c r="A11" s="2" t="s">
        <v>501</v>
      </c>
      <c r="B11" s="4">
        <v>912</v>
      </c>
      <c r="C11" s="4">
        <v>232</v>
      </c>
    </row>
    <row r="12" spans="1:3">
      <c r="A12" s="2" t="s">
        <v>514</v>
      </c>
      <c r="B12" s="4">
        <v>981</v>
      </c>
      <c r="C12" s="4">
        <v>259</v>
      </c>
    </row>
    <row r="13" spans="1:3">
      <c r="A13" s="2" t="s">
        <v>38</v>
      </c>
      <c r="B13" s="8">
        <v>564</v>
      </c>
      <c r="C13" s="8">
        <v>230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941</v>
      </c>
      <c r="B1" s="9" t="s">
        <v>3</v>
      </c>
      <c r="C1" s="9" t="s">
        <v>29</v>
      </c>
    </row>
    <row r="2" spans="1:3" ht="30">
      <c r="A2" s="1" t="s">
        <v>47</v>
      </c>
      <c r="B2" s="9"/>
      <c r="C2" s="9"/>
    </row>
    <row r="3" spans="1:3">
      <c r="A3" s="3" t="s">
        <v>518</v>
      </c>
      <c r="B3" s="4"/>
      <c r="C3" s="4"/>
    </row>
    <row r="4" spans="1:3">
      <c r="A4" s="2" t="s">
        <v>388</v>
      </c>
      <c r="B4" s="8">
        <v>36</v>
      </c>
      <c r="C4" s="8">
        <v>-41</v>
      </c>
    </row>
    <row r="5" spans="1:3">
      <c r="A5" s="2" t="s">
        <v>67</v>
      </c>
      <c r="B5" s="4">
        <v>63</v>
      </c>
      <c r="C5" s="4">
        <v>15</v>
      </c>
    </row>
    <row r="6" spans="1:3">
      <c r="A6" s="2" t="s">
        <v>520</v>
      </c>
      <c r="B6" s="4">
        <v>456</v>
      </c>
      <c r="C6" s="4">
        <v>816</v>
      </c>
    </row>
    <row r="7" spans="1:3">
      <c r="A7" s="2" t="s">
        <v>53</v>
      </c>
      <c r="B7" s="4">
        <v>-343</v>
      </c>
      <c r="C7" s="4">
        <v>-209</v>
      </c>
    </row>
    <row r="8" spans="1:3">
      <c r="A8" s="2" t="s">
        <v>523</v>
      </c>
      <c r="B8" s="7">
        <v>-1150</v>
      </c>
      <c r="C8" s="7">
        <v>-1397</v>
      </c>
    </row>
    <row r="9" spans="1:3">
      <c r="A9" s="2" t="s">
        <v>526</v>
      </c>
      <c r="B9" s="4">
        <v>356</v>
      </c>
      <c r="C9" s="4">
        <v>373</v>
      </c>
    </row>
    <row r="10" spans="1:3" ht="30">
      <c r="A10" s="2" t="s">
        <v>527</v>
      </c>
      <c r="B10" s="4">
        <v>-582</v>
      </c>
      <c r="C10" s="4">
        <v>-443</v>
      </c>
    </row>
    <row r="11" spans="1:3" ht="30">
      <c r="A11" s="3" t="s">
        <v>529</v>
      </c>
      <c r="B11" s="4"/>
      <c r="C11" s="4"/>
    </row>
    <row r="12" spans="1:3">
      <c r="A12" s="2" t="s">
        <v>530</v>
      </c>
      <c r="B12" s="4">
        <v>704</v>
      </c>
      <c r="C12" s="7">
        <v>2969</v>
      </c>
    </row>
    <row r="13" spans="1:3">
      <c r="A13" s="2" t="s">
        <v>531</v>
      </c>
      <c r="B13" s="7">
        <v>3656</v>
      </c>
      <c r="C13" s="7">
        <v>3085</v>
      </c>
    </row>
    <row r="14" spans="1:3">
      <c r="A14" s="2" t="s">
        <v>388</v>
      </c>
      <c r="B14" s="4">
        <v>29</v>
      </c>
      <c r="C14" s="4">
        <v>47</v>
      </c>
    </row>
    <row r="15" spans="1:3">
      <c r="A15" s="2" t="s">
        <v>532</v>
      </c>
      <c r="B15" s="7">
        <v>5121</v>
      </c>
      <c r="C15" s="7">
        <v>4988</v>
      </c>
    </row>
    <row r="16" spans="1:3">
      <c r="A16" s="2" t="s">
        <v>533</v>
      </c>
      <c r="B16" s="7">
        <v>13717</v>
      </c>
      <c r="C16" s="7">
        <v>10653</v>
      </c>
    </row>
    <row r="17" spans="1:3">
      <c r="A17" s="2" t="s">
        <v>534</v>
      </c>
      <c r="B17" s="4">
        <v>-35</v>
      </c>
      <c r="C17" s="4">
        <v>22</v>
      </c>
    </row>
    <row r="18" spans="1:3">
      <c r="A18" s="2" t="s">
        <v>526</v>
      </c>
      <c r="B18" s="4">
        <v>170</v>
      </c>
      <c r="C18" s="4">
        <v>221</v>
      </c>
    </row>
    <row r="19" spans="1:3">
      <c r="A19" s="2" t="s">
        <v>536</v>
      </c>
      <c r="B19" s="7">
        <v>23362</v>
      </c>
      <c r="C19" s="7">
        <v>21985</v>
      </c>
    </row>
    <row r="20" spans="1:3">
      <c r="A20" s="2" t="s">
        <v>537</v>
      </c>
      <c r="B20" s="7">
        <v>22780</v>
      </c>
      <c r="C20" s="7">
        <v>21542</v>
      </c>
    </row>
    <row r="21" spans="1:3">
      <c r="A21" s="2" t="s">
        <v>538</v>
      </c>
      <c r="B21" s="7">
        <v>-22314</v>
      </c>
      <c r="C21" s="7">
        <v>-20000</v>
      </c>
    </row>
    <row r="22" spans="1:3">
      <c r="A22" s="2" t="s">
        <v>541</v>
      </c>
      <c r="B22" s="8">
        <v>466</v>
      </c>
      <c r="C22" s="8">
        <v>1542</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9" t="s">
        <v>942</v>
      </c>
      <c r="B1" s="9" t="s">
        <v>2</v>
      </c>
      <c r="C1" s="9"/>
    </row>
    <row r="2" spans="1:3">
      <c r="A2" s="9"/>
      <c r="B2" s="1" t="s">
        <v>3</v>
      </c>
      <c r="C2" s="1" t="s">
        <v>29</v>
      </c>
    </row>
    <row r="3" spans="1:3" ht="30">
      <c r="A3" s="3" t="s">
        <v>943</v>
      </c>
      <c r="B3" s="4"/>
      <c r="C3" s="4"/>
    </row>
    <row r="4" spans="1:3">
      <c r="A4" s="2" t="s">
        <v>546</v>
      </c>
      <c r="B4" s="134">
        <v>0.35</v>
      </c>
      <c r="C4" s="134">
        <v>0.35</v>
      </c>
    </row>
    <row r="5" spans="1:3" ht="30">
      <c r="A5" s="2" t="s">
        <v>548</v>
      </c>
      <c r="B5" s="134">
        <v>6.0000000000000001E-3</v>
      </c>
      <c r="C5" s="134">
        <v>-0.01</v>
      </c>
    </row>
    <row r="6" spans="1:3">
      <c r="A6" s="2" t="s">
        <v>549</v>
      </c>
      <c r="B6" s="134">
        <v>0</v>
      </c>
      <c r="C6" s="134">
        <v>1.4999999999999999E-2</v>
      </c>
    </row>
    <row r="7" spans="1:3">
      <c r="A7" s="2" t="s">
        <v>550</v>
      </c>
      <c r="B7" s="134">
        <v>0.31900000000000001</v>
      </c>
      <c r="C7" s="134">
        <v>0.48499999999999999</v>
      </c>
    </row>
    <row r="8" spans="1:3">
      <c r="A8" s="2" t="s">
        <v>551</v>
      </c>
      <c r="B8" s="134">
        <v>-0.55200000000000005</v>
      </c>
      <c r="C8" s="134">
        <v>-0.95</v>
      </c>
    </row>
    <row r="9" spans="1:3">
      <c r="A9" s="2" t="s">
        <v>552</v>
      </c>
      <c r="B9" s="134">
        <v>0.251</v>
      </c>
      <c r="C9" s="134">
        <v>0.19500000000000001</v>
      </c>
    </row>
    <row r="10" spans="1:3" ht="30">
      <c r="A10" s="2" t="s">
        <v>553</v>
      </c>
      <c r="B10" s="134">
        <v>-1.0999999999999999E-2</v>
      </c>
      <c r="C10" s="134">
        <v>0.27700000000000002</v>
      </c>
    </row>
    <row r="11" spans="1:3">
      <c r="A11" s="2" t="s">
        <v>538</v>
      </c>
      <c r="B11" s="134">
        <v>-0.495</v>
      </c>
      <c r="C11" s="134">
        <v>-0.33500000000000002</v>
      </c>
    </row>
    <row r="12" spans="1:3" ht="30">
      <c r="A12" s="2" t="s">
        <v>554</v>
      </c>
      <c r="B12" s="134">
        <v>0</v>
      </c>
      <c r="C12" s="134">
        <v>-8.5000000000000006E-2</v>
      </c>
    </row>
    <row r="13" spans="1:3">
      <c r="A13" s="2" t="s">
        <v>555</v>
      </c>
      <c r="B13" s="134">
        <v>1.7000000000000001E-2</v>
      </c>
      <c r="C13" s="134">
        <v>0.02</v>
      </c>
    </row>
    <row r="14" spans="1:3">
      <c r="A14" s="2" t="s">
        <v>134</v>
      </c>
      <c r="B14" s="134">
        <v>-0.115</v>
      </c>
      <c r="C14" s="134">
        <v>-3.7999999999999999E-2</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944</v>
      </c>
      <c r="B1" s="9" t="s">
        <v>2</v>
      </c>
      <c r="C1" s="9"/>
    </row>
    <row r="2" spans="1:3" ht="30">
      <c r="A2" s="1" t="s">
        <v>47</v>
      </c>
      <c r="B2" s="1" t="s">
        <v>3</v>
      </c>
      <c r="C2" s="1" t="s">
        <v>29</v>
      </c>
    </row>
    <row r="3" spans="1:3" ht="30">
      <c r="A3" s="3" t="s">
        <v>945</v>
      </c>
      <c r="B3" s="4"/>
      <c r="C3" s="4"/>
    </row>
    <row r="4" spans="1:3">
      <c r="A4" s="2" t="s">
        <v>561</v>
      </c>
      <c r="B4" s="8">
        <v>3502</v>
      </c>
      <c r="C4" s="8">
        <v>4705</v>
      </c>
    </row>
    <row r="5" spans="1:3" ht="30">
      <c r="A5" s="2" t="s">
        <v>562</v>
      </c>
      <c r="B5" s="4">
        <v>561</v>
      </c>
      <c r="C5" s="7">
        <v>1090</v>
      </c>
    </row>
    <row r="6" spans="1:3" ht="30">
      <c r="A6" s="2" t="s">
        <v>563</v>
      </c>
      <c r="B6" s="7">
        <v>-1848</v>
      </c>
      <c r="C6" s="7">
        <v>-2293</v>
      </c>
    </row>
    <row r="7" spans="1:3">
      <c r="A7" s="2" t="s">
        <v>566</v>
      </c>
      <c r="B7" s="8">
        <v>2215</v>
      </c>
      <c r="C7" s="8">
        <v>3502</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946</v>
      </c>
      <c r="B1" s="9" t="s">
        <v>2</v>
      </c>
      <c r="C1" s="9"/>
    </row>
    <row r="2" spans="1:3" ht="30">
      <c r="A2" s="1" t="s">
        <v>28</v>
      </c>
      <c r="B2" s="1" t="s">
        <v>3</v>
      </c>
      <c r="C2" s="1" t="s">
        <v>29</v>
      </c>
    </row>
    <row r="3" spans="1:3" ht="45">
      <c r="A3" s="3" t="s">
        <v>947</v>
      </c>
      <c r="B3" s="4"/>
      <c r="C3" s="4"/>
    </row>
    <row r="4" spans="1:3" ht="30">
      <c r="A4" s="2" t="s">
        <v>948</v>
      </c>
      <c r="B4" s="8">
        <v>1872</v>
      </c>
      <c r="C4" s="8">
        <v>1300</v>
      </c>
    </row>
    <row r="5" spans="1:3" ht="45">
      <c r="A5" s="2" t="s">
        <v>949</v>
      </c>
      <c r="B5" s="4">
        <v>655</v>
      </c>
      <c r="C5" s="4"/>
    </row>
    <row r="6" spans="1:3" ht="30">
      <c r="A6" s="2" t="s">
        <v>950</v>
      </c>
      <c r="B6" s="7">
        <v>1370</v>
      </c>
      <c r="C6" s="7">
        <v>2620</v>
      </c>
    </row>
    <row r="7" spans="1:3" ht="45">
      <c r="A7" s="2" t="s">
        <v>951</v>
      </c>
      <c r="B7" s="6">
        <v>0.09</v>
      </c>
      <c r="C7" s="6">
        <v>0.16</v>
      </c>
    </row>
    <row r="8" spans="1:3">
      <c r="A8" s="2" t="s">
        <v>952</v>
      </c>
      <c r="B8" s="4"/>
      <c r="C8" s="4"/>
    </row>
    <row r="9" spans="1:3" ht="45">
      <c r="A9" s="3" t="s">
        <v>947</v>
      </c>
      <c r="B9" s="4"/>
      <c r="C9" s="4"/>
    </row>
    <row r="10" spans="1:3">
      <c r="A10" s="2" t="s">
        <v>953</v>
      </c>
      <c r="B10" s="7">
        <v>39242</v>
      </c>
      <c r="C10" s="4"/>
    </row>
    <row r="11" spans="1:3">
      <c r="A11" s="2" t="s">
        <v>954</v>
      </c>
      <c r="B11" s="4"/>
      <c r="C11" s="4"/>
    </row>
    <row r="12" spans="1:3" ht="45">
      <c r="A12" s="3" t="s">
        <v>947</v>
      </c>
      <c r="B12" s="4"/>
      <c r="C12" s="4"/>
    </row>
    <row r="13" spans="1:3">
      <c r="A13" s="2" t="s">
        <v>953</v>
      </c>
      <c r="B13" s="8">
        <v>57714</v>
      </c>
      <c r="C13" s="4"/>
    </row>
    <row r="14" spans="1:3" ht="30">
      <c r="A14" s="2" t="s">
        <v>955</v>
      </c>
      <c r="B14" s="4"/>
      <c r="C14" s="4"/>
    </row>
    <row r="15" spans="1:3" ht="45">
      <c r="A15" s="3" t="s">
        <v>947</v>
      </c>
      <c r="B15" s="4"/>
      <c r="C15" s="4"/>
    </row>
    <row r="16" spans="1:3">
      <c r="A16" s="2" t="s">
        <v>956</v>
      </c>
      <c r="B16" s="134">
        <v>0.05</v>
      </c>
      <c r="C16" s="4"/>
    </row>
    <row r="17" spans="1:3" ht="30">
      <c r="A17" s="2" t="s">
        <v>957</v>
      </c>
      <c r="B17" s="4"/>
      <c r="C17" s="4"/>
    </row>
    <row r="18" spans="1:3" ht="45">
      <c r="A18" s="3" t="s">
        <v>947</v>
      </c>
      <c r="B18" s="4"/>
      <c r="C18" s="4"/>
    </row>
    <row r="19" spans="1:3">
      <c r="A19" s="2" t="s">
        <v>958</v>
      </c>
      <c r="B19" s="134">
        <v>1</v>
      </c>
      <c r="C19" s="4"/>
    </row>
    <row r="20" spans="1:3" ht="30">
      <c r="A20" s="2" t="s">
        <v>959</v>
      </c>
      <c r="B20" s="4"/>
      <c r="C20" s="4"/>
    </row>
    <row r="21" spans="1:3" ht="45">
      <c r="A21" s="3" t="s">
        <v>947</v>
      </c>
      <c r="B21" s="4"/>
      <c r="C21" s="4"/>
    </row>
    <row r="22" spans="1:3">
      <c r="A22" s="2" t="s">
        <v>958</v>
      </c>
      <c r="B22" s="134">
        <v>0.5</v>
      </c>
      <c r="C22"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960</v>
      </c>
      <c r="B1" s="9" t="s">
        <v>2</v>
      </c>
      <c r="C1" s="9"/>
    </row>
    <row r="2" spans="1:3" ht="30">
      <c r="A2" s="1" t="s">
        <v>47</v>
      </c>
      <c r="B2" s="1" t="s">
        <v>3</v>
      </c>
      <c r="C2" s="1" t="s">
        <v>29</v>
      </c>
    </row>
    <row r="3" spans="1:3" ht="30">
      <c r="A3" s="3" t="s">
        <v>961</v>
      </c>
      <c r="B3" s="4"/>
      <c r="C3" s="4"/>
    </row>
    <row r="4" spans="1:3" ht="30">
      <c r="A4" s="2" t="s">
        <v>962</v>
      </c>
      <c r="B4" s="8">
        <v>1900</v>
      </c>
      <c r="C4" s="8">
        <v>2798</v>
      </c>
    </row>
    <row r="5" spans="1:3" ht="45">
      <c r="A5" s="2" t="s">
        <v>963</v>
      </c>
      <c r="B5" s="7">
        <v>-2909</v>
      </c>
      <c r="C5" s="4">
        <v>-269</v>
      </c>
    </row>
    <row r="6" spans="1:3">
      <c r="A6" s="2" t="s">
        <v>964</v>
      </c>
      <c r="B6" s="7">
        <v>-1009</v>
      </c>
      <c r="C6" s="7">
        <v>2529</v>
      </c>
    </row>
    <row r="7" spans="1:3">
      <c r="A7" s="2" t="s">
        <v>965</v>
      </c>
      <c r="B7" s="4">
        <v>-653</v>
      </c>
      <c r="C7" s="4">
        <v>-898</v>
      </c>
    </row>
    <row r="8" spans="1:3">
      <c r="A8" s="2" t="s">
        <v>966</v>
      </c>
      <c r="B8" s="7">
        <v>3186</v>
      </c>
      <c r="C8" s="7">
        <v>1950</v>
      </c>
    </row>
    <row r="9" spans="1:3">
      <c r="A9" s="2" t="s">
        <v>967</v>
      </c>
      <c r="B9" s="7">
        <v>-2232</v>
      </c>
      <c r="C9" s="7">
        <v>-4590</v>
      </c>
    </row>
    <row r="10" spans="1:3" ht="30">
      <c r="A10" s="2" t="s">
        <v>968</v>
      </c>
      <c r="B10" s="4">
        <v>239</v>
      </c>
      <c r="C10" s="4"/>
    </row>
    <row r="11" spans="1:3" ht="45">
      <c r="A11" s="2" t="s">
        <v>969</v>
      </c>
      <c r="B11" s="4">
        <v>-356</v>
      </c>
      <c r="C11" s="4"/>
    </row>
    <row r="12" spans="1:3">
      <c r="A12" s="2" t="s">
        <v>970</v>
      </c>
      <c r="B12" s="4">
        <v>-117</v>
      </c>
      <c r="C12" s="4"/>
    </row>
    <row r="13" spans="1:3" ht="30">
      <c r="A13" s="2" t="s">
        <v>971</v>
      </c>
      <c r="B13" s="7">
        <v>1486</v>
      </c>
      <c r="C13" s="7">
        <v>1900</v>
      </c>
    </row>
    <row r="14" spans="1:3" ht="30">
      <c r="A14" s="2" t="s">
        <v>972</v>
      </c>
      <c r="B14" s="7">
        <v>-2311</v>
      </c>
      <c r="C14" s="7">
        <v>-2909</v>
      </c>
    </row>
    <row r="15" spans="1:3">
      <c r="A15" s="2" t="s">
        <v>973</v>
      </c>
      <c r="B15" s="4">
        <v>-825</v>
      </c>
      <c r="C15" s="7">
        <v>-1009</v>
      </c>
    </row>
    <row r="16" spans="1:3" ht="45">
      <c r="A16" s="3" t="s">
        <v>974</v>
      </c>
      <c r="B16" s="4"/>
      <c r="C16" s="4"/>
    </row>
    <row r="17" spans="1:3">
      <c r="A17" s="2" t="s">
        <v>31</v>
      </c>
      <c r="B17" s="7">
        <v>219608</v>
      </c>
      <c r="C17" s="7">
        <v>206932</v>
      </c>
    </row>
    <row r="18" spans="1:3" ht="30">
      <c r="A18" s="2" t="s">
        <v>33</v>
      </c>
      <c r="B18" s="7">
        <v>31397</v>
      </c>
      <c r="C18" s="7">
        <v>28828</v>
      </c>
    </row>
    <row r="19" spans="1:3" ht="90">
      <c r="A19" s="2" t="s">
        <v>975</v>
      </c>
      <c r="B19" s="4"/>
      <c r="C19" s="4"/>
    </row>
    <row r="20" spans="1:3" ht="45">
      <c r="A20" s="3" t="s">
        <v>974</v>
      </c>
      <c r="B20" s="4"/>
      <c r="C20" s="4"/>
    </row>
    <row r="21" spans="1:3">
      <c r="A21" s="2" t="s">
        <v>31</v>
      </c>
      <c r="B21" s="7">
        <v>2991</v>
      </c>
      <c r="C21" s="7">
        <v>1828</v>
      </c>
    </row>
    <row r="22" spans="1:3" ht="30">
      <c r="A22" s="2" t="s">
        <v>33</v>
      </c>
      <c r="B22" s="8">
        <v>195</v>
      </c>
      <c r="C22" s="8">
        <v>122</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976</v>
      </c>
      <c r="B1" s="9" t="s">
        <v>2</v>
      </c>
      <c r="C1" s="9"/>
    </row>
    <row r="2" spans="1:3" ht="30">
      <c r="A2" s="1" t="s">
        <v>47</v>
      </c>
      <c r="B2" s="1" t="s">
        <v>3</v>
      </c>
      <c r="C2" s="1" t="s">
        <v>29</v>
      </c>
    </row>
    <row r="3" spans="1:3" ht="30">
      <c r="A3" s="3" t="s">
        <v>597</v>
      </c>
      <c r="B3" s="4"/>
      <c r="C3" s="4"/>
    </row>
    <row r="4" spans="1:3" ht="30">
      <c r="A4" s="2" t="s">
        <v>977</v>
      </c>
      <c r="B4" s="8">
        <v>10915</v>
      </c>
      <c r="C4" s="8">
        <v>9691</v>
      </c>
    </row>
    <row r="5" spans="1:3">
      <c r="A5" s="3" t="s">
        <v>978</v>
      </c>
      <c r="B5" s="4"/>
      <c r="C5" s="4"/>
    </row>
    <row r="6" spans="1:3">
      <c r="A6" s="2">
        <v>2015</v>
      </c>
      <c r="B6" s="7">
        <v>10283</v>
      </c>
      <c r="C6" s="4"/>
    </row>
    <row r="7" spans="1:3">
      <c r="A7" s="2">
        <v>2016</v>
      </c>
      <c r="B7" s="7">
        <v>8817</v>
      </c>
      <c r="C7" s="4"/>
    </row>
    <row r="8" spans="1:3">
      <c r="A8" s="2">
        <v>2017</v>
      </c>
      <c r="B8" s="7">
        <v>8749</v>
      </c>
      <c r="C8" s="4"/>
    </row>
    <row r="9" spans="1:3">
      <c r="A9" s="2">
        <v>2018</v>
      </c>
      <c r="B9" s="7">
        <v>7120</v>
      </c>
      <c r="C9" s="4"/>
    </row>
    <row r="10" spans="1:3">
      <c r="A10" s="2">
        <v>2019</v>
      </c>
      <c r="B10" s="7">
        <v>3518</v>
      </c>
      <c r="C10" s="4"/>
    </row>
    <row r="11" spans="1:3">
      <c r="A11" s="2" t="s">
        <v>279</v>
      </c>
      <c r="B11" s="4">
        <v>307</v>
      </c>
      <c r="C11" s="4"/>
    </row>
    <row r="12" spans="1:3">
      <c r="A12" s="2" t="s">
        <v>601</v>
      </c>
      <c r="B12" s="8">
        <v>38794</v>
      </c>
      <c r="C12"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28515625" bestFit="1" customWidth="1"/>
  </cols>
  <sheetData>
    <row r="1" spans="1:2" ht="30">
      <c r="A1" s="1" t="s">
        <v>979</v>
      </c>
      <c r="B1" s="9" t="s">
        <v>3</v>
      </c>
    </row>
    <row r="2" spans="1:2" ht="30">
      <c r="A2" s="1" t="s">
        <v>47</v>
      </c>
      <c r="B2" s="9"/>
    </row>
    <row r="3" spans="1:2" ht="30">
      <c r="A3" s="3" t="s">
        <v>597</v>
      </c>
      <c r="B3" s="4"/>
    </row>
    <row r="4" spans="1:2">
      <c r="A4" s="2">
        <v>2015</v>
      </c>
      <c r="B4" s="8">
        <v>1252</v>
      </c>
    </row>
    <row r="5" spans="1:2">
      <c r="A5" s="2">
        <v>2016</v>
      </c>
      <c r="B5" s="7">
        <v>1259</v>
      </c>
    </row>
    <row r="6" spans="1:2">
      <c r="A6" s="2">
        <v>2017</v>
      </c>
      <c r="B6" s="7">
        <v>1267</v>
      </c>
    </row>
    <row r="7" spans="1:2">
      <c r="A7" s="2">
        <v>2018</v>
      </c>
      <c r="B7" s="7">
        <v>1275</v>
      </c>
    </row>
    <row r="8" spans="1:2">
      <c r="A8" s="2">
        <v>2019</v>
      </c>
      <c r="B8" s="7">
        <v>1253</v>
      </c>
    </row>
    <row r="9" spans="1:2">
      <c r="A9" s="2" t="s">
        <v>279</v>
      </c>
      <c r="B9" s="4">
        <v>408</v>
      </c>
    </row>
    <row r="10" spans="1:2">
      <c r="A10" s="2" t="s">
        <v>601</v>
      </c>
      <c r="B10" s="7">
        <v>6714</v>
      </c>
    </row>
    <row r="11" spans="1:2">
      <c r="A11" s="2" t="s">
        <v>604</v>
      </c>
      <c r="B11" s="7">
        <v>-1583</v>
      </c>
    </row>
    <row r="12" spans="1:2" ht="30">
      <c r="A12" s="2" t="s">
        <v>606</v>
      </c>
      <c r="B12" s="7">
        <v>5131</v>
      </c>
    </row>
    <row r="13" spans="1:2" ht="30">
      <c r="A13" s="2" t="s">
        <v>607</v>
      </c>
      <c r="B13" s="4">
        <v>-794</v>
      </c>
    </row>
    <row r="14" spans="1:2" ht="30">
      <c r="A14" s="2" t="s">
        <v>609</v>
      </c>
      <c r="B14" s="8">
        <v>4337</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c r="A1" s="9" t="s">
        <v>980</v>
      </c>
      <c r="B1" s="1" t="s">
        <v>2</v>
      </c>
    </row>
    <row r="2" spans="1:2">
      <c r="A2" s="9"/>
      <c r="B2" s="1" t="s">
        <v>3</v>
      </c>
    </row>
    <row r="3" spans="1:2">
      <c r="A3" s="9"/>
      <c r="B3" s="1" t="s">
        <v>981</v>
      </c>
    </row>
    <row r="4" spans="1:2">
      <c r="A4" s="2" t="s">
        <v>982</v>
      </c>
      <c r="B4" s="4"/>
    </row>
    <row r="5" spans="1:2" ht="30">
      <c r="A5" s="3" t="s">
        <v>983</v>
      </c>
      <c r="B5" s="4"/>
    </row>
    <row r="6" spans="1:2">
      <c r="A6" s="2" t="s">
        <v>984</v>
      </c>
      <c r="B6" s="4">
        <v>9</v>
      </c>
    </row>
    <row r="7" spans="1:2">
      <c r="A7" s="2" t="s">
        <v>796</v>
      </c>
      <c r="B7" s="4"/>
    </row>
    <row r="8" spans="1:2" ht="30">
      <c r="A8" s="3" t="s">
        <v>983</v>
      </c>
      <c r="B8" s="4"/>
    </row>
    <row r="9" spans="1:2">
      <c r="A9" s="2" t="s">
        <v>984</v>
      </c>
      <c r="B9" s="4">
        <v>1</v>
      </c>
    </row>
    <row r="10" spans="1:2">
      <c r="A10" s="2" t="s">
        <v>798</v>
      </c>
      <c r="B10" s="4"/>
    </row>
    <row r="11" spans="1:2" ht="30">
      <c r="A11" s="3" t="s">
        <v>983</v>
      </c>
      <c r="B11" s="4"/>
    </row>
    <row r="12" spans="1:2">
      <c r="A12" s="2" t="s">
        <v>984</v>
      </c>
      <c r="B12" s="4">
        <v>4</v>
      </c>
    </row>
    <row r="13" spans="1:2">
      <c r="A13" s="2" t="s">
        <v>985</v>
      </c>
      <c r="B13" s="4"/>
    </row>
    <row r="14" spans="1:2" ht="30">
      <c r="A14" s="3" t="s">
        <v>983</v>
      </c>
      <c r="B14" s="4"/>
    </row>
    <row r="15" spans="1:2">
      <c r="A15" s="2" t="s">
        <v>984</v>
      </c>
      <c r="B15" s="4">
        <v>2</v>
      </c>
    </row>
  </sheetData>
  <mergeCells count="1">
    <mergeCell ref="A1:A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986</v>
      </c>
      <c r="B1" s="9" t="s">
        <v>2</v>
      </c>
      <c r="C1" s="9"/>
    </row>
    <row r="2" spans="1:3" ht="30">
      <c r="A2" s="1" t="s">
        <v>47</v>
      </c>
      <c r="B2" s="1" t="s">
        <v>3</v>
      </c>
      <c r="C2" s="1" t="s">
        <v>29</v>
      </c>
    </row>
    <row r="3" spans="1:3" ht="30">
      <c r="A3" s="3" t="s">
        <v>983</v>
      </c>
      <c r="B3" s="4"/>
      <c r="C3" s="4"/>
    </row>
    <row r="4" spans="1:3">
      <c r="A4" s="2" t="s">
        <v>30</v>
      </c>
      <c r="B4" s="8">
        <v>250080</v>
      </c>
      <c r="C4" s="8">
        <v>231257</v>
      </c>
    </row>
    <row r="5" spans="1:3">
      <c r="A5" s="2" t="s">
        <v>32</v>
      </c>
      <c r="B5" s="7">
        <v>30472</v>
      </c>
      <c r="C5" s="7">
        <v>24325</v>
      </c>
    </row>
    <row r="6" spans="1:3">
      <c r="A6" s="2" t="s">
        <v>94</v>
      </c>
      <c r="B6" s="7">
        <v>10379</v>
      </c>
      <c r="C6" s="7">
        <v>12527</v>
      </c>
    </row>
    <row r="7" spans="1:3">
      <c r="A7" s="2" t="s">
        <v>987</v>
      </c>
      <c r="B7" s="7">
        <v>11661</v>
      </c>
      <c r="C7" s="7">
        <v>8843</v>
      </c>
    </row>
    <row r="8" spans="1:3">
      <c r="A8" s="2" t="s">
        <v>61</v>
      </c>
      <c r="B8" s="7">
        <v>93793</v>
      </c>
      <c r="C8" s="7">
        <v>89717</v>
      </c>
    </row>
    <row r="9" spans="1:3" ht="30">
      <c r="A9" s="2" t="s">
        <v>988</v>
      </c>
      <c r="B9" s="4"/>
      <c r="C9" s="4"/>
    </row>
    <row r="10" spans="1:3" ht="30">
      <c r="A10" s="3" t="s">
        <v>983</v>
      </c>
      <c r="B10" s="4"/>
      <c r="C10" s="4"/>
    </row>
    <row r="11" spans="1:3">
      <c r="A11" s="2" t="s">
        <v>30</v>
      </c>
      <c r="B11" s="7">
        <v>130574</v>
      </c>
      <c r="C11" s="7">
        <v>120928</v>
      </c>
    </row>
    <row r="12" spans="1:3">
      <c r="A12" s="2" t="s">
        <v>32</v>
      </c>
      <c r="B12" s="7">
        <v>12940</v>
      </c>
      <c r="C12" s="7">
        <v>13291</v>
      </c>
    </row>
    <row r="13" spans="1:3">
      <c r="A13" s="2" t="s">
        <v>94</v>
      </c>
      <c r="B13" s="7">
        <v>5929</v>
      </c>
      <c r="C13" s="7">
        <v>7340</v>
      </c>
    </row>
    <row r="14" spans="1:3">
      <c r="A14" s="2" t="s">
        <v>987</v>
      </c>
      <c r="B14" s="7">
        <v>7825</v>
      </c>
      <c r="C14" s="7">
        <v>5555</v>
      </c>
    </row>
    <row r="15" spans="1:3">
      <c r="A15" s="2" t="s">
        <v>61</v>
      </c>
      <c r="B15" s="7">
        <v>53635</v>
      </c>
      <c r="C15" s="7">
        <v>76224</v>
      </c>
    </row>
    <row r="16" spans="1:3" ht="30">
      <c r="A16" s="2" t="s">
        <v>989</v>
      </c>
      <c r="B16" s="4"/>
      <c r="C16" s="4"/>
    </row>
    <row r="17" spans="1:3" ht="30">
      <c r="A17" s="3" t="s">
        <v>983</v>
      </c>
      <c r="B17" s="4"/>
      <c r="C17" s="4"/>
    </row>
    <row r="18" spans="1:3">
      <c r="A18" s="2" t="s">
        <v>30</v>
      </c>
      <c r="B18" s="7">
        <v>85785</v>
      </c>
      <c r="C18" s="7">
        <v>81082</v>
      </c>
    </row>
    <row r="19" spans="1:3">
      <c r="A19" s="2" t="s">
        <v>32</v>
      </c>
      <c r="B19" s="7">
        <v>15192</v>
      </c>
      <c r="C19" s="7">
        <v>9974</v>
      </c>
    </row>
    <row r="20" spans="1:3">
      <c r="A20" s="2" t="s">
        <v>94</v>
      </c>
      <c r="B20" s="7">
        <v>3414</v>
      </c>
      <c r="C20" s="7">
        <v>4193</v>
      </c>
    </row>
    <row r="21" spans="1:3">
      <c r="A21" s="2" t="s">
        <v>987</v>
      </c>
      <c r="B21" s="7">
        <v>2718</v>
      </c>
      <c r="C21" s="7">
        <v>1254</v>
      </c>
    </row>
    <row r="22" spans="1:3">
      <c r="A22" s="2" t="s">
        <v>61</v>
      </c>
      <c r="B22" s="7">
        <v>34953</v>
      </c>
      <c r="C22" s="7">
        <v>10520</v>
      </c>
    </row>
    <row r="23" spans="1:3" ht="30">
      <c r="A23" s="2" t="s">
        <v>990</v>
      </c>
      <c r="B23" s="4"/>
      <c r="C23" s="4"/>
    </row>
    <row r="24" spans="1:3" ht="30">
      <c r="A24" s="3" t="s">
        <v>983</v>
      </c>
      <c r="B24" s="4"/>
      <c r="C24" s="4"/>
    </row>
    <row r="25" spans="1:3">
      <c r="A25" s="2" t="s">
        <v>30</v>
      </c>
      <c r="B25" s="7">
        <v>33721</v>
      </c>
      <c r="C25" s="7">
        <v>29247</v>
      </c>
    </row>
    <row r="26" spans="1:3">
      <c r="A26" s="2" t="s">
        <v>32</v>
      </c>
      <c r="B26" s="7">
        <v>2340</v>
      </c>
      <c r="C26" s="7">
        <v>1060</v>
      </c>
    </row>
    <row r="27" spans="1:3">
      <c r="A27" s="2" t="s">
        <v>94</v>
      </c>
      <c r="B27" s="7">
        <v>1036</v>
      </c>
      <c r="C27" s="4">
        <v>994</v>
      </c>
    </row>
    <row r="28" spans="1:3">
      <c r="A28" s="2" t="s">
        <v>987</v>
      </c>
      <c r="B28" s="7">
        <v>1118</v>
      </c>
      <c r="C28" s="7">
        <v>2034</v>
      </c>
    </row>
    <row r="29" spans="1:3">
      <c r="A29" s="2" t="s">
        <v>61</v>
      </c>
      <c r="B29" s="8">
        <v>5205</v>
      </c>
      <c r="C29" s="8">
        <v>2973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0"/>
  <sheetViews>
    <sheetView showGridLines="0" workbookViewId="0"/>
  </sheetViews>
  <sheetFormatPr defaultRowHeight="15"/>
  <cols>
    <col min="1" max="2" width="36.5703125" bestFit="1" customWidth="1"/>
    <col min="3" max="3" width="18" customWidth="1"/>
  </cols>
  <sheetData>
    <row r="1" spans="1:3" ht="30" customHeight="1">
      <c r="A1" s="9" t="s">
        <v>157</v>
      </c>
      <c r="B1" s="9" t="s">
        <v>2</v>
      </c>
      <c r="C1" s="9"/>
    </row>
    <row r="2" spans="1:3" ht="15" customHeight="1">
      <c r="A2" s="9"/>
      <c r="B2" s="9" t="s">
        <v>3</v>
      </c>
      <c r="C2" s="9"/>
    </row>
    <row r="3" spans="1:3">
      <c r="A3" s="3" t="s">
        <v>158</v>
      </c>
      <c r="B3" s="21"/>
      <c r="C3" s="21"/>
    </row>
    <row r="4" spans="1:3" ht="25.5" customHeight="1">
      <c r="A4" s="22" t="s">
        <v>157</v>
      </c>
      <c r="B4" s="23" t="s">
        <v>159</v>
      </c>
      <c r="C4" s="23"/>
    </row>
    <row r="5" spans="1:3">
      <c r="A5" s="22"/>
      <c r="B5" s="24"/>
      <c r="C5" s="24"/>
    </row>
    <row r="6" spans="1:3" ht="153" customHeight="1">
      <c r="A6" s="22"/>
      <c r="B6" s="24" t="s">
        <v>160</v>
      </c>
      <c r="C6" s="24"/>
    </row>
    <row r="7" spans="1:3">
      <c r="A7" s="22"/>
      <c r="B7" s="21"/>
      <c r="C7" s="21"/>
    </row>
    <row r="8" spans="1:3" ht="76.5" customHeight="1">
      <c r="A8" s="22"/>
      <c r="B8" s="24" t="s">
        <v>161</v>
      </c>
      <c r="C8" s="24"/>
    </row>
    <row r="9" spans="1:3">
      <c r="A9" s="22"/>
      <c r="B9" s="24"/>
      <c r="C9" s="24"/>
    </row>
    <row r="10" spans="1:3">
      <c r="A10" s="22"/>
      <c r="B10" s="25" t="s">
        <v>162</v>
      </c>
      <c r="C10" s="25"/>
    </row>
    <row r="11" spans="1:3">
      <c r="A11" s="22"/>
      <c r="B11" s="24"/>
      <c r="C11" s="24"/>
    </row>
    <row r="12" spans="1:3" ht="38.25" customHeight="1">
      <c r="A12" s="22"/>
      <c r="B12" s="24" t="s">
        <v>163</v>
      </c>
      <c r="C12" s="24"/>
    </row>
    <row r="13" spans="1:3">
      <c r="A13" s="22"/>
      <c r="B13" s="21"/>
      <c r="C13" s="21"/>
    </row>
    <row r="14" spans="1:3">
      <c r="A14" s="22"/>
      <c r="B14" s="25" t="s">
        <v>164</v>
      </c>
      <c r="C14" s="25"/>
    </row>
    <row r="15" spans="1:3">
      <c r="A15" s="22"/>
      <c r="B15" s="24"/>
      <c r="C15" s="24"/>
    </row>
    <row r="16" spans="1:3" ht="102" customHeight="1">
      <c r="A16" s="22"/>
      <c r="B16" s="24" t="s">
        <v>165</v>
      </c>
      <c r="C16" s="24"/>
    </row>
    <row r="17" spans="1:3">
      <c r="A17" s="22"/>
      <c r="B17" s="24"/>
      <c r="C17" s="24"/>
    </row>
    <row r="18" spans="1:3">
      <c r="A18" s="22"/>
      <c r="B18" s="25" t="s">
        <v>166</v>
      </c>
      <c r="C18" s="25"/>
    </row>
    <row r="19" spans="1:3">
      <c r="A19" s="22"/>
      <c r="B19" s="24"/>
      <c r="C19" s="24"/>
    </row>
    <row r="20" spans="1:3" ht="153" customHeight="1">
      <c r="A20" s="22"/>
      <c r="B20" s="24" t="s">
        <v>167</v>
      </c>
      <c r="C20" s="24"/>
    </row>
    <row r="21" spans="1:3">
      <c r="A21" s="22"/>
      <c r="B21" s="24"/>
      <c r="C21" s="24"/>
    </row>
    <row r="22" spans="1:3">
      <c r="A22" s="22"/>
      <c r="B22" s="25" t="s">
        <v>168</v>
      </c>
      <c r="C22" s="25"/>
    </row>
    <row r="23" spans="1:3">
      <c r="A23" s="22"/>
      <c r="B23" s="24"/>
      <c r="C23" s="24"/>
    </row>
    <row r="24" spans="1:3" ht="140.25" customHeight="1">
      <c r="A24" s="22"/>
      <c r="B24" s="24" t="s">
        <v>169</v>
      </c>
      <c r="C24" s="24"/>
    </row>
    <row r="25" spans="1:3">
      <c r="A25" s="22"/>
      <c r="B25" s="24"/>
      <c r="C25" s="24"/>
    </row>
    <row r="26" spans="1:3">
      <c r="A26" s="22"/>
      <c r="B26" s="25" t="s">
        <v>170</v>
      </c>
      <c r="C26" s="25"/>
    </row>
    <row r="27" spans="1:3">
      <c r="A27" s="22"/>
      <c r="B27" s="24"/>
      <c r="C27" s="24"/>
    </row>
    <row r="28" spans="1:3" ht="267.75" customHeight="1">
      <c r="A28" s="22"/>
      <c r="B28" s="24" t="s">
        <v>171</v>
      </c>
      <c r="C28" s="24"/>
    </row>
    <row r="29" spans="1:3">
      <c r="A29" s="22"/>
      <c r="B29" s="24"/>
      <c r="C29" s="24"/>
    </row>
    <row r="30" spans="1:3" ht="114.75" customHeight="1">
      <c r="A30" s="22"/>
      <c r="B30" s="24" t="s">
        <v>172</v>
      </c>
      <c r="C30" s="24"/>
    </row>
    <row r="31" spans="1:3">
      <c r="A31" s="22"/>
      <c r="B31" s="21"/>
      <c r="C31" s="21"/>
    </row>
    <row r="32" spans="1:3">
      <c r="A32" s="22"/>
      <c r="B32" s="25" t="s">
        <v>173</v>
      </c>
      <c r="C32" s="25"/>
    </row>
    <row r="33" spans="1:3">
      <c r="A33" s="22"/>
      <c r="B33" s="24"/>
      <c r="C33" s="24"/>
    </row>
    <row r="34" spans="1:3" ht="51" customHeight="1">
      <c r="A34" s="22"/>
      <c r="B34" s="24" t="s">
        <v>174</v>
      </c>
      <c r="C34" s="24"/>
    </row>
    <row r="35" spans="1:3">
      <c r="A35" s="22"/>
      <c r="B35" s="25"/>
      <c r="C35" s="25"/>
    </row>
    <row r="36" spans="1:3">
      <c r="A36" s="22"/>
      <c r="B36" s="25" t="s">
        <v>175</v>
      </c>
      <c r="C36" s="25"/>
    </row>
    <row r="37" spans="1:3">
      <c r="A37" s="22"/>
      <c r="B37" s="21"/>
      <c r="C37" s="21"/>
    </row>
    <row r="38" spans="1:3" ht="38.25" customHeight="1">
      <c r="A38" s="22"/>
      <c r="B38" s="24" t="s">
        <v>176</v>
      </c>
      <c r="C38" s="24"/>
    </row>
    <row r="39" spans="1:3">
      <c r="A39" s="22"/>
      <c r="B39" s="24"/>
      <c r="C39" s="24"/>
    </row>
    <row r="40" spans="1:3" ht="127.5" customHeight="1">
      <c r="A40" s="22"/>
      <c r="B40" s="24" t="s">
        <v>177</v>
      </c>
      <c r="C40" s="24"/>
    </row>
    <row r="41" spans="1:3">
      <c r="A41" s="22"/>
      <c r="B41" s="24"/>
      <c r="C41" s="24"/>
    </row>
    <row r="42" spans="1:3" ht="89.25" customHeight="1">
      <c r="A42" s="22"/>
      <c r="B42" s="24" t="s">
        <v>178</v>
      </c>
      <c r="C42" s="24"/>
    </row>
    <row r="43" spans="1:3">
      <c r="A43" s="22"/>
      <c r="B43" s="24"/>
      <c r="C43" s="24"/>
    </row>
    <row r="44" spans="1:3" ht="25.5" customHeight="1">
      <c r="A44" s="22"/>
      <c r="B44" s="24" t="s">
        <v>179</v>
      </c>
      <c r="C44" s="24"/>
    </row>
    <row r="45" spans="1:3">
      <c r="A45" s="22"/>
      <c r="B45" s="24"/>
      <c r="C45" s="24"/>
    </row>
    <row r="46" spans="1:3" ht="63.75" customHeight="1">
      <c r="A46" s="22"/>
      <c r="B46" s="26" t="s">
        <v>180</v>
      </c>
      <c r="C46" s="26"/>
    </row>
    <row r="47" spans="1:3">
      <c r="A47" s="22"/>
      <c r="B47" s="24"/>
      <c r="C47" s="24"/>
    </row>
    <row r="48" spans="1:3" ht="89.25" customHeight="1">
      <c r="A48" s="22"/>
      <c r="B48" s="26" t="s">
        <v>181</v>
      </c>
      <c r="C48" s="26"/>
    </row>
    <row r="49" spans="1:3">
      <c r="A49" s="22"/>
      <c r="B49" s="24"/>
      <c r="C49" s="24"/>
    </row>
    <row r="50" spans="1:3" ht="38.25" customHeight="1">
      <c r="A50" s="22"/>
      <c r="B50" s="24" t="s">
        <v>182</v>
      </c>
      <c r="C50" s="24"/>
    </row>
    <row r="51" spans="1:3">
      <c r="A51" s="22"/>
      <c r="B51" s="24"/>
      <c r="C51" s="24"/>
    </row>
    <row r="52" spans="1:3">
      <c r="A52" s="22"/>
      <c r="B52" s="25" t="s">
        <v>183</v>
      </c>
      <c r="C52" s="25"/>
    </row>
    <row r="53" spans="1:3">
      <c r="A53" s="22"/>
      <c r="B53" s="24"/>
      <c r="C53" s="24"/>
    </row>
    <row r="54" spans="1:3" ht="51" customHeight="1">
      <c r="A54" s="22"/>
      <c r="B54" s="24" t="s">
        <v>184</v>
      </c>
      <c r="C54" s="24"/>
    </row>
    <row r="55" spans="1:3">
      <c r="A55" s="22"/>
      <c r="B55" s="21"/>
      <c r="C55" s="21"/>
    </row>
    <row r="56" spans="1:3" ht="38.25" customHeight="1">
      <c r="A56" s="22"/>
      <c r="B56" s="24" t="s">
        <v>185</v>
      </c>
      <c r="C56" s="24"/>
    </row>
    <row r="57" spans="1:3">
      <c r="A57" s="22"/>
      <c r="B57" s="21"/>
      <c r="C57" s="21"/>
    </row>
    <row r="58" spans="1:3">
      <c r="A58" s="22"/>
      <c r="B58" s="25" t="s">
        <v>186</v>
      </c>
      <c r="C58" s="25"/>
    </row>
    <row r="59" spans="1:3">
      <c r="A59" s="22"/>
      <c r="B59" s="24"/>
      <c r="C59" s="24"/>
    </row>
    <row r="60" spans="1:3" ht="140.25" customHeight="1">
      <c r="A60" s="22"/>
      <c r="B60" s="24" t="s">
        <v>187</v>
      </c>
      <c r="C60" s="24"/>
    </row>
    <row r="61" spans="1:3">
      <c r="A61" s="22"/>
      <c r="B61" s="24"/>
      <c r="C61" s="24"/>
    </row>
    <row r="62" spans="1:3" ht="165.75" customHeight="1">
      <c r="A62" s="22"/>
      <c r="B62" s="24" t="s">
        <v>188</v>
      </c>
      <c r="C62" s="24"/>
    </row>
    <row r="63" spans="1:3">
      <c r="A63" s="22"/>
      <c r="B63" s="24"/>
      <c r="C63" s="24"/>
    </row>
    <row r="64" spans="1:3">
      <c r="A64" s="22"/>
      <c r="B64" s="25" t="s">
        <v>189</v>
      </c>
      <c r="C64" s="25"/>
    </row>
    <row r="65" spans="1:3">
      <c r="A65" s="22"/>
      <c r="B65" s="24"/>
      <c r="C65" s="24"/>
    </row>
    <row r="66" spans="1:3" ht="102" customHeight="1">
      <c r="A66" s="22"/>
      <c r="B66" s="24" t="s">
        <v>190</v>
      </c>
      <c r="C66" s="24"/>
    </row>
    <row r="67" spans="1:3">
      <c r="A67" s="22"/>
      <c r="B67" s="24"/>
      <c r="C67" s="24"/>
    </row>
    <row r="68" spans="1:3">
      <c r="A68" s="22"/>
      <c r="B68" s="19"/>
      <c r="C68" s="19"/>
    </row>
    <row r="69" spans="1:3">
      <c r="A69" s="22"/>
      <c r="B69" s="12"/>
      <c r="C69" s="12"/>
    </row>
    <row r="70" spans="1:3" ht="15.75" thickBot="1">
      <c r="A70" s="22"/>
      <c r="B70" s="13"/>
      <c r="C70" s="14" t="s">
        <v>191</v>
      </c>
    </row>
    <row r="71" spans="1:3">
      <c r="A71" s="22"/>
      <c r="B71" s="15" t="s">
        <v>192</v>
      </c>
      <c r="C71" s="16" t="s">
        <v>193</v>
      </c>
    </row>
    <row r="72" spans="1:3">
      <c r="A72" s="22"/>
      <c r="B72" s="10" t="s">
        <v>194</v>
      </c>
      <c r="C72" s="17" t="s">
        <v>195</v>
      </c>
    </row>
    <row r="73" spans="1:3">
      <c r="A73" s="22"/>
      <c r="B73" s="15" t="s">
        <v>196</v>
      </c>
      <c r="C73" s="18" t="s">
        <v>197</v>
      </c>
    </row>
    <row r="74" spans="1:3" ht="26.25">
      <c r="A74" s="22"/>
      <c r="B74" s="10" t="s">
        <v>198</v>
      </c>
      <c r="C74" s="17" t="s">
        <v>199</v>
      </c>
    </row>
    <row r="75" spans="1:3">
      <c r="A75" s="22"/>
      <c r="B75" s="24"/>
      <c r="C75" s="24"/>
    </row>
    <row r="76" spans="1:3" ht="63.75" customHeight="1">
      <c r="A76" s="22"/>
      <c r="B76" s="24" t="s">
        <v>200</v>
      </c>
      <c r="C76" s="24"/>
    </row>
    <row r="77" spans="1:3">
      <c r="A77" s="22"/>
      <c r="B77" s="21"/>
      <c r="C77" s="21"/>
    </row>
    <row r="78" spans="1:3">
      <c r="A78" s="22"/>
      <c r="B78" s="25" t="s">
        <v>201</v>
      </c>
      <c r="C78" s="25"/>
    </row>
    <row r="79" spans="1:3">
      <c r="A79" s="22"/>
      <c r="B79" s="24"/>
      <c r="C79" s="24"/>
    </row>
    <row r="80" spans="1:3" ht="165.75" customHeight="1">
      <c r="A80" s="22"/>
      <c r="B80" s="24" t="s">
        <v>202</v>
      </c>
      <c r="C80" s="24"/>
    </row>
    <row r="81" spans="1:3">
      <c r="A81" s="22"/>
      <c r="B81" s="21"/>
      <c r="C81" s="21"/>
    </row>
    <row r="82" spans="1:3">
      <c r="A82" s="22"/>
      <c r="B82" s="25" t="s">
        <v>203</v>
      </c>
      <c r="C82" s="25"/>
    </row>
    <row r="83" spans="1:3">
      <c r="A83" s="22"/>
      <c r="B83" s="21"/>
      <c r="C83" s="21"/>
    </row>
    <row r="84" spans="1:3">
      <c r="A84" s="22"/>
      <c r="B84" s="25" t="s">
        <v>204</v>
      </c>
      <c r="C84" s="25"/>
    </row>
    <row r="85" spans="1:3">
      <c r="A85" s="22"/>
      <c r="B85" s="21"/>
      <c r="C85" s="21"/>
    </row>
    <row r="86" spans="1:3" ht="165.75" customHeight="1">
      <c r="A86" s="22"/>
      <c r="B86" s="27" t="s">
        <v>205</v>
      </c>
      <c r="C86" s="27"/>
    </row>
    <row r="87" spans="1:3">
      <c r="A87" s="22"/>
      <c r="B87" s="21"/>
      <c r="C87" s="21"/>
    </row>
    <row r="88" spans="1:3" ht="102" customHeight="1">
      <c r="A88" s="22"/>
      <c r="B88" s="27" t="s">
        <v>206</v>
      </c>
      <c r="C88" s="27"/>
    </row>
    <row r="89" spans="1:3">
      <c r="A89" s="22"/>
      <c r="B89" s="21"/>
      <c r="C89" s="21"/>
    </row>
    <row r="90" spans="1:3" ht="89.25" customHeight="1">
      <c r="A90" s="22"/>
      <c r="B90" s="27" t="s">
        <v>207</v>
      </c>
      <c r="C90" s="27"/>
    </row>
    <row r="91" spans="1:3">
      <c r="A91" s="22"/>
      <c r="B91" s="21"/>
      <c r="C91" s="21"/>
    </row>
    <row r="92" spans="1:3">
      <c r="A92" s="22"/>
      <c r="B92" s="25" t="s">
        <v>208</v>
      </c>
      <c r="C92" s="25"/>
    </row>
    <row r="93" spans="1:3">
      <c r="A93" s="22"/>
      <c r="B93" s="21"/>
      <c r="C93" s="21"/>
    </row>
    <row r="94" spans="1:3" ht="38.25" customHeight="1">
      <c r="A94" s="22"/>
      <c r="B94" s="24" t="s">
        <v>209</v>
      </c>
      <c r="C94" s="24"/>
    </row>
    <row r="95" spans="1:3">
      <c r="A95" s="22"/>
      <c r="B95" s="19"/>
      <c r="C95" s="19"/>
    </row>
    <row r="96" spans="1:3">
      <c r="A96" s="22"/>
      <c r="B96" s="12"/>
      <c r="C96" s="12"/>
    </row>
    <row r="97" spans="1:3" ht="15.75" thickBot="1">
      <c r="A97" s="22"/>
      <c r="B97" s="20"/>
      <c r="C97" s="14" t="s">
        <v>191</v>
      </c>
    </row>
    <row r="98" spans="1:3">
      <c r="A98" s="22"/>
      <c r="B98" s="15" t="s">
        <v>210</v>
      </c>
      <c r="C98" s="16" t="s">
        <v>211</v>
      </c>
    </row>
    <row r="99" spans="1:3" ht="26.25">
      <c r="A99" s="22"/>
      <c r="B99" s="10" t="s">
        <v>212</v>
      </c>
      <c r="C99" s="17" t="s">
        <v>213</v>
      </c>
    </row>
    <row r="100" spans="1:3">
      <c r="A100" s="22"/>
      <c r="B100" s="15" t="s">
        <v>214</v>
      </c>
      <c r="C100" s="18" t="s">
        <v>215</v>
      </c>
    </row>
    <row r="101" spans="1:3">
      <c r="A101" s="22"/>
      <c r="B101" s="10" t="s">
        <v>216</v>
      </c>
      <c r="C101" s="17" t="s">
        <v>217</v>
      </c>
    </row>
    <row r="102" spans="1:3">
      <c r="A102" s="22"/>
      <c r="B102" s="21"/>
      <c r="C102" s="21"/>
    </row>
    <row r="103" spans="1:3" ht="153" customHeight="1">
      <c r="A103" s="22"/>
      <c r="B103" s="27" t="s">
        <v>218</v>
      </c>
      <c r="C103" s="27"/>
    </row>
    <row r="104" spans="1:3">
      <c r="A104" s="22"/>
      <c r="B104" s="21"/>
      <c r="C104" s="21"/>
    </row>
    <row r="105" spans="1:3" ht="25.5" customHeight="1">
      <c r="A105" s="22"/>
      <c r="B105" s="27" t="s">
        <v>219</v>
      </c>
      <c r="C105" s="27"/>
    </row>
    <row r="106" spans="1:3">
      <c r="A106" s="22"/>
      <c r="B106" s="21"/>
      <c r="C106" s="21"/>
    </row>
    <row r="107" spans="1:3">
      <c r="A107" s="22"/>
      <c r="B107" s="25" t="s">
        <v>220</v>
      </c>
      <c r="C107" s="25"/>
    </row>
    <row r="108" spans="1:3">
      <c r="A108" s="22"/>
      <c r="B108" s="24"/>
      <c r="C108" s="24"/>
    </row>
    <row r="109" spans="1:3" ht="127.5" customHeight="1">
      <c r="A109" s="22"/>
      <c r="B109" s="24" t="s">
        <v>221</v>
      </c>
      <c r="C109" s="24"/>
    </row>
    <row r="110" spans="1:3">
      <c r="A110" s="22"/>
      <c r="B110" s="24"/>
      <c r="C110" s="24"/>
    </row>
    <row r="111" spans="1:3">
      <c r="A111" s="22"/>
      <c r="B111" s="25" t="s">
        <v>222</v>
      </c>
      <c r="C111" s="25"/>
    </row>
    <row r="112" spans="1:3">
      <c r="A112" s="22"/>
      <c r="B112" s="24"/>
      <c r="C112" s="24"/>
    </row>
    <row r="113" spans="1:3" ht="267.75" customHeight="1">
      <c r="A113" s="22"/>
      <c r="B113" s="24" t="s">
        <v>223</v>
      </c>
      <c r="C113" s="24"/>
    </row>
    <row r="114" spans="1:3">
      <c r="A114" s="22"/>
      <c r="B114" s="24"/>
      <c r="C114" s="24"/>
    </row>
    <row r="115" spans="1:3">
      <c r="A115" s="22"/>
      <c r="B115" s="25" t="s">
        <v>224</v>
      </c>
      <c r="C115" s="25"/>
    </row>
    <row r="116" spans="1:3">
      <c r="A116" s="22"/>
      <c r="B116" s="24"/>
      <c r="C116" s="24"/>
    </row>
    <row r="117" spans="1:3" ht="89.25" customHeight="1">
      <c r="A117" s="22"/>
      <c r="B117" s="24" t="s">
        <v>225</v>
      </c>
      <c r="C117" s="24"/>
    </row>
    <row r="118" spans="1:3">
      <c r="A118" s="22"/>
      <c r="B118" s="21"/>
      <c r="C118" s="21"/>
    </row>
    <row r="119" spans="1:3" ht="63.75" customHeight="1">
      <c r="A119" s="22"/>
      <c r="B119" s="24" t="s">
        <v>226</v>
      </c>
      <c r="C119" s="24"/>
    </row>
    <row r="120" spans="1:3">
      <c r="A120" s="22"/>
      <c r="B120" s="21"/>
      <c r="C120" s="21"/>
    </row>
    <row r="121" spans="1:3">
      <c r="A121" s="22"/>
      <c r="B121" s="25" t="s">
        <v>227</v>
      </c>
      <c r="C121" s="25"/>
    </row>
    <row r="122" spans="1:3" ht="63.75" customHeight="1">
      <c r="A122" s="22"/>
      <c r="B122" s="24" t="s">
        <v>228</v>
      </c>
      <c r="C122" s="24"/>
    </row>
    <row r="123" spans="1:3">
      <c r="A123" s="22"/>
      <c r="B123" s="21"/>
      <c r="C123" s="21"/>
    </row>
    <row r="124" spans="1:3">
      <c r="A124" s="22"/>
      <c r="B124" s="25" t="s">
        <v>229</v>
      </c>
      <c r="C124" s="25"/>
    </row>
    <row r="125" spans="1:3">
      <c r="A125" s="22"/>
      <c r="B125" s="21"/>
      <c r="C125" s="21"/>
    </row>
    <row r="126" spans="1:3" ht="255" customHeight="1">
      <c r="A126" s="22"/>
      <c r="B126" s="24" t="s">
        <v>230</v>
      </c>
      <c r="C126" s="24"/>
    </row>
    <row r="127" spans="1:3">
      <c r="A127" s="22"/>
      <c r="B127" s="24"/>
      <c r="C127" s="24"/>
    </row>
    <row r="128" spans="1:3" ht="38.25" customHeight="1">
      <c r="A128" s="22"/>
      <c r="B128" s="24" t="s">
        <v>231</v>
      </c>
      <c r="C128" s="24"/>
    </row>
    <row r="129" spans="1:3">
      <c r="A129" s="22"/>
      <c r="B129" s="21"/>
      <c r="C129" s="21"/>
    </row>
    <row r="130" spans="1:3">
      <c r="A130" s="22"/>
      <c r="B130" s="25" t="s">
        <v>232</v>
      </c>
      <c r="C130" s="25"/>
    </row>
    <row r="131" spans="1:3">
      <c r="A131" s="22"/>
      <c r="B131" s="24"/>
      <c r="C131" s="24"/>
    </row>
    <row r="132" spans="1:3" ht="127.5" customHeight="1">
      <c r="A132" s="22"/>
      <c r="B132" s="24" t="s">
        <v>233</v>
      </c>
      <c r="C132" s="24"/>
    </row>
    <row r="133" spans="1:3">
      <c r="A133" s="22"/>
      <c r="B133" s="21"/>
      <c r="C133" s="21"/>
    </row>
    <row r="134" spans="1:3">
      <c r="A134" s="22"/>
      <c r="B134" s="25" t="s">
        <v>234</v>
      </c>
      <c r="C134" s="25"/>
    </row>
    <row r="135" spans="1:3">
      <c r="A135" s="22"/>
      <c r="B135" s="21"/>
      <c r="C135" s="21"/>
    </row>
    <row r="136" spans="1:3" ht="178.5" customHeight="1">
      <c r="A136" s="22"/>
      <c r="B136" s="27" t="s">
        <v>235</v>
      </c>
      <c r="C136" s="27"/>
    </row>
    <row r="137" spans="1:3">
      <c r="A137" s="22"/>
      <c r="B137" s="21"/>
      <c r="C137" s="21"/>
    </row>
    <row r="138" spans="1:3" ht="229.5" customHeight="1">
      <c r="A138" s="22"/>
      <c r="B138" s="27" t="s">
        <v>236</v>
      </c>
      <c r="C138" s="27"/>
    </row>
    <row r="139" spans="1:3">
      <c r="A139" s="22"/>
      <c r="B139" s="21"/>
      <c r="C139" s="21"/>
    </row>
    <row r="140" spans="1:3" ht="293.25" customHeight="1">
      <c r="A140" s="22"/>
      <c r="B140" s="27" t="s">
        <v>237</v>
      </c>
      <c r="C140" s="27"/>
    </row>
  </sheetData>
  <mergeCells count="130">
    <mergeCell ref="B135:C135"/>
    <mergeCell ref="B136:C136"/>
    <mergeCell ref="B137:C137"/>
    <mergeCell ref="B138:C138"/>
    <mergeCell ref="B139:C139"/>
    <mergeCell ref="B140:C140"/>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2:C92"/>
    <mergeCell ref="B93:C93"/>
    <mergeCell ref="B94:C94"/>
    <mergeCell ref="B102:C102"/>
    <mergeCell ref="B103:C103"/>
    <mergeCell ref="B104:C104"/>
    <mergeCell ref="B86:C86"/>
    <mergeCell ref="B87:C87"/>
    <mergeCell ref="B88:C88"/>
    <mergeCell ref="B89:C89"/>
    <mergeCell ref="B90:C90"/>
    <mergeCell ref="B91:C91"/>
    <mergeCell ref="B80:C80"/>
    <mergeCell ref="B81:C81"/>
    <mergeCell ref="B82:C82"/>
    <mergeCell ref="B83:C83"/>
    <mergeCell ref="B84:C84"/>
    <mergeCell ref="B85:C85"/>
    <mergeCell ref="B67:C67"/>
    <mergeCell ref="B75:C75"/>
    <mergeCell ref="B76:C76"/>
    <mergeCell ref="B77:C77"/>
    <mergeCell ref="B78:C78"/>
    <mergeCell ref="B79:C79"/>
    <mergeCell ref="B61:C61"/>
    <mergeCell ref="B62:C62"/>
    <mergeCell ref="B63:C63"/>
    <mergeCell ref="B64:C64"/>
    <mergeCell ref="B65:C65"/>
    <mergeCell ref="B66:C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B68:C68"/>
    <mergeCell ref="B95:C95"/>
    <mergeCell ref="A1:A2"/>
    <mergeCell ref="B1:C1"/>
    <mergeCell ref="B2:C2"/>
    <mergeCell ref="B3:C3"/>
    <mergeCell ref="A4:A140"/>
    <mergeCell ref="B4:C4"/>
    <mergeCell ref="B5:C5"/>
    <mergeCell ref="B6:C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1" t="s">
        <v>991</v>
      </c>
      <c r="B1" s="9" t="s">
        <v>2</v>
      </c>
      <c r="C1" s="9"/>
    </row>
    <row r="2" spans="1:3" ht="30">
      <c r="A2" s="1" t="s">
        <v>47</v>
      </c>
      <c r="B2" s="1" t="s">
        <v>3</v>
      </c>
      <c r="C2" s="1" t="s">
        <v>29</v>
      </c>
    </row>
    <row r="3" spans="1:3" ht="30">
      <c r="A3" s="3" t="s">
        <v>992</v>
      </c>
      <c r="B3" s="4"/>
      <c r="C3" s="4"/>
    </row>
    <row r="4" spans="1:3">
      <c r="A4" s="2" t="s">
        <v>30</v>
      </c>
      <c r="B4" s="8">
        <v>250080</v>
      </c>
      <c r="C4" s="8">
        <v>231257</v>
      </c>
    </row>
    <row r="5" spans="1:3" ht="30">
      <c r="A5" s="2" t="s">
        <v>407</v>
      </c>
      <c r="B5" s="7">
        <v>28180</v>
      </c>
      <c r="C5" s="7">
        <v>22210</v>
      </c>
    </row>
    <row r="6" spans="1:3">
      <c r="A6" s="2" t="s">
        <v>982</v>
      </c>
      <c r="B6" s="4"/>
      <c r="C6" s="4"/>
    </row>
    <row r="7" spans="1:3" ht="30">
      <c r="A7" s="3" t="s">
        <v>992</v>
      </c>
      <c r="B7" s="4"/>
      <c r="C7" s="4"/>
    </row>
    <row r="8" spans="1:3">
      <c r="A8" s="2" t="s">
        <v>30</v>
      </c>
      <c r="B8" s="7">
        <v>107110</v>
      </c>
      <c r="C8" s="7">
        <v>95333</v>
      </c>
    </row>
    <row r="9" spans="1:3" ht="30">
      <c r="A9" s="2" t="s">
        <v>407</v>
      </c>
      <c r="B9" s="7">
        <v>15755</v>
      </c>
      <c r="C9" s="7">
        <v>12875</v>
      </c>
    </row>
    <row r="10" spans="1:3">
      <c r="A10" s="2" t="s">
        <v>796</v>
      </c>
      <c r="B10" s="4"/>
      <c r="C10" s="4"/>
    </row>
    <row r="11" spans="1:3" ht="30">
      <c r="A11" s="3" t="s">
        <v>992</v>
      </c>
      <c r="B11" s="4"/>
      <c r="C11" s="4"/>
    </row>
    <row r="12" spans="1:3">
      <c r="A12" s="2" t="s">
        <v>30</v>
      </c>
      <c r="B12" s="7">
        <v>23464</v>
      </c>
      <c r="C12" s="7">
        <v>25595</v>
      </c>
    </row>
    <row r="13" spans="1:3" ht="30">
      <c r="A13" s="2" t="s">
        <v>407</v>
      </c>
      <c r="B13" s="4">
        <v>225</v>
      </c>
      <c r="C13" s="4">
        <v>96</v>
      </c>
    </row>
    <row r="14" spans="1:3">
      <c r="A14" s="2" t="s">
        <v>798</v>
      </c>
      <c r="B14" s="4"/>
      <c r="C14" s="4"/>
    </row>
    <row r="15" spans="1:3" ht="30">
      <c r="A15" s="3" t="s">
        <v>992</v>
      </c>
      <c r="B15" s="4"/>
      <c r="C15" s="4"/>
    </row>
    <row r="16" spans="1:3">
      <c r="A16" s="2" t="s">
        <v>30</v>
      </c>
      <c r="B16" s="7">
        <v>85785</v>
      </c>
      <c r="C16" s="7">
        <v>81082</v>
      </c>
    </row>
    <row r="17" spans="1:3" ht="30">
      <c r="A17" s="2" t="s">
        <v>407</v>
      </c>
      <c r="B17" s="7">
        <v>10270</v>
      </c>
      <c r="C17" s="7">
        <v>7050</v>
      </c>
    </row>
    <row r="18" spans="1:3">
      <c r="A18" s="2" t="s">
        <v>993</v>
      </c>
      <c r="B18" s="4"/>
      <c r="C18" s="4"/>
    </row>
    <row r="19" spans="1:3" ht="30">
      <c r="A19" s="3" t="s">
        <v>992</v>
      </c>
      <c r="B19" s="4"/>
      <c r="C19" s="4"/>
    </row>
    <row r="20" spans="1:3">
      <c r="A20" s="2" t="s">
        <v>30</v>
      </c>
      <c r="B20" s="7">
        <v>33721</v>
      </c>
      <c r="C20" s="7">
        <v>29247</v>
      </c>
    </row>
    <row r="21" spans="1:3" ht="30">
      <c r="A21" s="2" t="s">
        <v>407</v>
      </c>
      <c r="B21" s="8">
        <v>1930</v>
      </c>
      <c r="C21" s="8">
        <v>2189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workbookViewId="0"/>
  </sheetViews>
  <sheetFormatPr defaultRowHeight="15"/>
  <cols>
    <col min="1" max="1" width="31.28515625" bestFit="1" customWidth="1"/>
    <col min="2" max="2" width="36.5703125" customWidth="1"/>
    <col min="3" max="3" width="22.7109375" customWidth="1"/>
    <col min="4" max="4" width="5.5703125" customWidth="1"/>
    <col min="5" max="5" width="16.140625" customWidth="1"/>
    <col min="6" max="6" width="26.5703125" customWidth="1"/>
  </cols>
  <sheetData>
    <row r="1" spans="1:6" ht="15" customHeight="1">
      <c r="A1" s="9" t="s">
        <v>238</v>
      </c>
      <c r="B1" s="9" t="s">
        <v>2</v>
      </c>
      <c r="C1" s="9"/>
      <c r="D1" s="9"/>
      <c r="E1" s="9"/>
      <c r="F1" s="9"/>
    </row>
    <row r="2" spans="1:6" ht="15" customHeight="1">
      <c r="A2" s="9"/>
      <c r="B2" s="9" t="s">
        <v>3</v>
      </c>
      <c r="C2" s="9"/>
      <c r="D2" s="9"/>
      <c r="E2" s="9"/>
      <c r="F2" s="9"/>
    </row>
    <row r="3" spans="1:6">
      <c r="A3" s="3" t="s">
        <v>239</v>
      </c>
      <c r="B3" s="21"/>
      <c r="C3" s="21"/>
      <c r="D3" s="21"/>
      <c r="E3" s="21"/>
      <c r="F3" s="21"/>
    </row>
    <row r="4" spans="1:6">
      <c r="A4" s="22" t="s">
        <v>240</v>
      </c>
      <c r="B4" s="66" t="s">
        <v>240</v>
      </c>
      <c r="C4" s="66"/>
      <c r="D4" s="66"/>
      <c r="E4" s="66"/>
      <c r="F4" s="66"/>
    </row>
    <row r="5" spans="1:6">
      <c r="A5" s="22"/>
      <c r="B5" s="21"/>
      <c r="C5" s="21"/>
      <c r="D5" s="21"/>
      <c r="E5" s="21"/>
      <c r="F5" s="21"/>
    </row>
    <row r="6" spans="1:6">
      <c r="A6" s="22"/>
      <c r="B6" s="67" t="s">
        <v>241</v>
      </c>
      <c r="C6" s="67"/>
      <c r="D6" s="67"/>
      <c r="E6" s="67"/>
      <c r="F6" s="67"/>
    </row>
    <row r="7" spans="1:6">
      <c r="A7" s="22"/>
      <c r="B7" s="21"/>
      <c r="C7" s="21"/>
      <c r="D7" s="21"/>
      <c r="E7" s="21"/>
      <c r="F7" s="21"/>
    </row>
    <row r="8" spans="1:6" ht="38.25" customHeight="1">
      <c r="A8" s="22"/>
      <c r="B8" s="24" t="s">
        <v>242</v>
      </c>
      <c r="C8" s="24"/>
      <c r="D8" s="24"/>
      <c r="E8" s="24"/>
      <c r="F8" s="24"/>
    </row>
    <row r="9" spans="1:6">
      <c r="A9" s="22"/>
      <c r="B9" s="21"/>
      <c r="C9" s="21"/>
      <c r="D9" s="21"/>
      <c r="E9" s="21"/>
      <c r="F9" s="21"/>
    </row>
    <row r="10" spans="1:6" ht="51" customHeight="1">
      <c r="A10" s="22"/>
      <c r="B10" s="24" t="s">
        <v>243</v>
      </c>
      <c r="C10" s="24"/>
      <c r="D10" s="24"/>
      <c r="E10" s="24"/>
      <c r="F10" s="24"/>
    </row>
    <row r="11" spans="1:6">
      <c r="A11" s="22"/>
      <c r="B11" s="21"/>
      <c r="C11" s="21"/>
      <c r="D11" s="21"/>
      <c r="E11" s="21"/>
      <c r="F11" s="21"/>
    </row>
    <row r="12" spans="1:6" ht="38.25" customHeight="1">
      <c r="A12" s="22"/>
      <c r="B12" s="24" t="s">
        <v>244</v>
      </c>
      <c r="C12" s="24"/>
      <c r="D12" s="24"/>
      <c r="E12" s="24"/>
      <c r="F12" s="24"/>
    </row>
    <row r="13" spans="1:6">
      <c r="A13" s="22"/>
      <c r="B13" s="19"/>
      <c r="C13" s="19"/>
      <c r="D13" s="19"/>
      <c r="E13" s="19"/>
      <c r="F13" s="19"/>
    </row>
    <row r="14" spans="1:6">
      <c r="A14" s="22"/>
      <c r="B14" s="12"/>
      <c r="C14" s="12"/>
      <c r="D14" s="12"/>
      <c r="E14" s="12"/>
      <c r="F14" s="12"/>
    </row>
    <row r="15" spans="1:6" ht="15.75" thickBot="1">
      <c r="A15" s="22"/>
      <c r="B15" s="20"/>
      <c r="C15" s="20"/>
      <c r="D15" s="35" t="s">
        <v>245</v>
      </c>
      <c r="E15" s="35"/>
      <c r="F15" s="35"/>
    </row>
    <row r="16" spans="1:6">
      <c r="A16" s="22"/>
      <c r="B16" s="36" t="s">
        <v>246</v>
      </c>
      <c r="C16" s="37"/>
      <c r="D16" s="38" t="s">
        <v>247</v>
      </c>
      <c r="E16" s="40">
        <v>1840</v>
      </c>
      <c r="F16" s="41"/>
    </row>
    <row r="17" spans="1:6">
      <c r="A17" s="22"/>
      <c r="B17" s="36"/>
      <c r="C17" s="37"/>
      <c r="D17" s="36"/>
      <c r="E17" s="39"/>
      <c r="F17" s="37"/>
    </row>
    <row r="18" spans="1:6">
      <c r="A18" s="22"/>
      <c r="B18" s="24" t="s">
        <v>214</v>
      </c>
      <c r="C18" s="27"/>
      <c r="D18" s="42">
        <v>130</v>
      </c>
      <c r="E18" s="42"/>
      <c r="F18" s="27"/>
    </row>
    <row r="19" spans="1:6">
      <c r="A19" s="22"/>
      <c r="B19" s="24"/>
      <c r="C19" s="27"/>
      <c r="D19" s="42"/>
      <c r="E19" s="42"/>
      <c r="F19" s="27"/>
    </row>
    <row r="20" spans="1:6">
      <c r="A20" s="22"/>
      <c r="B20" s="36" t="s">
        <v>59</v>
      </c>
      <c r="C20" s="37"/>
      <c r="D20" s="39">
        <v>2135</v>
      </c>
      <c r="E20" s="39"/>
      <c r="F20" s="37"/>
    </row>
    <row r="21" spans="1:6" ht="15.75" thickBot="1">
      <c r="A21" s="22"/>
      <c r="B21" s="36"/>
      <c r="C21" s="37"/>
      <c r="D21" s="43"/>
      <c r="E21" s="43"/>
      <c r="F21" s="44"/>
    </row>
    <row r="22" spans="1:6">
      <c r="A22" s="22"/>
      <c r="B22" s="45" t="s">
        <v>248</v>
      </c>
      <c r="C22" s="27"/>
      <c r="D22" s="46" t="s">
        <v>247</v>
      </c>
      <c r="E22" s="48">
        <v>4105</v>
      </c>
      <c r="F22" s="50"/>
    </row>
    <row r="23" spans="1:6" ht="15.75" thickBot="1">
      <c r="A23" s="22"/>
      <c r="B23" s="45"/>
      <c r="C23" s="27"/>
      <c r="D23" s="47"/>
      <c r="E23" s="49"/>
      <c r="F23" s="51"/>
    </row>
    <row r="24" spans="1:6" ht="15.75" thickTop="1">
      <c r="A24" s="22"/>
      <c r="B24" s="21"/>
      <c r="C24" s="21"/>
      <c r="D24" s="21"/>
      <c r="E24" s="21"/>
      <c r="F24" s="21"/>
    </row>
    <row r="25" spans="1:6" ht="25.5" customHeight="1">
      <c r="A25" s="22"/>
      <c r="B25" s="27" t="s">
        <v>249</v>
      </c>
      <c r="C25" s="27"/>
      <c r="D25" s="27"/>
      <c r="E25" s="27"/>
      <c r="F25" s="27"/>
    </row>
    <row r="26" spans="1:6">
      <c r="A26" s="22"/>
      <c r="B26" s="21"/>
      <c r="C26" s="21"/>
      <c r="D26" s="21"/>
      <c r="E26" s="21"/>
      <c r="F26" s="21"/>
    </row>
    <row r="27" spans="1:6">
      <c r="A27" s="22"/>
      <c r="B27" s="25" t="s">
        <v>250</v>
      </c>
      <c r="C27" s="25"/>
      <c r="D27" s="25"/>
      <c r="E27" s="25"/>
      <c r="F27" s="25"/>
    </row>
    <row r="28" spans="1:6">
      <c r="A28" s="22"/>
      <c r="B28" s="21"/>
      <c r="C28" s="21"/>
      <c r="D28" s="21"/>
      <c r="E28" s="21"/>
      <c r="F28" s="21"/>
    </row>
    <row r="29" spans="1:6" ht="51" customHeight="1">
      <c r="A29" s="22"/>
      <c r="B29" s="24" t="s">
        <v>251</v>
      </c>
      <c r="C29" s="24"/>
      <c r="D29" s="24"/>
      <c r="E29" s="24"/>
      <c r="F29" s="24"/>
    </row>
    <row r="30" spans="1:6">
      <c r="A30" s="22"/>
      <c r="B30" s="24"/>
      <c r="C30" s="24"/>
      <c r="D30" s="24"/>
      <c r="E30" s="24"/>
      <c r="F30" s="24"/>
    </row>
    <row r="31" spans="1:6" ht="38.25" customHeight="1">
      <c r="A31" s="22"/>
      <c r="B31" s="24" t="s">
        <v>252</v>
      </c>
      <c r="C31" s="24"/>
      <c r="D31" s="24"/>
      <c r="E31" s="24"/>
      <c r="F31" s="24"/>
    </row>
    <row r="32" spans="1:6">
      <c r="A32" s="22"/>
      <c r="B32" s="24"/>
      <c r="C32" s="24"/>
      <c r="D32" s="24"/>
      <c r="E32" s="24"/>
      <c r="F32" s="24"/>
    </row>
    <row r="33" spans="1:6" ht="25.5" customHeight="1">
      <c r="A33" s="22"/>
      <c r="B33" s="24" t="s">
        <v>253</v>
      </c>
      <c r="C33" s="24"/>
      <c r="D33" s="24"/>
      <c r="E33" s="24"/>
      <c r="F33" s="24"/>
    </row>
    <row r="34" spans="1:6">
      <c r="A34" s="22"/>
      <c r="B34" s="19"/>
      <c r="C34" s="19"/>
      <c r="D34" s="19"/>
      <c r="E34" s="19"/>
      <c r="F34" s="19"/>
    </row>
    <row r="35" spans="1:6">
      <c r="A35" s="22"/>
      <c r="B35" s="12"/>
      <c r="C35" s="12"/>
      <c r="D35" s="12"/>
      <c r="E35" s="12"/>
      <c r="F35" s="12"/>
    </row>
    <row r="36" spans="1:6">
      <c r="A36" s="22"/>
      <c r="B36" s="27"/>
      <c r="C36" s="27"/>
      <c r="D36" s="54" t="s">
        <v>254</v>
      </c>
      <c r="E36" s="54"/>
      <c r="F36" s="54"/>
    </row>
    <row r="37" spans="1:6" ht="15.75" thickBot="1">
      <c r="A37" s="22"/>
      <c r="B37" s="27"/>
      <c r="C37" s="27"/>
      <c r="D37" s="35" t="s">
        <v>255</v>
      </c>
      <c r="E37" s="35"/>
      <c r="F37" s="35"/>
    </row>
    <row r="38" spans="1:6">
      <c r="A38" s="22"/>
      <c r="B38" s="36" t="s">
        <v>256</v>
      </c>
      <c r="C38" s="37"/>
      <c r="D38" s="38" t="s">
        <v>247</v>
      </c>
      <c r="E38" s="56">
        <v>13</v>
      </c>
      <c r="F38" s="41"/>
    </row>
    <row r="39" spans="1:6">
      <c r="A39" s="22"/>
      <c r="B39" s="36"/>
      <c r="C39" s="37"/>
      <c r="D39" s="36"/>
      <c r="E39" s="55"/>
      <c r="F39" s="37"/>
    </row>
    <row r="40" spans="1:6">
      <c r="A40" s="22"/>
      <c r="B40" s="24" t="s">
        <v>210</v>
      </c>
      <c r="C40" s="27"/>
      <c r="D40" s="42">
        <v>390</v>
      </c>
      <c r="E40" s="42"/>
      <c r="F40" s="27"/>
    </row>
    <row r="41" spans="1:6">
      <c r="A41" s="22"/>
      <c r="B41" s="24"/>
      <c r="C41" s="27"/>
      <c r="D41" s="42"/>
      <c r="E41" s="42"/>
      <c r="F41" s="27"/>
    </row>
    <row r="42" spans="1:6">
      <c r="A42" s="22"/>
      <c r="B42" s="36" t="s">
        <v>257</v>
      </c>
      <c r="C42" s="37"/>
      <c r="D42" s="55">
        <v>130</v>
      </c>
      <c r="E42" s="55"/>
      <c r="F42" s="37"/>
    </row>
    <row r="43" spans="1:6">
      <c r="A43" s="22"/>
      <c r="B43" s="36"/>
      <c r="C43" s="37"/>
      <c r="D43" s="55"/>
      <c r="E43" s="55"/>
      <c r="F43" s="37"/>
    </row>
    <row r="44" spans="1:6">
      <c r="A44" s="22"/>
      <c r="B44" s="24" t="s">
        <v>214</v>
      </c>
      <c r="C44" s="27"/>
      <c r="D44" s="42">
        <v>70</v>
      </c>
      <c r="E44" s="42"/>
      <c r="F44" s="27"/>
    </row>
    <row r="45" spans="1:6">
      <c r="A45" s="22"/>
      <c r="B45" s="24"/>
      <c r="C45" s="27"/>
      <c r="D45" s="42"/>
      <c r="E45" s="42"/>
      <c r="F45" s="27"/>
    </row>
    <row r="46" spans="1:6">
      <c r="A46" s="22"/>
      <c r="B46" s="36" t="s">
        <v>216</v>
      </c>
      <c r="C46" s="37"/>
      <c r="D46" s="55">
        <v>10</v>
      </c>
      <c r="E46" s="55"/>
      <c r="F46" s="37"/>
    </row>
    <row r="47" spans="1:6">
      <c r="A47" s="22"/>
      <c r="B47" s="36"/>
      <c r="C47" s="37"/>
      <c r="D47" s="55"/>
      <c r="E47" s="55"/>
      <c r="F47" s="37"/>
    </row>
    <row r="48" spans="1:6">
      <c r="A48" s="22"/>
      <c r="B48" s="24" t="s">
        <v>59</v>
      </c>
      <c r="C48" s="27"/>
      <c r="D48" s="42">
        <v>887</v>
      </c>
      <c r="E48" s="42"/>
      <c r="F48" s="27"/>
    </row>
    <row r="49" spans="1:6" ht="15.75" thickBot="1">
      <c r="A49" s="22"/>
      <c r="B49" s="24"/>
      <c r="C49" s="27"/>
      <c r="D49" s="57"/>
      <c r="E49" s="57"/>
      <c r="F49" s="58"/>
    </row>
    <row r="50" spans="1:6">
      <c r="A50" s="22"/>
      <c r="B50" s="59" t="s">
        <v>248</v>
      </c>
      <c r="C50" s="37"/>
      <c r="D50" s="38" t="s">
        <v>247</v>
      </c>
      <c r="E50" s="40">
        <v>1500</v>
      </c>
      <c r="F50" s="41"/>
    </row>
    <row r="51" spans="1:6" ht="15.75" thickBot="1">
      <c r="A51" s="22"/>
      <c r="B51" s="59"/>
      <c r="C51" s="37"/>
      <c r="D51" s="60"/>
      <c r="E51" s="61"/>
      <c r="F51" s="62"/>
    </row>
    <row r="52" spans="1:6" ht="15.75" thickTop="1">
      <c r="A52" s="22"/>
      <c r="B52" s="21"/>
      <c r="C52" s="21"/>
      <c r="D52" s="21"/>
      <c r="E52" s="21"/>
      <c r="F52" s="21"/>
    </row>
    <row r="53" spans="1:6" ht="25.5" customHeight="1">
      <c r="A53" s="22"/>
      <c r="B53" s="24" t="s">
        <v>258</v>
      </c>
      <c r="C53" s="24"/>
      <c r="D53" s="24"/>
      <c r="E53" s="24"/>
      <c r="F53" s="24"/>
    </row>
    <row r="54" spans="1:6">
      <c r="A54" s="22"/>
      <c r="B54" s="21"/>
      <c r="C54" s="21"/>
      <c r="D54" s="21"/>
      <c r="E54" s="21"/>
      <c r="F54" s="21"/>
    </row>
    <row r="55" spans="1:6">
      <c r="A55" s="22"/>
      <c r="B55" s="67" t="s">
        <v>259</v>
      </c>
      <c r="C55" s="67"/>
      <c r="D55" s="67"/>
      <c r="E55" s="67"/>
      <c r="F55" s="67"/>
    </row>
    <row r="56" spans="1:6">
      <c r="A56" s="22"/>
      <c r="B56" s="21"/>
      <c r="C56" s="21"/>
      <c r="D56" s="21"/>
      <c r="E56" s="21"/>
      <c r="F56" s="21"/>
    </row>
    <row r="57" spans="1:6" ht="38.25" customHeight="1">
      <c r="A57" s="22"/>
      <c r="B57" s="27" t="s">
        <v>260</v>
      </c>
      <c r="C57" s="27"/>
      <c r="D57" s="27"/>
      <c r="E57" s="27"/>
      <c r="F57" s="27"/>
    </row>
    <row r="58" spans="1:6">
      <c r="A58" s="22"/>
      <c r="B58" s="21"/>
      <c r="C58" s="21"/>
      <c r="D58" s="21"/>
      <c r="E58" s="21"/>
      <c r="F58" s="21"/>
    </row>
    <row r="59" spans="1:6" ht="38.25" customHeight="1">
      <c r="A59" s="22"/>
      <c r="B59" s="27" t="s">
        <v>261</v>
      </c>
      <c r="C59" s="27"/>
      <c r="D59" s="27"/>
      <c r="E59" s="27"/>
      <c r="F59" s="27"/>
    </row>
    <row r="60" spans="1:6">
      <c r="A60" s="22"/>
      <c r="B60" s="21"/>
      <c r="C60" s="21"/>
      <c r="D60" s="21"/>
      <c r="E60" s="21"/>
      <c r="F60" s="21"/>
    </row>
    <row r="61" spans="1:6" ht="38.25" customHeight="1">
      <c r="A61" s="22"/>
      <c r="B61" s="24" t="s">
        <v>262</v>
      </c>
      <c r="C61" s="24"/>
      <c r="D61" s="24"/>
      <c r="E61" s="24"/>
      <c r="F61" s="24"/>
    </row>
    <row r="62" spans="1:6">
      <c r="A62" s="22"/>
      <c r="B62" s="19"/>
      <c r="C62" s="19"/>
      <c r="D62" s="19"/>
      <c r="E62" s="19"/>
      <c r="F62" s="19"/>
    </row>
    <row r="63" spans="1:6">
      <c r="A63" s="22"/>
      <c r="B63" s="12"/>
      <c r="C63" s="12"/>
      <c r="D63" s="12"/>
      <c r="E63" s="12"/>
      <c r="F63" s="12"/>
    </row>
    <row r="64" spans="1:6">
      <c r="A64" s="22"/>
      <c r="B64" s="27"/>
      <c r="C64" s="27"/>
      <c r="D64" s="54" t="s">
        <v>254</v>
      </c>
      <c r="E64" s="54"/>
      <c r="F64" s="54"/>
    </row>
    <row r="65" spans="1:6" ht="15.75" thickBot="1">
      <c r="A65" s="22"/>
      <c r="B65" s="27"/>
      <c r="C65" s="27"/>
      <c r="D65" s="35" t="s">
        <v>255</v>
      </c>
      <c r="E65" s="35"/>
      <c r="F65" s="35"/>
    </row>
    <row r="66" spans="1:6">
      <c r="A66" s="22"/>
      <c r="B66" s="36" t="s">
        <v>257</v>
      </c>
      <c r="C66" s="37"/>
      <c r="D66" s="38" t="s">
        <v>247</v>
      </c>
      <c r="E66" s="56">
        <v>340</v>
      </c>
      <c r="F66" s="41"/>
    </row>
    <row r="67" spans="1:6">
      <c r="A67" s="22"/>
      <c r="B67" s="36"/>
      <c r="C67" s="37"/>
      <c r="D67" s="36"/>
      <c r="E67" s="55"/>
      <c r="F67" s="37"/>
    </row>
    <row r="68" spans="1:6">
      <c r="A68" s="22"/>
      <c r="B68" s="24" t="s">
        <v>59</v>
      </c>
      <c r="C68" s="27"/>
      <c r="D68" s="64">
        <v>1115</v>
      </c>
      <c r="E68" s="64"/>
      <c r="F68" s="27"/>
    </row>
    <row r="69" spans="1:6" ht="15.75" thickBot="1">
      <c r="A69" s="22"/>
      <c r="B69" s="24"/>
      <c r="C69" s="27"/>
      <c r="D69" s="65"/>
      <c r="E69" s="65"/>
      <c r="F69" s="58"/>
    </row>
    <row r="70" spans="1:6">
      <c r="A70" s="22"/>
      <c r="B70" s="59" t="s">
        <v>248</v>
      </c>
      <c r="C70" s="37"/>
      <c r="D70" s="38" t="s">
        <v>247</v>
      </c>
      <c r="E70" s="40">
        <v>1455</v>
      </c>
      <c r="F70" s="41"/>
    </row>
    <row r="71" spans="1:6" ht="15.75" thickBot="1">
      <c r="A71" s="22"/>
      <c r="B71" s="59"/>
      <c r="C71" s="37"/>
      <c r="D71" s="60"/>
      <c r="E71" s="61"/>
      <c r="F71" s="62"/>
    </row>
    <row r="72" spans="1:6" ht="15.75" thickTop="1">
      <c r="A72" s="22"/>
      <c r="B72" s="21"/>
      <c r="C72" s="21"/>
      <c r="D72" s="21"/>
      <c r="E72" s="21"/>
      <c r="F72" s="21"/>
    </row>
    <row r="73" spans="1:6" ht="25.5" customHeight="1">
      <c r="A73" s="22"/>
      <c r="B73" s="27" t="s">
        <v>263</v>
      </c>
      <c r="C73" s="27"/>
      <c r="D73" s="27"/>
      <c r="E73" s="27"/>
      <c r="F73" s="27"/>
    </row>
  </sheetData>
  <mergeCells count="110">
    <mergeCell ref="B60:F60"/>
    <mergeCell ref="B61:F61"/>
    <mergeCell ref="B72:F72"/>
    <mergeCell ref="B73:F73"/>
    <mergeCell ref="B54:F54"/>
    <mergeCell ref="B55:F55"/>
    <mergeCell ref="B56:F56"/>
    <mergeCell ref="B57:F57"/>
    <mergeCell ref="B58:F58"/>
    <mergeCell ref="B59:F59"/>
    <mergeCell ref="B30:F30"/>
    <mergeCell ref="B31:F31"/>
    <mergeCell ref="B32:F32"/>
    <mergeCell ref="B33:F33"/>
    <mergeCell ref="B52:F52"/>
    <mergeCell ref="B53:F53"/>
    <mergeCell ref="B9:F9"/>
    <mergeCell ref="B10:F10"/>
    <mergeCell ref="B11:F11"/>
    <mergeCell ref="B12:F12"/>
    <mergeCell ref="B24:F24"/>
    <mergeCell ref="B25:F25"/>
    <mergeCell ref="A1:A2"/>
    <mergeCell ref="B1:F1"/>
    <mergeCell ref="B2:F2"/>
    <mergeCell ref="B3:F3"/>
    <mergeCell ref="A4:A73"/>
    <mergeCell ref="B4:F4"/>
    <mergeCell ref="B5:F5"/>
    <mergeCell ref="B6:F6"/>
    <mergeCell ref="B7:F7"/>
    <mergeCell ref="B8:F8"/>
    <mergeCell ref="B68:B69"/>
    <mergeCell ref="C68:C69"/>
    <mergeCell ref="D68:E69"/>
    <mergeCell ref="F68:F69"/>
    <mergeCell ref="B70:B71"/>
    <mergeCell ref="C70:C71"/>
    <mergeCell ref="D70:D71"/>
    <mergeCell ref="E70:E71"/>
    <mergeCell ref="F70:F71"/>
    <mergeCell ref="B62:F62"/>
    <mergeCell ref="B64:B65"/>
    <mergeCell ref="C64:C65"/>
    <mergeCell ref="D64:F64"/>
    <mergeCell ref="D65:F65"/>
    <mergeCell ref="B66:B67"/>
    <mergeCell ref="C66:C67"/>
    <mergeCell ref="D66:D67"/>
    <mergeCell ref="E66:E67"/>
    <mergeCell ref="F66:F67"/>
    <mergeCell ref="B48:B49"/>
    <mergeCell ref="C48:C49"/>
    <mergeCell ref="D48:E49"/>
    <mergeCell ref="F48:F49"/>
    <mergeCell ref="B50:B51"/>
    <mergeCell ref="C50:C51"/>
    <mergeCell ref="D50:D51"/>
    <mergeCell ref="E50:E51"/>
    <mergeCell ref="F50:F51"/>
    <mergeCell ref="B44:B45"/>
    <mergeCell ref="C44:C45"/>
    <mergeCell ref="D44:E45"/>
    <mergeCell ref="F44:F45"/>
    <mergeCell ref="B46:B47"/>
    <mergeCell ref="C46:C47"/>
    <mergeCell ref="D46:E47"/>
    <mergeCell ref="F46:F47"/>
    <mergeCell ref="B40:B41"/>
    <mergeCell ref="C40:C41"/>
    <mergeCell ref="D40:E41"/>
    <mergeCell ref="F40:F41"/>
    <mergeCell ref="B42:B43"/>
    <mergeCell ref="C42:C43"/>
    <mergeCell ref="D42:E43"/>
    <mergeCell ref="F42:F43"/>
    <mergeCell ref="B36:B37"/>
    <mergeCell ref="C36:C37"/>
    <mergeCell ref="D36:F36"/>
    <mergeCell ref="D37:F37"/>
    <mergeCell ref="B38:B39"/>
    <mergeCell ref="C38:C39"/>
    <mergeCell ref="D38:D39"/>
    <mergeCell ref="E38:E39"/>
    <mergeCell ref="F38:F39"/>
    <mergeCell ref="B22:B23"/>
    <mergeCell ref="C22:C23"/>
    <mergeCell ref="D22:D23"/>
    <mergeCell ref="E22:E23"/>
    <mergeCell ref="F22:F23"/>
    <mergeCell ref="B34:F34"/>
    <mergeCell ref="B26:F26"/>
    <mergeCell ref="B27:F27"/>
    <mergeCell ref="B28:F28"/>
    <mergeCell ref="B29:F29"/>
    <mergeCell ref="B18:B19"/>
    <mergeCell ref="C18:C19"/>
    <mergeCell ref="D18:E19"/>
    <mergeCell ref="F18:F19"/>
    <mergeCell ref="B20:B21"/>
    <mergeCell ref="C20:C21"/>
    <mergeCell ref="D20:E21"/>
    <mergeCell ref="F20:F21"/>
    <mergeCell ref="B13:F13"/>
    <mergeCell ref="D15:F15"/>
    <mergeCell ref="B16:B17"/>
    <mergeCell ref="C16:C17"/>
    <mergeCell ref="D16:D17"/>
    <mergeCell ref="E16:E17"/>
    <mergeCell ref="F16:F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workbookViewId="0"/>
  </sheetViews>
  <sheetFormatPr defaultRowHeight="15"/>
  <cols>
    <col min="1" max="2" width="36.5703125" bestFit="1" customWidth="1"/>
    <col min="3" max="3" width="22.42578125" customWidth="1"/>
    <col min="4" max="4" width="4.85546875" customWidth="1"/>
    <col min="5" max="5" width="13.7109375" customWidth="1"/>
    <col min="6" max="7" width="22.42578125" customWidth="1"/>
    <col min="8" max="8" width="4.85546875" customWidth="1"/>
    <col min="9" max="9" width="9.85546875" customWidth="1"/>
    <col min="10" max="11" width="22.42578125" customWidth="1"/>
    <col min="12" max="12" width="4.85546875" customWidth="1"/>
    <col min="13" max="13" width="13.7109375" customWidth="1"/>
    <col min="14" max="15" width="22.42578125" customWidth="1"/>
    <col min="16" max="16" width="36.5703125" bestFit="1" customWidth="1"/>
  </cols>
  <sheetData>
    <row r="1" spans="1:16" ht="15" customHeight="1">
      <c r="A1" s="9" t="s">
        <v>264</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30">
      <c r="A3" s="3" t="s">
        <v>265</v>
      </c>
      <c r="B3" s="21"/>
      <c r="C3" s="21"/>
      <c r="D3" s="21"/>
      <c r="E3" s="21"/>
      <c r="F3" s="21"/>
      <c r="G3" s="21"/>
      <c r="H3" s="21"/>
      <c r="I3" s="21"/>
      <c r="J3" s="21"/>
      <c r="K3" s="21"/>
      <c r="L3" s="21"/>
      <c r="M3" s="21"/>
      <c r="N3" s="21"/>
      <c r="O3" s="21"/>
      <c r="P3" s="21"/>
    </row>
    <row r="4" spans="1:16">
      <c r="A4" s="22" t="s">
        <v>266</v>
      </c>
      <c r="B4" s="23" t="s">
        <v>267</v>
      </c>
      <c r="C4" s="23"/>
      <c r="D4" s="23"/>
      <c r="E4" s="23"/>
      <c r="F4" s="23"/>
      <c r="G4" s="23"/>
      <c r="H4" s="23"/>
      <c r="I4" s="23"/>
      <c r="J4" s="23"/>
      <c r="K4" s="23"/>
      <c r="L4" s="23"/>
      <c r="M4" s="23"/>
      <c r="N4" s="23"/>
      <c r="O4" s="23"/>
      <c r="P4" s="23"/>
    </row>
    <row r="5" spans="1:16">
      <c r="A5" s="22"/>
      <c r="B5" s="21"/>
      <c r="C5" s="21"/>
      <c r="D5" s="21"/>
      <c r="E5" s="21"/>
      <c r="F5" s="21"/>
      <c r="G5" s="21"/>
      <c r="H5" s="21"/>
      <c r="I5" s="21"/>
      <c r="J5" s="21"/>
      <c r="K5" s="21"/>
      <c r="L5" s="21"/>
      <c r="M5" s="21"/>
      <c r="N5" s="21"/>
      <c r="O5" s="21"/>
      <c r="P5" s="21"/>
    </row>
    <row r="6" spans="1:16">
      <c r="A6" s="22"/>
      <c r="B6" s="67" t="s">
        <v>59</v>
      </c>
      <c r="C6" s="67"/>
      <c r="D6" s="67"/>
      <c r="E6" s="67"/>
      <c r="F6" s="67"/>
      <c r="G6" s="67"/>
      <c r="H6" s="67"/>
      <c r="I6" s="67"/>
      <c r="J6" s="67"/>
      <c r="K6" s="67"/>
      <c r="L6" s="67"/>
      <c r="M6" s="67"/>
      <c r="N6" s="67"/>
      <c r="O6" s="67"/>
      <c r="P6" s="67"/>
    </row>
    <row r="7" spans="1:16">
      <c r="A7" s="22"/>
      <c r="B7" s="21"/>
      <c r="C7" s="21"/>
      <c r="D7" s="21"/>
      <c r="E7" s="21"/>
      <c r="F7" s="21"/>
      <c r="G7" s="21"/>
      <c r="H7" s="21"/>
      <c r="I7" s="21"/>
      <c r="J7" s="21"/>
      <c r="K7" s="21"/>
      <c r="L7" s="21"/>
      <c r="M7" s="21"/>
      <c r="N7" s="21"/>
      <c r="O7" s="21"/>
      <c r="P7" s="21"/>
    </row>
    <row r="8" spans="1:16">
      <c r="A8" s="22"/>
      <c r="B8" s="27" t="s">
        <v>268</v>
      </c>
      <c r="C8" s="27"/>
      <c r="D8" s="27"/>
      <c r="E8" s="27"/>
      <c r="F8" s="27"/>
      <c r="G8" s="27"/>
      <c r="H8" s="27"/>
      <c r="I8" s="27"/>
      <c r="J8" s="27"/>
      <c r="K8" s="27"/>
      <c r="L8" s="27"/>
      <c r="M8" s="27"/>
      <c r="N8" s="27"/>
      <c r="O8" s="27"/>
      <c r="P8" s="27"/>
    </row>
    <row r="9" spans="1:16">
      <c r="A9" s="22"/>
      <c r="B9" s="21"/>
      <c r="C9" s="21"/>
      <c r="D9" s="21"/>
      <c r="E9" s="21"/>
      <c r="F9" s="21"/>
      <c r="G9" s="21"/>
      <c r="H9" s="21"/>
      <c r="I9" s="21"/>
      <c r="J9" s="21"/>
      <c r="K9" s="21"/>
      <c r="L9" s="21"/>
      <c r="M9" s="21"/>
      <c r="N9" s="21"/>
      <c r="O9" s="21"/>
      <c r="P9" s="21"/>
    </row>
    <row r="10" spans="1:16" ht="25.5" customHeight="1">
      <c r="A10" s="22"/>
      <c r="B10" s="27" t="s">
        <v>269</v>
      </c>
      <c r="C10" s="27"/>
      <c r="D10" s="27"/>
      <c r="E10" s="27"/>
      <c r="F10" s="27"/>
      <c r="G10" s="27"/>
      <c r="H10" s="27"/>
      <c r="I10" s="27"/>
      <c r="J10" s="27"/>
      <c r="K10" s="27"/>
      <c r="L10" s="27"/>
      <c r="M10" s="27"/>
      <c r="N10" s="27"/>
      <c r="O10" s="27"/>
      <c r="P10" s="27"/>
    </row>
    <row r="11" spans="1:16">
      <c r="A11" s="22"/>
      <c r="B11" s="21"/>
      <c r="C11" s="21"/>
      <c r="D11" s="21"/>
      <c r="E11" s="21"/>
      <c r="F11" s="21"/>
      <c r="G11" s="21"/>
      <c r="H11" s="21"/>
      <c r="I11" s="21"/>
      <c r="J11" s="21"/>
      <c r="K11" s="21"/>
      <c r="L11" s="21"/>
      <c r="M11" s="21"/>
      <c r="N11" s="21"/>
      <c r="O11" s="21"/>
      <c r="P11" s="21"/>
    </row>
    <row r="12" spans="1:16">
      <c r="A12" s="22"/>
      <c r="B12" s="24" t="s">
        <v>270</v>
      </c>
      <c r="C12" s="24"/>
      <c r="D12" s="24"/>
      <c r="E12" s="24"/>
      <c r="F12" s="24"/>
      <c r="G12" s="24"/>
      <c r="H12" s="24"/>
      <c r="I12" s="24"/>
      <c r="J12" s="24"/>
      <c r="K12" s="24"/>
      <c r="L12" s="24"/>
      <c r="M12" s="24"/>
      <c r="N12" s="24"/>
      <c r="O12" s="24"/>
      <c r="P12" s="24"/>
    </row>
    <row r="13" spans="1:16">
      <c r="A13" s="22"/>
      <c r="B13" s="21"/>
      <c r="C13" s="21"/>
      <c r="D13" s="21"/>
      <c r="E13" s="21"/>
      <c r="F13" s="21"/>
      <c r="G13" s="21"/>
      <c r="H13" s="21"/>
      <c r="I13" s="21"/>
      <c r="J13" s="21"/>
      <c r="K13" s="21"/>
      <c r="L13" s="21"/>
      <c r="M13" s="21"/>
      <c r="N13" s="21"/>
      <c r="O13" s="21"/>
      <c r="P13" s="21"/>
    </row>
    <row r="14" spans="1:16">
      <c r="A14" s="22"/>
      <c r="B14" s="25" t="s">
        <v>208</v>
      </c>
      <c r="C14" s="25"/>
      <c r="D14" s="25"/>
      <c r="E14" s="25"/>
      <c r="F14" s="25"/>
      <c r="G14" s="25"/>
      <c r="H14" s="25"/>
      <c r="I14" s="25"/>
      <c r="J14" s="25"/>
      <c r="K14" s="25"/>
      <c r="L14" s="25"/>
      <c r="M14" s="25"/>
      <c r="N14" s="25"/>
      <c r="O14" s="25"/>
      <c r="P14" s="25"/>
    </row>
    <row r="15" spans="1:16">
      <c r="A15" s="22"/>
      <c r="B15" s="21"/>
      <c r="C15" s="21"/>
      <c r="D15" s="21"/>
      <c r="E15" s="21"/>
      <c r="F15" s="21"/>
      <c r="G15" s="21"/>
      <c r="H15" s="21"/>
      <c r="I15" s="21"/>
      <c r="J15" s="21"/>
      <c r="K15" s="21"/>
      <c r="L15" s="21"/>
      <c r="M15" s="21"/>
      <c r="N15" s="21"/>
      <c r="O15" s="21"/>
      <c r="P15" s="21"/>
    </row>
    <row r="16" spans="1:16">
      <c r="A16" s="22"/>
      <c r="B16" s="24" t="s">
        <v>271</v>
      </c>
      <c r="C16" s="24"/>
      <c r="D16" s="24"/>
      <c r="E16" s="24"/>
      <c r="F16" s="24"/>
      <c r="G16" s="24"/>
      <c r="H16" s="24"/>
      <c r="I16" s="24"/>
      <c r="J16" s="24"/>
      <c r="K16" s="24"/>
      <c r="L16" s="24"/>
      <c r="M16" s="24"/>
      <c r="N16" s="24"/>
      <c r="O16" s="24"/>
      <c r="P16" s="24"/>
    </row>
    <row r="17" spans="1:16">
      <c r="A17" s="22"/>
      <c r="B17" s="19"/>
      <c r="C17" s="19"/>
      <c r="D17" s="19"/>
      <c r="E17" s="19"/>
      <c r="F17" s="19"/>
      <c r="G17" s="19"/>
      <c r="H17" s="19"/>
      <c r="I17" s="19"/>
      <c r="J17" s="19"/>
      <c r="K17" s="19"/>
      <c r="L17" s="19"/>
      <c r="M17" s="19"/>
      <c r="N17" s="19"/>
      <c r="O17" s="19"/>
      <c r="P17" s="19"/>
    </row>
    <row r="18" spans="1:16">
      <c r="A18" s="22"/>
      <c r="B18" s="12"/>
      <c r="C18" s="12"/>
      <c r="D18" s="12"/>
      <c r="E18" s="12"/>
      <c r="F18" s="12"/>
      <c r="G18" s="12"/>
      <c r="H18" s="12"/>
      <c r="I18" s="12"/>
      <c r="J18" s="12"/>
      <c r="K18" s="12"/>
      <c r="L18" s="12"/>
      <c r="M18" s="12"/>
      <c r="N18" s="12"/>
      <c r="O18" s="12"/>
      <c r="P18" s="12"/>
    </row>
    <row r="19" spans="1:16" ht="27" thickBot="1">
      <c r="A19" s="22"/>
      <c r="B19" s="20"/>
      <c r="C19" s="20"/>
      <c r="D19" s="35" t="s">
        <v>272</v>
      </c>
      <c r="E19" s="35"/>
      <c r="F19" s="35"/>
      <c r="G19" s="20"/>
      <c r="H19" s="35" t="s">
        <v>273</v>
      </c>
      <c r="I19" s="35"/>
      <c r="J19" s="35"/>
      <c r="K19" s="20"/>
      <c r="L19" s="35" t="s">
        <v>274</v>
      </c>
      <c r="M19" s="35"/>
      <c r="N19" s="35"/>
      <c r="O19" s="20"/>
      <c r="P19" s="30" t="s">
        <v>275</v>
      </c>
    </row>
    <row r="20" spans="1:16">
      <c r="A20" s="22"/>
      <c r="B20" s="36" t="s">
        <v>210</v>
      </c>
      <c r="C20" s="37"/>
      <c r="D20" s="38" t="s">
        <v>247</v>
      </c>
      <c r="E20" s="56">
        <v>390</v>
      </c>
      <c r="F20" s="41"/>
      <c r="G20" s="37"/>
      <c r="H20" s="38" t="s">
        <v>247</v>
      </c>
      <c r="I20" s="56">
        <v>85</v>
      </c>
      <c r="J20" s="41"/>
      <c r="K20" s="37"/>
      <c r="L20" s="38" t="s">
        <v>247</v>
      </c>
      <c r="M20" s="56">
        <v>305</v>
      </c>
      <c r="N20" s="41"/>
      <c r="O20" s="37"/>
      <c r="P20" s="70">
        <v>3.57</v>
      </c>
    </row>
    <row r="21" spans="1:16">
      <c r="A21" s="22"/>
      <c r="B21" s="36"/>
      <c r="C21" s="37"/>
      <c r="D21" s="36"/>
      <c r="E21" s="55"/>
      <c r="F21" s="37"/>
      <c r="G21" s="37"/>
      <c r="H21" s="36"/>
      <c r="I21" s="55"/>
      <c r="J21" s="37"/>
      <c r="K21" s="37"/>
      <c r="L21" s="36"/>
      <c r="M21" s="55"/>
      <c r="N21" s="37"/>
      <c r="O21" s="37"/>
      <c r="P21" s="69"/>
    </row>
    <row r="22" spans="1:16">
      <c r="A22" s="22"/>
      <c r="B22" s="45" t="s">
        <v>212</v>
      </c>
      <c r="C22" s="27"/>
      <c r="D22" s="64">
        <v>2310</v>
      </c>
      <c r="E22" s="64"/>
      <c r="F22" s="27"/>
      <c r="G22" s="27"/>
      <c r="H22" s="42">
        <v>182</v>
      </c>
      <c r="I22" s="42"/>
      <c r="J22" s="27"/>
      <c r="K22" s="27"/>
      <c r="L22" s="64">
        <v>2128</v>
      </c>
      <c r="M22" s="64"/>
      <c r="N22" s="27"/>
      <c r="O22" s="27"/>
      <c r="P22" s="71">
        <v>4.3600000000000003</v>
      </c>
    </row>
    <row r="23" spans="1:16">
      <c r="A23" s="22"/>
      <c r="B23" s="45"/>
      <c r="C23" s="27"/>
      <c r="D23" s="64"/>
      <c r="E23" s="64"/>
      <c r="F23" s="27"/>
      <c r="G23" s="27"/>
      <c r="H23" s="42"/>
      <c r="I23" s="42"/>
      <c r="J23" s="27"/>
      <c r="K23" s="27"/>
      <c r="L23" s="64"/>
      <c r="M23" s="64"/>
      <c r="N23" s="27"/>
      <c r="O23" s="27"/>
      <c r="P23" s="71"/>
    </row>
    <row r="24" spans="1:16">
      <c r="A24" s="22"/>
      <c r="B24" s="36" t="s">
        <v>214</v>
      </c>
      <c r="C24" s="37"/>
      <c r="D24" s="55">
        <v>200</v>
      </c>
      <c r="E24" s="55"/>
      <c r="F24" s="37"/>
      <c r="G24" s="37"/>
      <c r="H24" s="55">
        <v>25</v>
      </c>
      <c r="I24" s="55"/>
      <c r="J24" s="37"/>
      <c r="K24" s="37"/>
      <c r="L24" s="55">
        <v>175</v>
      </c>
      <c r="M24" s="55"/>
      <c r="N24" s="37"/>
      <c r="O24" s="37"/>
      <c r="P24" s="69">
        <v>3.54</v>
      </c>
    </row>
    <row r="25" spans="1:16">
      <c r="A25" s="22"/>
      <c r="B25" s="36"/>
      <c r="C25" s="37"/>
      <c r="D25" s="55"/>
      <c r="E25" s="55"/>
      <c r="F25" s="37"/>
      <c r="G25" s="37"/>
      <c r="H25" s="55"/>
      <c r="I25" s="55"/>
      <c r="J25" s="37"/>
      <c r="K25" s="37"/>
      <c r="L25" s="55"/>
      <c r="M25" s="55"/>
      <c r="N25" s="37"/>
      <c r="O25" s="37"/>
      <c r="P25" s="69"/>
    </row>
    <row r="26" spans="1:16">
      <c r="A26" s="22"/>
      <c r="B26" s="24" t="s">
        <v>216</v>
      </c>
      <c r="C26" s="27"/>
      <c r="D26" s="42">
        <v>10</v>
      </c>
      <c r="E26" s="42"/>
      <c r="F26" s="27"/>
      <c r="G26" s="27"/>
      <c r="H26" s="42">
        <v>9</v>
      </c>
      <c r="I26" s="42"/>
      <c r="J26" s="27"/>
      <c r="K26" s="27"/>
      <c r="L26" s="42">
        <v>1</v>
      </c>
      <c r="M26" s="42"/>
      <c r="N26" s="27"/>
      <c r="O26" s="27"/>
      <c r="P26" s="71">
        <v>0.5</v>
      </c>
    </row>
    <row r="27" spans="1:16" ht="15.75" thickBot="1">
      <c r="A27" s="22"/>
      <c r="B27" s="24"/>
      <c r="C27" s="58"/>
      <c r="D27" s="57"/>
      <c r="E27" s="57"/>
      <c r="F27" s="58"/>
      <c r="G27" s="27"/>
      <c r="H27" s="57"/>
      <c r="I27" s="57"/>
      <c r="J27" s="58"/>
      <c r="K27" s="27"/>
      <c r="L27" s="57"/>
      <c r="M27" s="57"/>
      <c r="N27" s="58"/>
      <c r="O27" s="27"/>
      <c r="P27" s="72"/>
    </row>
    <row r="28" spans="1:16">
      <c r="A28" s="22"/>
      <c r="B28" s="37"/>
      <c r="C28" s="41"/>
      <c r="D28" s="38" t="s">
        <v>247</v>
      </c>
      <c r="E28" s="40">
        <v>2910</v>
      </c>
      <c r="F28" s="41"/>
      <c r="G28" s="37"/>
      <c r="H28" s="38" t="s">
        <v>247</v>
      </c>
      <c r="I28" s="56">
        <v>301</v>
      </c>
      <c r="J28" s="41"/>
      <c r="K28" s="37"/>
      <c r="L28" s="38" t="s">
        <v>247</v>
      </c>
      <c r="M28" s="40">
        <v>2609</v>
      </c>
      <c r="N28" s="41"/>
      <c r="O28" s="37"/>
      <c r="P28" s="70">
        <v>4.21</v>
      </c>
    </row>
    <row r="29" spans="1:16">
      <c r="A29" s="22"/>
      <c r="B29" s="37"/>
      <c r="C29" s="37"/>
      <c r="D29" s="36"/>
      <c r="E29" s="39"/>
      <c r="F29" s="37"/>
      <c r="G29" s="37"/>
      <c r="H29" s="73"/>
      <c r="I29" s="74"/>
      <c r="J29" s="75"/>
      <c r="K29" s="37"/>
      <c r="L29" s="73"/>
      <c r="M29" s="76"/>
      <c r="N29" s="75"/>
      <c r="O29" s="37"/>
      <c r="P29" s="69"/>
    </row>
    <row r="30" spans="1:16">
      <c r="A30" s="22"/>
      <c r="B30" s="21"/>
      <c r="C30" s="21"/>
      <c r="D30" s="21"/>
      <c r="E30" s="21"/>
      <c r="F30" s="21"/>
      <c r="G30" s="21"/>
      <c r="H30" s="21"/>
      <c r="I30" s="21"/>
      <c r="J30" s="21"/>
      <c r="K30" s="21"/>
      <c r="L30" s="21"/>
      <c r="M30" s="21"/>
      <c r="N30" s="21"/>
      <c r="O30" s="21"/>
      <c r="P30" s="21"/>
    </row>
    <row r="31" spans="1:16">
      <c r="A31" s="22"/>
      <c r="B31" s="24" t="s">
        <v>276</v>
      </c>
      <c r="C31" s="24"/>
      <c r="D31" s="24"/>
      <c r="E31" s="24"/>
      <c r="F31" s="24"/>
      <c r="G31" s="24"/>
      <c r="H31" s="24"/>
      <c r="I31" s="24"/>
      <c r="J31" s="24"/>
      <c r="K31" s="24"/>
      <c r="L31" s="24"/>
      <c r="M31" s="24"/>
      <c r="N31" s="24"/>
      <c r="O31" s="24"/>
      <c r="P31" s="24"/>
    </row>
    <row r="32" spans="1:16">
      <c r="A32" s="22"/>
      <c r="B32" s="19"/>
      <c r="C32" s="19"/>
      <c r="D32" s="19"/>
      <c r="E32" s="19"/>
      <c r="F32" s="19"/>
    </row>
    <row r="33" spans="1:16">
      <c r="A33" s="22"/>
      <c r="B33" s="12"/>
      <c r="C33" s="12"/>
      <c r="D33" s="12"/>
      <c r="E33" s="12"/>
      <c r="F33" s="12"/>
    </row>
    <row r="34" spans="1:16">
      <c r="A34" s="22"/>
      <c r="B34" s="20"/>
      <c r="C34" s="20"/>
      <c r="D34" s="27"/>
      <c r="E34" s="27"/>
      <c r="F34" s="27"/>
    </row>
    <row r="35" spans="1:16" ht="15.75" thickBot="1">
      <c r="A35" s="22"/>
      <c r="B35" s="77" t="s">
        <v>277</v>
      </c>
      <c r="C35" s="20"/>
      <c r="D35" s="35" t="s">
        <v>278</v>
      </c>
      <c r="E35" s="35"/>
      <c r="F35" s="35"/>
    </row>
    <row r="36" spans="1:16">
      <c r="A36" s="22"/>
      <c r="B36" s="38">
        <v>2015</v>
      </c>
      <c r="C36" s="37"/>
      <c r="D36" s="38" t="s">
        <v>247</v>
      </c>
      <c r="E36" s="56">
        <v>387</v>
      </c>
      <c r="F36" s="41"/>
    </row>
    <row r="37" spans="1:16">
      <c r="A37" s="22"/>
      <c r="B37" s="36"/>
      <c r="C37" s="37"/>
      <c r="D37" s="36"/>
      <c r="E37" s="55"/>
      <c r="F37" s="37"/>
    </row>
    <row r="38" spans="1:16">
      <c r="A38" s="22"/>
      <c r="B38" s="24">
        <v>2016</v>
      </c>
      <c r="C38" s="27"/>
      <c r="D38" s="42">
        <v>354</v>
      </c>
      <c r="E38" s="42"/>
      <c r="F38" s="27"/>
    </row>
    <row r="39" spans="1:16">
      <c r="A39" s="22"/>
      <c r="B39" s="24"/>
      <c r="C39" s="27"/>
      <c r="D39" s="42"/>
      <c r="E39" s="42"/>
      <c r="F39" s="27"/>
    </row>
    <row r="40" spans="1:16">
      <c r="A40" s="22"/>
      <c r="B40" s="36">
        <v>2017</v>
      </c>
      <c r="C40" s="37"/>
      <c r="D40" s="55">
        <v>343</v>
      </c>
      <c r="E40" s="55"/>
      <c r="F40" s="37"/>
    </row>
    <row r="41" spans="1:16">
      <c r="A41" s="22"/>
      <c r="B41" s="36"/>
      <c r="C41" s="37"/>
      <c r="D41" s="55"/>
      <c r="E41" s="55"/>
      <c r="F41" s="37"/>
    </row>
    <row r="42" spans="1:16">
      <c r="A42" s="22"/>
      <c r="B42" s="24">
        <v>2018</v>
      </c>
      <c r="C42" s="27"/>
      <c r="D42" s="42">
        <v>343</v>
      </c>
      <c r="E42" s="42"/>
      <c r="F42" s="27"/>
    </row>
    <row r="43" spans="1:16">
      <c r="A43" s="22"/>
      <c r="B43" s="24"/>
      <c r="C43" s="27"/>
      <c r="D43" s="42"/>
      <c r="E43" s="42"/>
      <c r="F43" s="27"/>
    </row>
    <row r="44" spans="1:16">
      <c r="A44" s="22"/>
      <c r="B44" s="36">
        <v>2019</v>
      </c>
      <c r="C44" s="37"/>
      <c r="D44" s="55">
        <v>334</v>
      </c>
      <c r="E44" s="55"/>
      <c r="F44" s="37"/>
    </row>
    <row r="45" spans="1:16">
      <c r="A45" s="22"/>
      <c r="B45" s="36"/>
      <c r="C45" s="37"/>
      <c r="D45" s="55"/>
      <c r="E45" s="55"/>
      <c r="F45" s="37"/>
    </row>
    <row r="46" spans="1:16">
      <c r="A46" s="22"/>
      <c r="B46" s="24" t="s">
        <v>279</v>
      </c>
      <c r="C46" s="27"/>
      <c r="D46" s="42">
        <v>848</v>
      </c>
      <c r="E46" s="42"/>
      <c r="F46" s="27"/>
    </row>
    <row r="47" spans="1:16">
      <c r="A47" s="22"/>
      <c r="B47" s="24"/>
      <c r="C47" s="27"/>
      <c r="D47" s="42"/>
      <c r="E47" s="42"/>
      <c r="F47" s="27"/>
    </row>
    <row r="48" spans="1:16">
      <c r="A48" s="22"/>
      <c r="B48" s="21"/>
      <c r="C48" s="21"/>
      <c r="D48" s="21"/>
      <c r="E48" s="21"/>
      <c r="F48" s="21"/>
      <c r="G48" s="21"/>
      <c r="H48" s="21"/>
      <c r="I48" s="21"/>
      <c r="J48" s="21"/>
      <c r="K48" s="21"/>
      <c r="L48" s="21"/>
      <c r="M48" s="21"/>
      <c r="N48" s="21"/>
      <c r="O48" s="21"/>
      <c r="P48" s="21"/>
    </row>
    <row r="49" spans="1:16">
      <c r="A49" s="22"/>
      <c r="B49" s="27" t="s">
        <v>280</v>
      </c>
      <c r="C49" s="27"/>
      <c r="D49" s="27"/>
      <c r="E49" s="27"/>
      <c r="F49" s="27"/>
      <c r="G49" s="27"/>
      <c r="H49" s="27"/>
      <c r="I49" s="27"/>
      <c r="J49" s="27"/>
      <c r="K49" s="27"/>
      <c r="L49" s="27"/>
      <c r="M49" s="27"/>
      <c r="N49" s="27"/>
      <c r="O49" s="27"/>
      <c r="P49" s="27"/>
    </row>
    <row r="50" spans="1:16">
      <c r="A50" s="22"/>
      <c r="B50" s="27" t="s">
        <v>281</v>
      </c>
      <c r="C50" s="27"/>
      <c r="D50" s="27"/>
      <c r="E50" s="27"/>
      <c r="F50" s="27"/>
      <c r="G50" s="27"/>
      <c r="H50" s="27"/>
      <c r="I50" s="27"/>
      <c r="J50" s="27"/>
      <c r="K50" s="27"/>
      <c r="L50" s="27"/>
      <c r="M50" s="27"/>
      <c r="N50" s="27"/>
      <c r="O50" s="27"/>
      <c r="P50" s="27"/>
    </row>
  </sheetData>
  <mergeCells count="121">
    <mergeCell ref="B30:P30"/>
    <mergeCell ref="B31:P31"/>
    <mergeCell ref="B48:P48"/>
    <mergeCell ref="B49:P49"/>
    <mergeCell ref="B50:P50"/>
    <mergeCell ref="B11:P11"/>
    <mergeCell ref="B12:P12"/>
    <mergeCell ref="B13:P13"/>
    <mergeCell ref="B14:P14"/>
    <mergeCell ref="B15:P15"/>
    <mergeCell ref="B16:P16"/>
    <mergeCell ref="B5:P5"/>
    <mergeCell ref="B6:P6"/>
    <mergeCell ref="B7:P7"/>
    <mergeCell ref="B8:P8"/>
    <mergeCell ref="B9:P9"/>
    <mergeCell ref="B10:P10"/>
    <mergeCell ref="B46:B47"/>
    <mergeCell ref="C46:C47"/>
    <mergeCell ref="D46:E47"/>
    <mergeCell ref="F46:F47"/>
    <mergeCell ref="A1:A2"/>
    <mergeCell ref="B1:P1"/>
    <mergeCell ref="B2:P2"/>
    <mergeCell ref="B3:P3"/>
    <mergeCell ref="A4:A50"/>
    <mergeCell ref="B4:P4"/>
    <mergeCell ref="B42:B43"/>
    <mergeCell ref="C42:C43"/>
    <mergeCell ref="D42:E43"/>
    <mergeCell ref="F42:F43"/>
    <mergeCell ref="B44:B45"/>
    <mergeCell ref="C44:C45"/>
    <mergeCell ref="D44:E45"/>
    <mergeCell ref="F44:F45"/>
    <mergeCell ref="B38:B39"/>
    <mergeCell ref="C38:C39"/>
    <mergeCell ref="D38:E39"/>
    <mergeCell ref="F38:F39"/>
    <mergeCell ref="B40:B41"/>
    <mergeCell ref="C40:C41"/>
    <mergeCell ref="D40:E41"/>
    <mergeCell ref="F40:F41"/>
    <mergeCell ref="O28:O29"/>
    <mergeCell ref="P28:P29"/>
    <mergeCell ref="B32:F32"/>
    <mergeCell ref="D34:F34"/>
    <mergeCell ref="D35:F35"/>
    <mergeCell ref="B36:B37"/>
    <mergeCell ref="C36:C37"/>
    <mergeCell ref="D36:D37"/>
    <mergeCell ref="E36:E37"/>
    <mergeCell ref="F36:F37"/>
    <mergeCell ref="I28:I29"/>
    <mergeCell ref="J28:J29"/>
    <mergeCell ref="K28:K29"/>
    <mergeCell ref="L28:L29"/>
    <mergeCell ref="M28:M29"/>
    <mergeCell ref="N28:N29"/>
    <mergeCell ref="N26:N27"/>
    <mergeCell ref="O26:O27"/>
    <mergeCell ref="P26:P27"/>
    <mergeCell ref="B28:B29"/>
    <mergeCell ref="C28:C29"/>
    <mergeCell ref="D28:D29"/>
    <mergeCell ref="E28:E29"/>
    <mergeCell ref="F28:F29"/>
    <mergeCell ref="G28:G29"/>
    <mergeCell ref="H28:H29"/>
    <mergeCell ref="P24:P25"/>
    <mergeCell ref="B26:B27"/>
    <mergeCell ref="C26:C27"/>
    <mergeCell ref="D26:E27"/>
    <mergeCell ref="F26:F27"/>
    <mergeCell ref="G26:G27"/>
    <mergeCell ref="H26:I27"/>
    <mergeCell ref="J26:J27"/>
    <mergeCell ref="K26:K27"/>
    <mergeCell ref="L26:M27"/>
    <mergeCell ref="H24:I25"/>
    <mergeCell ref="J24:J25"/>
    <mergeCell ref="K24:K25"/>
    <mergeCell ref="L24:M25"/>
    <mergeCell ref="N24:N25"/>
    <mergeCell ref="O24:O25"/>
    <mergeCell ref="K22:K23"/>
    <mergeCell ref="L22:M23"/>
    <mergeCell ref="N22:N23"/>
    <mergeCell ref="O22:O23"/>
    <mergeCell ref="P22:P23"/>
    <mergeCell ref="B24:B25"/>
    <mergeCell ref="C24:C25"/>
    <mergeCell ref="D24:E25"/>
    <mergeCell ref="F24:F25"/>
    <mergeCell ref="G24:G25"/>
    <mergeCell ref="N20:N21"/>
    <mergeCell ref="O20:O21"/>
    <mergeCell ref="P20:P21"/>
    <mergeCell ref="B22:B23"/>
    <mergeCell ref="C22:C23"/>
    <mergeCell ref="D22:E23"/>
    <mergeCell ref="F22:F23"/>
    <mergeCell ref="G22:G23"/>
    <mergeCell ref="H22:I23"/>
    <mergeCell ref="J22:J23"/>
    <mergeCell ref="H20:H21"/>
    <mergeCell ref="I20:I21"/>
    <mergeCell ref="J20:J21"/>
    <mergeCell ref="K20:K21"/>
    <mergeCell ref="L20:L21"/>
    <mergeCell ref="M20:M21"/>
    <mergeCell ref="B17:P17"/>
    <mergeCell ref="D19:F19"/>
    <mergeCell ref="H19:J19"/>
    <mergeCell ref="L19:N19"/>
    <mergeCell ref="B20:B21"/>
    <mergeCell ref="C20:C21"/>
    <mergeCell ref="D20:D21"/>
    <mergeCell ref="E20:E21"/>
    <mergeCell ref="F20:F21"/>
    <mergeCell ref="G20:G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CONSOLIDATED_STATEMENTS_OF_OPE</vt:lpstr>
      <vt:lpstr>CONSOLIDATED_BALANCE_SHEETS</vt:lpstr>
      <vt:lpstr>CONSOLIDATED_BALANCE_SHEETS_Pa</vt:lpstr>
      <vt:lpstr>CONSOLIDATED_STATEMENTS_OF_CAS</vt:lpstr>
      <vt:lpstr>CONSOLIDATED_STATEMENTS_OF_STO</vt:lpstr>
      <vt:lpstr>BASIS_OF_PRESENTATION_AND_SUMM</vt:lpstr>
      <vt:lpstr>ACQUISITIONS_ACQUISITIONS</vt:lpstr>
      <vt:lpstr>GOODWILL_AND_INTANGIBLE_ASSETS</vt:lpstr>
      <vt:lpstr>IMPAIRMENT_LOSSES_AND_RESTRUCT</vt:lpstr>
      <vt:lpstr>NET_LOSS_PER_SHARE</vt:lpstr>
      <vt:lpstr>PRINCIPAL_CLIENTS</vt:lpstr>
      <vt:lpstr>DERIVATIVE_INSTRUMENTS</vt:lpstr>
      <vt:lpstr>FAIR_VALUE_MEASUREMENTS</vt:lpstr>
      <vt:lpstr>PROPERTY_PLANT_EQUIPMENT</vt:lpstr>
      <vt:lpstr>DEBT</vt:lpstr>
      <vt:lpstr>SHAREBASED_COMPENSATION_AND_EM</vt:lpstr>
      <vt:lpstr>INTEREST_AND_OTHER_INCOME_EXPE</vt:lpstr>
      <vt:lpstr>INCOME_TAXES</vt:lpstr>
      <vt:lpstr>ACCUMULATED_OTHER_COMPREHENSIV</vt:lpstr>
      <vt:lpstr>COMMITMENTS_AND_CONTINGENCIES</vt:lpstr>
      <vt:lpstr>SEGMENT_INFORMATION</vt:lpstr>
      <vt:lpstr>BASIS_OF_PRESENTATION_AND_SUMM1</vt:lpstr>
      <vt:lpstr>BASIS_OF_PRESENTATION_AND_SUMM2</vt:lpstr>
      <vt:lpstr>ACQUISITIONS_Tables</vt:lpstr>
      <vt:lpstr>GOODWILL_AND_INTANGIBLE_ASSETS1</vt:lpstr>
      <vt:lpstr>IMPAIRMENT_LOSSES_AND_RESTRUCT1</vt:lpstr>
      <vt:lpstr>PRINCIPAL_CLIENTS_Tables</vt:lpstr>
      <vt:lpstr>DERIVATIVE_INSTRUMENTS_Tables</vt:lpstr>
      <vt:lpstr>FAIR_VALUE_MEASUREMENTS_Tables</vt:lpstr>
      <vt:lpstr>PROPERTY_PLANT_EQUIPMENT_Table</vt:lpstr>
      <vt:lpstr>SHAREBASED_COMPENSATION_AND_EM1</vt:lpstr>
      <vt:lpstr>INTEREST_AND_OTHER_INCOME_EXPE1</vt:lpstr>
      <vt:lpstr>INCOME_TAXES_Tables</vt:lpstr>
      <vt:lpstr>ACCUMULATED_OTHER_COMPREHENSIV1</vt:lpstr>
      <vt:lpstr>COMMITMENTS_AND_CONTINGENCIES_</vt:lpstr>
      <vt:lpstr>SEGMENT_INFORMATION_Tables</vt:lpstr>
      <vt:lpstr>BASIS_OF_PRESENTATION_AND_SUMM3</vt:lpstr>
      <vt:lpstr>BASIS_OF_PRESENTATION_AND_SUMM4</vt:lpstr>
      <vt:lpstr>BASIS_OF_PRESENTATION_AND_SUMM5</vt:lpstr>
      <vt:lpstr>ACQUISITIONS_Details</vt:lpstr>
      <vt:lpstr>GOODWILL_AND_INTANGIBLE_ASSETS2</vt:lpstr>
      <vt:lpstr>IMPAIRMENT_LOSSES_AND_RESTRUCT2</vt:lpstr>
      <vt:lpstr>IMPAIRMENT_LOSSES_AND_RESTRUCT3</vt:lpstr>
      <vt:lpstr>NET_LOSS_PER_SHARE_Details</vt:lpstr>
      <vt:lpstr>PRINCIPAL_CLIENTS_Major_Custom</vt:lpstr>
      <vt:lpstr>PRINCIPAL_CLIENTS_Textual_Deta</vt:lpstr>
      <vt:lpstr>DERIVATIVE_INSTRUMENTS_Textual</vt:lpstr>
      <vt:lpstr>DERIVATIVE_INSTRUMENTS_Fair_Va</vt:lpstr>
      <vt:lpstr>FAIR_VALUE_MEASUREMENTS_Recurr</vt:lpstr>
      <vt:lpstr>PROPERTY_PLANT_EQUIPMENT_Detai</vt:lpstr>
      <vt:lpstr>DEBT_Details</vt:lpstr>
      <vt:lpstr>SHAREBASED_COMPENSATION_AND_EM2</vt:lpstr>
      <vt:lpstr>SHAREBASED_COMPENSATION_AND_EM3</vt:lpstr>
      <vt:lpstr>SHAREBASED_COMPENSATION_AND_EM4</vt:lpstr>
      <vt:lpstr>SHAREBASED_COMPENSATION_AND_EM5</vt:lpstr>
      <vt:lpstr>SHAREBASED_COMPENSATION_AND_EM6</vt:lpstr>
      <vt:lpstr>INTEREST_AND_OTHER_INCOME_EXPE2</vt:lpstr>
      <vt:lpstr>INCOME_TAXES_Income_Before_Inc</vt:lpstr>
      <vt:lpstr>INCOME_TAXES_Components_of_Inc</vt:lpstr>
      <vt:lpstr>INCOME_TAXES_Deferred_Tax_Asse</vt:lpstr>
      <vt:lpstr>INCOME_TAXES_Reconciliation_of</vt:lpstr>
      <vt:lpstr>INCOME_TAXES_Uncertain_Income_</vt:lpstr>
      <vt:lpstr>INCOME_TAXES_Textuals_Details</vt:lpstr>
      <vt:lpstr>ACCUMULATED_OTHER_COMPREHENSIV2</vt:lpstr>
      <vt:lpstr>COMMITMENTS_AND_CONTINGENCIES_1</vt:lpstr>
      <vt:lpstr>COMMITMENTS_AND_CONTINGENCIES_2</vt:lpstr>
      <vt:lpstr>SEGMENT_INFORMATION_Textual_De</vt:lpstr>
      <vt:lpstr>SEGMENT_INFORMATION_Segment_Re</vt:lpstr>
      <vt:lpstr>SEGMENT_INFORMATION_Geographic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2015-03-06T21:07:55Z</dcterms:created>
  <dcterms:modified xsi:type="dcterms:W3CDTF">2015-03-06T21:07:56Z</dcterms:modified>
</cp:coreProperties>
</file>