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8" r:id="rId2"/>
    <sheet name="CONSOLIDATED_BALANCE_SHEETS_Pa" sheetId="119" r:id="rId3"/>
    <sheet name="CONSOLIDATED_STATEMENTS_OF_OPE" sheetId="4" r:id="rId4"/>
    <sheet name="CONSOLIDATED_STATEMENTS_OF_COM" sheetId="5" r:id="rId5"/>
    <sheet name="CONSOLIDATED_STATEMENTS_OF_COM1" sheetId="6" r:id="rId6"/>
    <sheet name="CONSOLIDATED_STATEMENTS_OF_EQU" sheetId="120" r:id="rId7"/>
    <sheet name="CONSOLIDATED_STATEMENTS_OF_CAS" sheetId="8" r:id="rId8"/>
    <sheet name="CONSOLIDATED_STATEMENTS_OF_CAS1" sheetId="9" r:id="rId9"/>
    <sheet name="GENERAL" sheetId="121" r:id="rId10"/>
    <sheet name="SUMMARY_OF_SIGNIFICANT_ACCOUNT" sheetId="122" r:id="rId11"/>
    <sheet name="BUSINESS_COMBINATIONS_AND_DISP" sheetId="123" r:id="rId12"/>
    <sheet name="INVENTORIES" sheetId="124" r:id="rId13"/>
    <sheet name="PROPERTY_PLANT_AND_EQUIPMENT" sheetId="125" r:id="rId14"/>
    <sheet name="INVESTMENT_IN_UNCONSOLIDATED_A" sheetId="126" r:id="rId15"/>
    <sheet name="VARIABLE_INTEREST_ENTITIES" sheetId="127" r:id="rId16"/>
    <sheet name="INTANGIBLE_ASSETS" sheetId="128" r:id="rId17"/>
    <sheet name="OTHER_NONCURRENT_ASSETS" sheetId="129" r:id="rId18"/>
    <sheet name="ACCRUED_LIABILITIES" sheetId="130" r:id="rId19"/>
    <sheet name="RESTRUCTURING_IMPAIRMENT_AND_P" sheetId="131" r:id="rId20"/>
    <sheet name="OTHER_NONCURRENT_LIABILITIES" sheetId="132" r:id="rId21"/>
    <sheet name="DEBT" sheetId="133" r:id="rId22"/>
    <sheet name="DERIVATIVE_INSTRUMENTS_AND_HED" sheetId="134" r:id="rId23"/>
    <sheet name="FAIR_VALUE" sheetId="135" r:id="rId24"/>
    <sheet name="EMPLOYEE_BENEFIT_PLANS" sheetId="136" r:id="rId25"/>
    <sheet name="INCOME_TAXES" sheetId="137" r:id="rId26"/>
    <sheet name="COMMITMENTS_AND_CONTINGENCIES" sheetId="138" r:id="rId27"/>
    <sheet name="ENVIRONMENTAL_HEALTH_AND_SAFET" sheetId="139" r:id="rId28"/>
    <sheet name="HUNTSMAN_CORPORATION_STOCKHOLD" sheetId="140" r:id="rId29"/>
    <sheet name="STOCKBASED_COMPENSATION_PLAN" sheetId="141" r:id="rId30"/>
    <sheet name="OTHER_COMPREHENSIVE_LOSS_INCOM" sheetId="142" r:id="rId31"/>
    <sheet name="RELATED_PARTY_TRANSACTIONS" sheetId="143" r:id="rId32"/>
    <sheet name="OPERATING_SEGMENT_INFORMATION" sheetId="144" r:id="rId33"/>
    <sheet name="CONDENSED_CONSOLIDATING_FINANC" sheetId="145" r:id="rId34"/>
    <sheet name="SELECTED_UNAUDITED_QUARTERLY_F" sheetId="146" r:id="rId35"/>
    <sheet name="Schedule_ICondensed_Financial_" sheetId="147" r:id="rId36"/>
    <sheet name="Schedule_IIValuation_and_Quali" sheetId="148" r:id="rId37"/>
    <sheet name="SUMMARY_OF_SIGNIFICANT_ACCOUNT1" sheetId="149" r:id="rId38"/>
    <sheet name="SUMMARY_OF_SIGNIFICANT_ACCOUNT2" sheetId="150" r:id="rId39"/>
    <sheet name="BUSINESS_COMBINATIONS_AND_DISP1" sheetId="151" r:id="rId40"/>
    <sheet name="INVENTORIES_Tables" sheetId="152" r:id="rId41"/>
    <sheet name="PROPERTY_PLANT_AND_EQUIPMENT_T" sheetId="153" r:id="rId42"/>
    <sheet name="INVESTMENT_IN_UNCONSOLIDATED_A1" sheetId="154" r:id="rId43"/>
    <sheet name="VARIABLE_INTEREST_ENTITIES_Tab" sheetId="155" r:id="rId44"/>
    <sheet name="INTANGIBLE_ASSETS_Tables" sheetId="156" r:id="rId45"/>
    <sheet name="OTHER_NONCURRENT_ASSETS_Tables" sheetId="157" r:id="rId46"/>
    <sheet name="ACCRUED_LIABILITIES_Tables" sheetId="158" r:id="rId47"/>
    <sheet name="RESTRUCTURING_IMPAIRMENT_AND_P1" sheetId="159" r:id="rId48"/>
    <sheet name="OTHER_NONCURRENT_LIABILITIES_T" sheetId="160" r:id="rId49"/>
    <sheet name="DEBT_Tables" sheetId="161" r:id="rId50"/>
    <sheet name="DERIVATIVE_INSTRUMENTS_AND_HED1" sheetId="162" r:id="rId51"/>
    <sheet name="FAIR_VALUE_Tables" sheetId="163" r:id="rId52"/>
    <sheet name="EMPLOYEE_BENEFIT_PLANS_Tables" sheetId="164" r:id="rId53"/>
    <sheet name="INCOME_TAXES_Tables" sheetId="165" r:id="rId54"/>
    <sheet name="COMMITMENTS_AND_CONTINGENCIES_" sheetId="166" r:id="rId55"/>
    <sheet name="STOCKBASED_COMPENSATION_PLAN_T" sheetId="167" r:id="rId56"/>
    <sheet name="OTHER_COMPREHENSIVE_LOSS_INCOM1" sheetId="168" r:id="rId57"/>
    <sheet name="RELATED_PARTY_TRANSACTIONS_Tab" sheetId="169" r:id="rId58"/>
    <sheet name="OPERATING_SEGMENT_INFORMATION_" sheetId="170" r:id="rId59"/>
    <sheet name="CONDENSED_CONSOLIDATING_FINANC1" sheetId="171" r:id="rId60"/>
    <sheet name="SELECTED_UNAUDITED_QUARTERLY_F1" sheetId="172" r:id="rId61"/>
    <sheet name="GENERAL_Details" sheetId="173" r:id="rId62"/>
    <sheet name="SUMMARY_OF_SIGNIFICANT_ACCOUNT3" sheetId="63" r:id="rId63"/>
    <sheet name="SUMMARY_OF_SIGNIFICANT_ACCOUNT4" sheetId="64" r:id="rId64"/>
    <sheet name="SUMMARY_OF_SIGNIFICANT_ACCOUNT5" sheetId="65" r:id="rId65"/>
    <sheet name="SUMMARY_OF_SIGNIFICANT_ACCOUNT6" sheetId="66" r:id="rId66"/>
    <sheet name="SUMMARY_OF_SIGNIFICANT_ACCOUNT7" sheetId="67" r:id="rId67"/>
    <sheet name="BUSINESS_COMBINATIONS_AND_DISP2" sheetId="68" r:id="rId68"/>
    <sheet name="INVENTORIES_Details" sheetId="174" r:id="rId69"/>
    <sheet name="PROPERTY_PLANT_AND_EQUIPMENT_D" sheetId="70" r:id="rId70"/>
    <sheet name="INVESTMENT_IN_UNCONSOLIDATED_A2" sheetId="71" r:id="rId71"/>
    <sheet name="VARIABLE_INTEREST_ENTITIES_Det" sheetId="72" r:id="rId72"/>
    <sheet name="INTANGIBLE_ASSETS_Details" sheetId="73" r:id="rId73"/>
    <sheet name="OTHER_NONCURRENT_ASSETS_Detail" sheetId="74" r:id="rId74"/>
    <sheet name="ACCRUED_LIABILITIES_Details" sheetId="175" r:id="rId75"/>
    <sheet name="RESTRUCTURING_IMPAIRMENT_AND_P2" sheetId="76" r:id="rId76"/>
    <sheet name="RESTRUCTURING_IMPAIRMENT_AND_P3" sheetId="176" r:id="rId77"/>
    <sheet name="RESTRUCTURING_IMPAIRMENT_AND_P4" sheetId="78" r:id="rId78"/>
    <sheet name="RESTRUCTURING_IMPAIRMENT_AND_P5" sheetId="177" r:id="rId79"/>
    <sheet name="OTHER_NONCURRENT_LIABILITIES_D" sheetId="178" r:id="rId80"/>
    <sheet name="DEBT_Details" sheetId="179" r:id="rId81"/>
    <sheet name="DEBT_Details_2" sheetId="82" r:id="rId82"/>
    <sheet name="DERIVATIVE_INSTRUMENTS_AND_HED2" sheetId="180" r:id="rId83"/>
    <sheet name="FAIR_VALUE_Details" sheetId="181" r:id="rId84"/>
    <sheet name="FAIR_VALUE_Details_2" sheetId="182" r:id="rId85"/>
    <sheet name="FAIR_VALUE_Details_3" sheetId="86" r:id="rId86"/>
    <sheet name="EMPLOYEE_BENEFIT_PLANS_Details" sheetId="87" r:id="rId87"/>
    <sheet name="EMPLOYEE_BENEFIT_PLANS_Details1" sheetId="88" r:id="rId88"/>
    <sheet name="EMPLOYEE_BENEFIT_PLANS_Details2" sheetId="89" r:id="rId89"/>
    <sheet name="EMPLOYEE_BENEFIT_PLANS_Details3" sheetId="90" r:id="rId90"/>
    <sheet name="EMPLOYEE_BENEFIT_PLANS_Details4" sheetId="91" r:id="rId91"/>
    <sheet name="EMPLOYEE_BENEFIT_PLANS_Details5" sheetId="92" r:id="rId92"/>
    <sheet name="INCOME_TAXES_Details" sheetId="93" r:id="rId93"/>
    <sheet name="INCOME_TAXES_Details_2" sheetId="183" r:id="rId94"/>
    <sheet name="INCOME_TAXES_Details_3" sheetId="95" r:id="rId95"/>
    <sheet name="INCOME_TAXES_Details_4" sheetId="96" r:id="rId96"/>
    <sheet name="COMMITMENTS_AND_CONTINGENCIES_1" sheetId="184" r:id="rId97"/>
    <sheet name="ENVIRONMENTAL_HEALTH_AND_SAFET1" sheetId="185" r:id="rId98"/>
    <sheet name="HUNTSMAN_CORPORATION_STOCKHOLD1" sheetId="99" r:id="rId99"/>
    <sheet name="STOCKBASED_COMPENSATION_PLANS_" sheetId="100" r:id="rId100"/>
    <sheet name="STOCKBASED_COMPENSATION_PLANS_1" sheetId="101" r:id="rId101"/>
    <sheet name="OTHER_COMPREHENSIVE_LOSS_INCOM2" sheetId="102" r:id="rId102"/>
    <sheet name="OTHER_COMPREHENSIVE_LOSS_INCOM3" sheetId="103" r:id="rId103"/>
    <sheet name="RELATED_PARTY_TRANSACTIONS_Det" sheetId="104" r:id="rId104"/>
    <sheet name="OPERATING_SEGMENT_INFORMATION_1" sheetId="186" r:id="rId105"/>
    <sheet name="OPERATING_SEGMENT_INFORMATION_2" sheetId="106" r:id="rId106"/>
    <sheet name="OPERATING_SEGMENT_INFORMATION_3" sheetId="107" r:id="rId107"/>
    <sheet name="CONDENSED_CONSOLIDATING_FINANC2" sheetId="187" r:id="rId108"/>
    <sheet name="CONDENSED_CONSOLIDATING_FINANC3" sheetId="109" r:id="rId109"/>
    <sheet name="CONDENSED_CONSOLIDATING_FINANC4" sheetId="110" r:id="rId110"/>
    <sheet name="SELECTED_UNAUDITED_QUARTERLY_F2" sheetId="111" r:id="rId111"/>
    <sheet name="Schedule_ICondensed_Financial_1" sheetId="188" r:id="rId112"/>
    <sheet name="Schedule_ICondensed_Financial_2" sheetId="113" r:id="rId113"/>
    <sheet name="Schedule_ICondensed_Financial_3" sheetId="114" r:id="rId114"/>
    <sheet name="Schedule_ICondensed_Financial_4" sheetId="115" r:id="rId115"/>
    <sheet name="Schedule_ICondensed_Financial_5" sheetId="116" r:id="rId116"/>
    <sheet name="Schedule_IIValuation_and_Quali1" sheetId="117" r:id="rId1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<sst xmlns="http://schemas.openxmlformats.org/spreadsheetml/2006/main" count="30923" uniqueCount="2960">
  <si>
    <t>Document and Entity Information (USD $)</t>
  </si>
  <si>
    <t>12 Months Ended</t>
  </si>
  <si>
    <t>Dec. 31, 2014</t>
  </si>
  <si>
    <t>Feb. 09, 2015</t>
  </si>
  <si>
    <t>Jun. 30, 2014</t>
  </si>
  <si>
    <t>Document and Entity Information</t>
  </si>
  <si>
    <t>Entity Registrant Name</t>
  </si>
  <si>
    <t>Huntsman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</si>
  <si>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</si>
  <si>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</si>
  <si>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</si>
  <si>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</si>
  <si>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</si>
  <si>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</si>
  <si>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</si>
  <si>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</si>
  <si>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</si>
  <si>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</si>
  <si>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</si>
  <si>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</si>
  <si>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</si>
  <si>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</si>
  <si>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</si>
  <si>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</si>
  <si>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</si>
  <si>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</si>
  <si>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</si>
  <si>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Millions, unless otherwise specified</t>
  </si>
  <si>
    <t>Dec. 31, 2013</t>
  </si>
  <si>
    <t>Current assets:</t>
  </si>
  <si>
    <t>Cash and cash equivalents</t>
  </si>
  <si>
    <t>[1]</t>
  </si>
  <si>
    <t>Restricted cash</t>
  </si>
  <si>
    <t>Accounts and notes receivable (net of allowance for doubtful accounts of $34 and $42, respectively), ($472 and $521 pledged as collateral, respectively)</t>
  </si>
  <si>
    <t>Accounts receivable from affiliates</t>
  </si>
  <si>
    <t>Inventories</t>
  </si>
  <si>
    <t>Prepaid expenses</t>
  </si>
  <si>
    <t>Deferred income taxes</t>
  </si>
  <si>
    <t>Other current assets</t>
  </si>
  <si>
    <t>Total current assets</t>
  </si>
  <si>
    <t>Property, plant and equipment, net</t>
  </si>
  <si>
    <t>Investment in unconsolidated affiliates</t>
  </si>
  <si>
    <t>Intangible assets, net</t>
  </si>
  <si>
    <t>Goodwill</t>
  </si>
  <si>
    <t>Other noncurrent assets</t>
  </si>
  <si>
    <t>Total assets</t>
  </si>
  <si>
    <t>Current liabilities:</t>
  </si>
  <si>
    <t>Accounts payable</t>
  </si>
  <si>
    <t>Accounts payable to affiliates</t>
  </si>
  <si>
    <t>Accrued liabilities</t>
  </si>
  <si>
    <t>Current portion of debt</t>
  </si>
  <si>
    <t>Total current liabilities</t>
  </si>
  <si>
    <t>Long-term debt</t>
  </si>
  <si>
    <t>Notes payable to affiliates</t>
  </si>
  <si>
    <t>Other noncurrent liabilities</t>
  </si>
  <si>
    <t>Total liabilities</t>
  </si>
  <si>
    <t>Commitments and contingencies (Notes 18 and 19)</t>
  </si>
  <si>
    <t>  </t>
  </si>
  <si>
    <t>Huntsman Corporation stockholders' equity or Huntsman International LLC members' equity:</t>
  </si>
  <si>
    <t>Common stock $0.01 par value, 1,200,000,000 shares authorized, 0 and 245,930,859 issued and 0 and 240,401,442 outstanding in 2014 and 2013, respectively</t>
  </si>
  <si>
    <t>Additional paid-in capital</t>
  </si>
  <si>
    <t>Treasury stock, 4,043,526 shares at both December 31, 2014 and 2013</t>
  </si>
  <si>
    <t>Unearned stock-based compensation</t>
  </si>
  <si>
    <t>Accumulated deficit</t>
  </si>
  <si>
    <t>Accumulated other comprehensive loss</t>
  </si>
  <si>
    <t>Total Huntsman Corporation stockholders' equity</t>
  </si>
  <si>
    <t>Noncontrolling interests in subsidiaries</t>
  </si>
  <si>
    <t>Total equity</t>
  </si>
  <si>
    <t>Total liabilities and equity</t>
  </si>
  <si>
    <t>Huntsman International</t>
  </si>
  <si>
    <t>Note payable to affiliate</t>
  </si>
  <si>
    <t>Members' equity, 2,728 units issued and outstanding</t>
  </si>
  <si>
    <t>Total Huntsman International LLC members' equity</t>
  </si>
  <si>
    <t>At DecemberÂ 31, 2014 and December 31, 2013, respectively, $46 and $39 of cash and cash equivalents, $10 and $9 of restricted cash, $41 each of accounts and notes receivable (net), $68 and $54 of inventories, $6 and $3 of other current assets, $339 and $369 of property, plant and equipment (net), $40 and $17 of intangible assets (net), $27 and $28 of other noncurrent assets, $92 and $73 of accounts payable, $37 and $32 of accrued liabilities, $172 and $183 of current portion of debt, $36 and $64 of longterm debt, and $97 and $45 of other noncurrent liabilities from consolidated variable interest entities are included in the respective Balance Sheet captions above. See â€œNoteÂ 7. Variable Interest Entities.â€</t>
  </si>
  <si>
    <t>CONSOLIDATED BALANCE SHEETS (Parenthetical) (USD $)</t>
  </si>
  <si>
    <t>In Millions, except Share data, unless otherwise specified</t>
  </si>
  <si>
    <t>Accounts and notes receivable, allowance for doubtful accounts (in dollars)</t>
  </si>
  <si>
    <t>Accounts and notes receivable, pledged as collateral (in dollars)</t>
  </si>
  <si>
    <t>Common stock, par value (in dollars per share)</t>
  </si>
  <si>
    <t>Common stock, shares authorized</t>
  </si>
  <si>
    <t>Common stock, shares issued</t>
  </si>
  <si>
    <t>Common stock, shares outstanding</t>
  </si>
  <si>
    <t>Treasury stock, shares</t>
  </si>
  <si>
    <t>Variable Interest Entity</t>
  </si>
  <si>
    <t>Accounts and notes receivable (net)</t>
  </si>
  <si>
    <t>Property, plant and equipment (net)</t>
  </si>
  <si>
    <t>Intangible assets (net)</t>
  </si>
  <si>
    <t>Huntsman International LLC Variable Interest Entity</t>
  </si>
  <si>
    <t>Consolidated VIE's</t>
  </si>
  <si>
    <t>Members' equity, units issued (in units)</t>
  </si>
  <si>
    <t>Members' equity, units outstanding (in units)</t>
  </si>
  <si>
    <t>CONSOLIDATED STATEMENTS OF OPERATIONS (USD $)</t>
  </si>
  <si>
    <t>In Millions, except Per Share data, unless otherwise specified</t>
  </si>
  <si>
    <t>Dec. 31, 2012</t>
  </si>
  <si>
    <t>Revenues:</t>
  </si>
  <si>
    <t>Trade sales, services and fees, net</t>
  </si>
  <si>
    <t>Related party sales</t>
  </si>
  <si>
    <t>Total revenues</t>
  </si>
  <si>
    <t>Cost of goods sold</t>
  </si>
  <si>
    <t>Gross profit</t>
  </si>
  <si>
    <t>Operating expenses:</t>
  </si>
  <si>
    <t>Selling, general and administrative</t>
  </si>
  <si>
    <t>Research and development</t>
  </si>
  <si>
    <t>Other operating (income) expense</t>
  </si>
  <si>
    <t>Restructuring, impairment and plant closing costs</t>
  </si>
  <si>
    <t>Total expenses</t>
  </si>
  <si>
    <t>Operating income</t>
  </si>
  <si>
    <t>Interest expense</t>
  </si>
  <si>
    <t>Equity in income of investment in unconsolidated affiliates</t>
  </si>
  <si>
    <t>Loss on early extinguishment of debt</t>
  </si>
  <si>
    <t>Other (loss) income</t>
  </si>
  <si>
    <t>Income from continuing operations before income taxes</t>
  </si>
  <si>
    <t>Income tax expense</t>
  </si>
  <si>
    <t>Income from continuing operations</t>
  </si>
  <si>
    <t>Loss from discontinued operations, net of tax</t>
  </si>
  <si>
    <t>Income before extraordinary gain</t>
  </si>
  <si>
    <t>Extraordinary gain on the acquisition of a business, net of tax of nil</t>
  </si>
  <si>
    <t>Net income</t>
  </si>
  <si>
    <t>Net income attributable to noncontrolling interests</t>
  </si>
  <si>
    <t>Net income attributable to Huntsman Corporation or Huntsman International LLC</t>
  </si>
  <si>
    <t>Basic income (loss) per share:</t>
  </si>
  <si>
    <t>Income from continuing operations attributable to Huntsman Corporation common stockholders (in dollars per share)</t>
  </si>
  <si>
    <t>Loss from discontinued operations attributable to Huntsman Corporation common stockholders, net of tax (in dollars per share)</t>
  </si>
  <si>
    <t>Extraordinary gain on the acquisition of a business attributable to Huntsman Corporation common stockholders, net of tax (in dollars per share)</t>
  </si>
  <si>
    <t>Net income attributable to Huntsman Corporation common stockholders (in dollars per share)</t>
  </si>
  <si>
    <t>Weighted average shares (in shares)</t>
  </si>
  <si>
    <t>Diluted income (loss) per share:</t>
  </si>
  <si>
    <t>Amounts attributable to Huntsman Corporation common stockholders :</t>
  </si>
  <si>
    <t>Extraordinary gain on the acquisition of a business, net of tax</t>
  </si>
  <si>
    <t>Dividends per share (in dollars per share)</t>
  </si>
  <si>
    <t>CONSOLIDATED STATEMENTS OF COMPREHENSIVE (LOSS) INCOME (USD $)</t>
  </si>
  <si>
    <t>Other comprehensive (loss) income, net of tax:</t>
  </si>
  <si>
    <t>Foreign currency translations adjustments, net of tax</t>
  </si>
  <si>
    <t>Pension and other postretirement benefits adjustments, net of tax</t>
  </si>
  <si>
    <t>Other, net</t>
  </si>
  <si>
    <t>Other comprehensive (loss) income, net of tax</t>
  </si>
  <si>
    <t>Comprehensive (loss) income</t>
  </si>
  <si>
    <t>Comprehensive income attributable to noncontrolling interests</t>
  </si>
  <si>
    <t>Comprehensive (loss) income attributable to Huntsman Corporation or Huntsman International LLC</t>
  </si>
  <si>
    <t>CONSOLIDATED STATEMENTS OF COMPREHENSIVE (LOSS) INCOME (Parenthetical) (USD $)</t>
  </si>
  <si>
    <t>Foreign currency translations adjustments, tax</t>
  </si>
  <si>
    <t>Pension and other postretirement benefits adjustments, tax</t>
  </si>
  <si>
    <t>CONSOLIDATED STATEMENTS OF EQUITY (USD $)</t>
  </si>
  <si>
    <t>Members' equity</t>
  </si>
  <si>
    <t>Accumulated other comprehensive (loss) income</t>
  </si>
  <si>
    <t>Common stock</t>
  </si>
  <si>
    <t>Treasury stock</t>
  </si>
  <si>
    <t>Total</t>
  </si>
  <si>
    <t>Balance at Dec. 31, 2011</t>
  </si>
  <si>
    <t>Balance (in units) at Dec. 31, 2011</t>
  </si>
  <si>
    <t>Balance (in shares) at Dec. 31, 2011</t>
  </si>
  <si>
    <t>Increase (Decrease) in Stockholders' Equity</t>
  </si>
  <si>
    <t>Dividends paid to parent</t>
  </si>
  <si>
    <t>Other comprehensive income (loss)</t>
  </si>
  <si>
    <t>Issuance of nonvested stock awards</t>
  </si>
  <si>
    <t>Vesting of stock awards</t>
  </si>
  <si>
    <t>Vesting of stock awards (in shares)</t>
  </si>
  <si>
    <t>Recognition of stock-based compensation</t>
  </si>
  <si>
    <t>Repurchase and cancellation of stock awards</t>
  </si>
  <si>
    <t>Repurchase and cancellation of stock awards (in shares)</t>
  </si>
  <si>
    <t>Stock options exercised</t>
  </si>
  <si>
    <t>Stock options exercised (in shares)</t>
  </si>
  <si>
    <t>Excess tax benefit related to stock-based compensation</t>
  </si>
  <si>
    <t>Contribution from parent</t>
  </si>
  <si>
    <t>Acquisition of a business</t>
  </si>
  <si>
    <t>Dividends declared on common stock</t>
  </si>
  <si>
    <t>Balance at Dec. 31, 2012</t>
  </si>
  <si>
    <t>Balance (in units) at Dec. 31, 2012</t>
  </si>
  <si>
    <t>Balance (in shares) at Dec. 31, 2012</t>
  </si>
  <si>
    <t>Balance at Mar. 31, 2013</t>
  </si>
  <si>
    <t>Accrued and unpaid dividends</t>
  </si>
  <si>
    <t>Balance at Dec. 31, 2013</t>
  </si>
  <si>
    <t>Balance (in units) at Dec. 31, 2013</t>
  </si>
  <si>
    <t>Balance (in shares) at Dec. 31, 2013</t>
  </si>
  <si>
    <t>Balance at Sep. 30, 2013</t>
  </si>
  <si>
    <t>Balance at Mar. 31, 2014</t>
  </si>
  <si>
    <t>Repurchase of common stock (in shares)</t>
  </si>
  <si>
    <t>Dividends paid to noncontrolling interests</t>
  </si>
  <si>
    <t>Cash received for a noncontrolling interest of a subsidiary</t>
  </si>
  <si>
    <t>Balance at Dec. 31, 2014</t>
  </si>
  <si>
    <t>Balance (in units) at Dec. 31, 2014</t>
  </si>
  <si>
    <t>Balance (in shares) at Dec. 31, 2014</t>
  </si>
  <si>
    <t>Balance at Sep. 30, 2014</t>
  </si>
  <si>
    <t>CONSOLIDATED STATEMENTS OF CASH FLOWS (USD $)</t>
  </si>
  <si>
    <t>Operating Activities:</t>
  </si>
  <si>
    <t>Adjustments to reconcile net income to net cash provided by operating activities:</t>
  </si>
  <si>
    <t>Depreciation and amortization</t>
  </si>
  <si>
    <t>Provision for losses on accounts receivable</t>
  </si>
  <si>
    <t>Loss on disposal of businesses/assets, net</t>
  </si>
  <si>
    <t>Noncash interest expense</t>
  </si>
  <si>
    <t>Noncash restructuring and impairment charges</t>
  </si>
  <si>
    <t>Noncash loss on foreign currency transactions</t>
  </si>
  <si>
    <t>Stock-based compensation</t>
  </si>
  <si>
    <t>Changes in operating assets and liabilities, net of effects of acquisitions:</t>
  </si>
  <si>
    <t>Accounts and notes receivable</t>
  </si>
  <si>
    <t>Net cash provided by operating activities</t>
  </si>
  <si>
    <t>Investing Activities:</t>
  </si>
  <si>
    <t>Capital expenditures</t>
  </si>
  <si>
    <t>Cash received from unconsolidated affiliates</t>
  </si>
  <si>
    <t>Acquisition of businesses, net of cash acquired</t>
  </si>
  <si>
    <t>Proceeds from sale of businesses/assets</t>
  </si>
  <si>
    <t>Net cash used in investing activities</t>
  </si>
  <si>
    <t>Financing Activities:</t>
  </si>
  <si>
    <t>Net repayments under revolving loan facilities</t>
  </si>
  <si>
    <t>Net (repayments) borrowings on overdraft facilities</t>
  </si>
  <si>
    <t>Repayments of short-term debt</t>
  </si>
  <si>
    <t>Borrowings on short-term debt</t>
  </si>
  <si>
    <t>Repayments of long-term debt</t>
  </si>
  <si>
    <t>Proceeds from issuance of long-term debt</t>
  </si>
  <si>
    <t>Repayments of notes payable</t>
  </si>
  <si>
    <t>Borrowings on notes payable</t>
  </si>
  <si>
    <t>Debt issuance costs paid</t>
  </si>
  <si>
    <t>Call premiums related to early extinguishment of debt</t>
  </si>
  <si>
    <t>Contingent consideration paid for acquisition</t>
  </si>
  <si>
    <t>Dividends paid to common stockholders</t>
  </si>
  <si>
    <t>Proceeds from issuance of common stock</t>
  </si>
  <si>
    <t>Net cash provided by (used in)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</si>
  <si>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</si>
  <si>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</si>
  <si>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</si>
  <si>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</si>
  <si>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</si>
  <si>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Cash paid for interest</t>
  </si>
  <si>
    <t>Cash paid for income taxes</t>
  </si>
  <si>
    <t>Noncash compensation</t>
  </si>
  <si>
    <t>Increase in receivable from affiliate</t>
  </si>
  <si>
    <t>Repayments of notes payable to affiliate</t>
  </si>
  <si>
    <t>Proceeds from notes payable to affiliate</t>
  </si>
  <si>
    <t>CONSOLIDATED STATEMENTS OF CASH FLOWS (Parenthetical) (USD $)</t>
  </si>
  <si>
    <t>(Decreased) increased of capital expenditures in accounts payable</t>
  </si>
  <si>
    <t>GENERAL</t>
  </si>
  <si>
    <t xml:space="preserve">1. GENERAL </t>
  </si>
  <si>
    <t xml:space="preserve">DEFINITIONS </t>
  </si>
  <si>
    <t xml:space="preserve">        For convenience in this report, the terms "Company," "our" or "we" may be used to refer to Huntsman Corporation and, unless the context otherwise requires, its subsidiaries and predecessors. Any references to our "Company" "we" "us" or "our" as of a date prior to October 19, 2004 (the date of our Company's formation) are to Huntsman Holdings, LLC and its subsidiaries (including their respective predecessors). In this report, "Huntsman International" refers to Huntsman International LLC (our 100% owned subsidiary) and, unless the context otherwise requires, its subsidiaries; "HPS" refers to Huntsman Polyurethanes Shanghai Ltd. (our consolidated splitting joint venture with Shanghai Chlor-Alkali Chemical Company, Ltd); and "SLIC" refers to Shanghai Liengheng Isocyanate Company (our unconsolidated manufacturing joint venture with BASF and three Chinese chemical companies). </t>
  </si>
  <si>
    <t xml:space="preserve">        In this report, we may use, without definition, the common names of competitors or other industry participants. We may also use the common names or abbreviations for certain chemicals or products. </t>
  </si>
  <si>
    <t xml:space="preserve">DESCRIPTION OF BUSINESS </t>
  </si>
  <si>
    <t xml:space="preserve">        We are a global manufacturer of differentiated organic chemical products and of inorganic chemical products. Our products comprise a broad range of chemicals and formulations, which we market globally to a diversified group of consumer and industrial customers. Our products are used in a wide range of applications, including those in the adhesives, aerospace, automotive, construction products, personal care and hygiene, durable and non-durable consumer products, electronics, medical, packaging, paints and coatings, power generation, refining, synthetic fiber, textile chemicals and dye industries. We are a leading global producer in many of our key product lines, including MDI, amines, surfactants, maleic anhydride, epoxy-based polymer formulations, textile chemicals, dyes, titanium dioxide and color pigments. </t>
  </si>
  <si>
    <t xml:space="preserve">        We operate in five segments: Polyurethanes, Performance Products, Advanced Materials, Textile Effects and Pigments and Additives. Our Polyurethanes, Performance Products, Advanced Materials and Textile Effects segments produce differentiated organic chemical products and our Pigments and Additives segment produces inorganic chemical products. In a series of transactions beginning in 2006, we sold or shutdown substantially all of our Australian styrenics operations and our North American polymers and base chemicals operations. We report the results of these businesses as discontinued operations. </t>
  </si>
  <si>
    <t xml:space="preserve">COMPANY </t>
  </si>
  <si>
    <t xml:space="preserve">        Our Company, a Delaware corporation, was formed in 2004 to hold the Huntsman businesses. Jon M. Huntsman founded the predecessor to our Company in 1970 as a small packaging company. Since then, we have grown through a series of acquisitions and now own a global portfolio of businesses. </t>
  </si>
  <si>
    <t xml:space="preserve">        Currently, we operate all of our businesses through Huntsman International, our 100% owned subsidiary. Huntsman International is a Delaware limited liability company and was formed in 1999. </t>
  </si>
  <si>
    <t xml:space="preserve">HUNTSMAN CORPORATION AND HUNTSMAN INTERNATIONAL FINANCIAL STATEMENTS </t>
  </si>
  <si>
    <t>        Except where otherwise indicated, these notes relate to the consolidated financial statements for both our Company and Huntsman International. The differences between our consolidated financial statements and Huntsman International's consolidated financial statements relate primarily to the following:</t>
  </si>
  <si>
    <t>•</t>
  </si>
  <si>
    <t xml:space="preserve">purchase accounting recorded at our Company for the 2003 step-acquisition of Huntsman International Holdings LLC, the former parent company of Huntsman International that was merged into Huntsman International in 2005; </t>
  </si>
  <si>
    <t xml:space="preserve">the different capital structures; and </t>
  </si>
  <si>
    <t xml:space="preserve">a note payable from Huntsman International to us. </t>
  </si>
  <si>
    <t>SUMMARY OF SIGNIFICANT ACCOUNTING POLICIES</t>
  </si>
  <si>
    <t xml:space="preserve">2. SUMMARY OF SIGNIFICANT ACCOUNTING POLICIES </t>
  </si>
  <si>
    <t xml:space="preserve">ASSET RETIREMENT OBLIGATIONS </t>
  </si>
  <si>
    <t xml:space="preserve">        We accrue for asset retirement obligations, which consist primarily of landfill capping, closure and post-closure costs and asbestos abatement costs, in the period in which the obligations are incurred. Asset retirement obligations are accrued at estimated fair value. When the liability is initially recorded, we capitalize the cost by increasing the carrying amount of the related long-lived asset. Over time, the liability is accreted to its estimated settlement value and the capitalized cost is depreciated over the useful life of the related asset. Upon settlement of the liability, we will recognize a gain or loss for any difference between the settlement amount and the liability recorded. Asset retirement obligations were $26 million and $29 million at December 31, 2014 and 2013, respectively. </t>
  </si>
  <si>
    <t xml:space="preserve">CARRYING VALUE OF LONG-LIVED ASSETS </t>
  </si>
  <si>
    <t xml:space="preserve">        We review long-lived assets and all amortizable intangible assets for impairment whenever events or changes in circumstances indicate that the carrying amount of these assets may not be recoverable. Recoverability is based upon current and anticipated undiscounted cash flows, and we recognize an impairment when such estimated cash flows are less than the carrying value of the asset. Measurement of the amount of impairment, if any, is based upon the difference between carrying value and fair value. Fair value is generally estimated by discounting estimated future cash flows using a discount rate commensurate with the risks involved. See "Note 11. Restructuring, Impairment and Plant Closing Costs." </t>
  </si>
  <si>
    <t xml:space="preserve">CASH AND CASH EQUIVALENTS </t>
  </si>
  <si>
    <t xml:space="preserve">        We consider cash in checking accounts and cash in short-term highly liquid investments with remaining maturities of three months or less at the date of purchase, to be cash and cash equivalents. Cash flows from discontinued operations are not presented separately in our consolidated statements of cash flows. </t>
  </si>
  <si>
    <t xml:space="preserve">COST OF GOODS SOLD </t>
  </si>
  <si>
    <t xml:space="preserve">        We classify the costs of manufacturing and distributing our products as cost of goods sold. Manufacturing costs include variable costs, primarily raw materials and energy, and fixed expenses directly associated with production. Manufacturing costs also include, among other things, plant site operating costs and overhead (including depreciation), production planning and logistics costs, repair and maintenance costs, plant site purchasing costs, and engineering and technical support costs. Distribution, freight and warehousing costs are also included in cost of goods sold. </t>
  </si>
  <si>
    <t xml:space="preserve">DERIVATIVES AND HEDGING ACTIVITIES </t>
  </si>
  <si>
    <t xml:space="preserve">        All derivatives, whether designated in hedging relationships or not, are recorded on our balance sheet at fair value. If the derivative is designated as a fair value hedge, the changes in the fair value of the derivative and the hedged items are recognized in earnings. If the derivative is designated as a cash flow hedge, changes in the fair value of the derivative are recorded in accumulated other comprehensive loss, to the extent effective, and will be recognized in the income statement when the hedged item affects earnings. Changes in the fair value of the hedge in the net investment of certain international operations are recorded in other comprehensive income (loss), to the extent effective. The effectiveness of a cash flow hedging relationship is established at the inception of the hedge, and after inception we perform effectiveness assessments at least every three months. A derivative designated as a cash flow hedge is determined to be effective if the change in value of the hedge divided by the change in value of the hedged item is within a range of 80% to 125%. Hedge ineffectiveness in a cash flow hedge occurs only if the cumulative gain or loss on the derivative hedging instrument exceeds the cumulative change in the expected future cash flows on the hedged transaction. For a derivative that does not qualify or has not been designated as a hedge, changes in fair value are recognized in earnings. </t>
  </si>
  <si>
    <t xml:space="preserve">ENVIRONMENTAL EXPENDITURES </t>
  </si>
  <si>
    <t xml:space="preserve">        Environmental related restoration and remediation costs are recorded as liabilities when site restoration and environmental remediation and clean-up obligations are either known or considered probable and the related costs can be reasonably estimated. Other environmental expenditures that are principally maintenance or preventative in nature are recorded when expended and incurred and are expensed or capitalized as appropriate. See "Note 19. Environmental, Health and Safety Matters." </t>
  </si>
  <si>
    <t xml:space="preserve">FOREIGN CURRENCY TRANSLATION </t>
  </si>
  <si>
    <t xml:space="preserve">        The accounts of our operating subsidiaries outside of the U.S., unless they are operating in highly inflationary economic environments, consider the functional currency to be the currency of the economic environment in which they operate. Accordingly, assets and liabilities are translated at rates prevailing at the balance sheet date. Revenues, expenses, gains and losses are translated at a weighted average rate for the period. Cumulative translation adjustments are recorded to equity as a component of accumulated other comprehensive loss. </t>
  </si>
  <si>
    <t xml:space="preserve">        If a subsidiary operates in an economic environment that is considered to be highly inflationary (100% cumulative inflation over a three-year period), the U.S. dollar is considered to be the functional currency and gains and losses from remeasurement to the U.S. dollar from the local currency are included in the statement of operations. Where a subsidiary's operations are effectively run, managed, financed and contracted in U.S. dollars, such as certain finance subsidiaries outside of the U.S., the U.S. dollar is considered to be the functional currency. </t>
  </si>
  <si>
    <t xml:space="preserve">        Foreign currency transaction gains and losses are recorded in other operating (income) expense in our consolidated statements of operations and were net losses of $15 million, $11 million and $4 million for the years ended December 31, 2014, 2013 and 2012, respectively. </t>
  </si>
  <si>
    <t xml:space="preserve">INCOME TAXES </t>
  </si>
  <si>
    <t xml:space="preserve">        We use the asset and liability method of accounting for income taxes. Deferred income taxes reflect the net tax effects of temporary differences between the carrying amounts of assets and liabilities for financial and tax reporting purposes. We evaluate deferred tax assets to determine whether it is more likely than not that they will be realized. Valuation allowances are reviewed on a tax jurisdiction basis to analyze whether there is sufficient positive or negative evidence to support a change in judgment about the realizability of the related deferred tax assets for each jurisdiction. These conclusions require significant judgment. In evaluating the objective evidence that historical results provide, we consider the cyclicality of businesses and cumulative income or losses during the applicable period. Cumulative losses incurred over the period limits our ability to consider other subjective evidence such as our projections for the future. Changes in expected future income in applicable jurisdictions could affect the realization of deferred tax assets in those jurisdictions. </t>
  </si>
  <si>
    <t xml:space="preserve">        We do not provide for income taxes or benefits on the undistributed earnings of our non-U.S. subsidiaries that are reinvested and, in the opinion of management, will continue to be reinvested indefinitely. </t>
  </si>
  <si>
    <t xml:space="preserve">        Accounting for uncertainty in income taxes prescribes a recognition threshold and measurement attribute for the financial statement recognition and measurement of a tax position taken or expected to be taken in a tax return. The application of income tax law is inherently complex. We are required to determine if an income tax position meets the criteria of more-likely-than-not to be realized based on the merits of the position under tax law, in order to recognize an income tax benefit. This requires us to make significant judgments regarding the merits of income tax positions and the application of income tax law. Additionally, if a tax position meets the recognition criteria of more-likely-than-not we are required to make judgments and apply assumptions to measure the amount of the tax benefits to recognize. These judgments are based on the probability of the amount of tax benefits that would be realized if the tax position was challenged by the taxing authorities. Interpretations and guidance surrounding income tax laws and regulations change over time. As a consequence, changes in assumptions and judgments can materially affect amounts recognized in our consolidated financial statements. </t>
  </si>
  <si>
    <t xml:space="preserve">INTANGIBLE ASSETS AND GOODWILL </t>
  </si>
  <si>
    <t xml:space="preserve">        Intangible assets are stated at cost (fair value at the time of acquisition) and are amortized using the straight-line method over the estimated useful lives or the life of the related agreement as follows: </t>
  </si>
  <si>
    <t>                                                                                                                                                                                    </t>
  </si>
  <si>
    <t>Patents and technology</t>
  </si>
  <si>
    <t>5 - 30 years</t>
  </si>
  <si>
    <t>Trademarks</t>
  </si>
  <si>
    <t>13 - 30 years</t>
  </si>
  <si>
    <t>Licenses and other agreements</t>
  </si>
  <si>
    <t>5 - 15 years</t>
  </si>
  <si>
    <t>Other intangibles</t>
  </si>
  <si>
    <t xml:space="preserve">        Goodwill represents costs in excess of fair values assigned to the underlying net assets of acquired businesses. Goodwill is not subject to any method of amortization, but is tested for impairment annually (at the beginning of the third quarter) and when events and circumstances change that would more likely than not reduce the fair value of a reporting unit below its carrying amount. When the fair value is less than the carrying value of the related reporting unit, we are required to reduce the amount of goodwill through a charge to earnings. Fair value is estimated using the market approach, as well as the income approach based on discounted cash flow projections. Goodwill has been assigned to reporting units for purposes of impairment testing. The net change to goodwill in response to changes in foreign currency exchange rates during 2014 was $9 million. </t>
  </si>
  <si>
    <t xml:space="preserve">INVENTORIES </t>
  </si>
  <si>
    <t xml:space="preserve">        Inventories are stated at the lower of cost or market, with cost determined using LIFO, first-in first-out, and average costs methods for different components of inventory. </t>
  </si>
  <si>
    <t xml:space="preserve">LEGAL COSTS </t>
  </si>
  <si>
    <t xml:space="preserve">        We expense legal costs, including those legal costs incurred in connection with a loss contingency, as incurred. </t>
  </si>
  <si>
    <t xml:space="preserve">NET INCOME PER SHARE ATTRIBUTABLE TO HUNTSMAN CORPORATION </t>
  </si>
  <si>
    <t xml:space="preserve">        Basic income per share excludes dilution and is computed by dividing net income attributable to Huntsman Corporation common stockholders by the weighted average number of shares outstanding during the period. Diluted income per share reflects all potential dilutive common shares outstanding during the period and is computed by dividing net income available to Huntsman Corporation common stockholders by the weighted average number of shares outstanding during the period increased by the number of additional shares that would have been outstanding as dilutive securities. </t>
  </si>
  <si>
    <t xml:space="preserve">        Basic and diluted income per share is determined using the following information (in millions): </t>
  </si>
  <si>
    <t xml:space="preserve">Year Ended December 31, </t>
  </si>
  <si>
    <t>Numerator:</t>
  </si>
  <si>
    <t>Basic and diluted income from continuing operations:</t>
  </si>
  <si>
    <t>Income from continuing operations attributable to Huntsman Corporation</t>
  </si>
  <si>
    <t>$</t>
  </si>
  <si>
    <t>331 </t>
  </si>
  <si>
    <t>133 </t>
  </si>
  <si>
    <t>368 </t>
  </si>
  <si>
    <t>​</t>
  </si>
  <si>
    <t>​  </t>
  </si>
  <si>
    <t>Basic and diluted net income:</t>
  </si>
  <si>
    <t>Net income attributable to Huntsman Corporation</t>
  </si>
  <si>
    <t>323 </t>
  </si>
  <si>
    <t>128 </t>
  </si>
  <si>
    <t>363 </t>
  </si>
  <si>
    <t>Shares (denominator):</t>
  </si>
  <si>
    <t>Weighted average shares outstanding</t>
  </si>
  <si>
    <t>242.1 </t>
  </si>
  <si>
    <t>239.7 </t>
  </si>
  <si>
    <t>237.6 </t>
  </si>
  <si>
    <t>Dilutive securities:</t>
  </si>
  <si>
    <t>Stock-based awards</t>
  </si>
  <si>
    <t>3.9 </t>
  </si>
  <si>
    <t>2.7 </t>
  </si>
  <si>
    <t>3.0 </t>
  </si>
  <si>
    <t>Total weighted average shares outstanding, including dilutive shares</t>
  </si>
  <si>
    <t>246.0 </t>
  </si>
  <si>
    <t>242.4 </t>
  </si>
  <si>
    <t>240.6 </t>
  </si>
  <si>
    <t xml:space="preserve">        Additional stock-based awards of 1.0 million, 7.3 million and 7.8 million weighted average equivalent shares of stock were outstanding during the years ended December 31, 2014, 2013 and 2012, respectively. However, these stock-based awards were not included in the computation of diluted earnings per share for the respective periods mentioned because the effect would be anti-dilutive. </t>
  </si>
  <si>
    <t xml:space="preserve">OTHER NONCURRENT ASSETS </t>
  </si>
  <si>
    <t xml:space="preserve">        Other noncurrent assets consist primarily of spare parts, deferred debt issuance costs, the overfunded portion related to defined benefit plans for employees and capitalized turnaround costs. Debt issuance costs are amortized using the interest method over the term of the related debt. </t>
  </si>
  <si>
    <t xml:space="preserve">PRINCIPLES OF CONSOLIDATION </t>
  </si>
  <si>
    <t xml:space="preserve">        Our consolidated financial statements include the accounts of our wholly owned and majority owned subsidiaries and any variable interest entities for which we are the primary beneficiary. All intercompany accounts and transactions have been eliminated. </t>
  </si>
  <si>
    <t xml:space="preserve">PROPERTY, PLANT AND EQUIPMENT </t>
  </si>
  <si>
    <t xml:space="preserve">        Property, plant and equipment is stated at cost less accumulated depreciation. Depreciation is computed using the straight-line method over the estimated useful lives or lease term as follows: </t>
  </si>
  <si>
    <t>Buildings and equipment</t>
  </si>
  <si>
    <t>5 - 50 years</t>
  </si>
  <si>
    <t>Plant and equipment</t>
  </si>
  <si>
    <t>3 - 30 years</t>
  </si>
  <si>
    <t>Furniture, fixtures and leasehold improvements</t>
  </si>
  <si>
    <t>5 - 20 years</t>
  </si>
  <si>
    <t xml:space="preserve">        Interest expense capitalized as part of plant and equipment was $16 million, $7 million and $4 million for the years ended December 31, 2014, 2013 and 2012, respectively. </t>
  </si>
  <si>
    <t xml:space="preserve">        Periodic maintenance and repairs applicable to major units of manufacturing facilities (a "turnaround") are accounted for on the deferral basis by capitalizing the costs of the turnaround and amortizing the costs over the estimated period until the next turnaround. Normal maintenance and repairs of plant and equipment are charged to expense as incurred. Renewals, betterments and major repairs that materially extend the useful life of the assets are capitalized, and the assets replaced, if any, are retired. </t>
  </si>
  <si>
    <t xml:space="preserve">REVENUE RECOGNITION </t>
  </si>
  <si>
    <t xml:space="preserve">        We generate substantially all of our revenues through sales in the open market and long-term supply agreements. We recognize revenue when it is realized or realizable and earned. Revenue for product sales is recognized when a sales arrangement exists, risk and title to the product transfer to the customer, collectability is reasonably assured and pricing is fixed or determinable. The transfer of risk and title to the product to the customer usually occurs at the time shipment is made. </t>
  </si>
  <si>
    <t xml:space="preserve">        Revenue arrangements that contain multiple deliverables, which relate primarily to licensing of technology, are evaluated to determine whether the arrangements should be divided into separate units of accounting and how the arrangement consideration should be measured and allocated among the separate units of accounting. </t>
  </si>
  <si>
    <t xml:space="preserve">SECURITIZATION OF ACCOUNTS RECEIVABLE </t>
  </si>
  <si>
    <t xml:space="preserve">        Under our A/R Programs, we grant an undivided interest in certain of our trade receivables to the U.S. SPE and the EU SPE. This undivided interest serves as security for the issuance of debt. The A/R Programs provide for financing in both U.S. dollars and euros. The amounts outstanding under our A/R Programs are accounted for as secured borrowings. See "Note 13. Debt—Direct and Subsidiary Debt—A/R Programs." </t>
  </si>
  <si>
    <t xml:space="preserve">STOCK-BASED COMPENSATION </t>
  </si>
  <si>
    <t xml:space="preserve">        We measure the cost of employee services received in exchange for an award of equity instruments based on the grant-date fair value of the award. That cost will be recognized over the period during which the employee is required to provide services in exchange for the award. See "Note 21. Stock-Based Compensation Plan." </t>
  </si>
  <si>
    <t xml:space="preserve">SUBSEQUENT EVENTS </t>
  </si>
  <si>
    <t xml:space="preserve">        We have evaluated material subsequent events through the date these consolidated financial statements were issued. </t>
  </si>
  <si>
    <t xml:space="preserve">USE OF ESTIMATES </t>
  </si>
  <si>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</si>
  <si>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 xml:space="preserve">RECENTLY ISSUED ACCOUNTING PRONOUNCEMENTS </t>
  </si>
  <si>
    <t xml:space="preserve">Accounting Pronouncements Adopted During 2014 </t>
  </si>
  <si>
    <r>
      <t xml:space="preserve">        In February 2013, the Financial Accounting Standards Board ("FASB") issued Accounting Standards Update ("ASU") No. 2013-04, </t>
    </r>
    <r>
      <rPr>
        <i/>
        <sz val="10"/>
        <color theme="1"/>
        <rFont val="Times"/>
      </rPr>
      <t>Liabilities (Topic 405): Obligations Resulting from Joint and Several Liability Arrangements for Which the Total Amount of the Obligation Is Fixed at the Reporting Date</t>
    </r>
    <r>
      <rPr>
        <sz val="10"/>
        <color theme="1"/>
        <rFont val="Times"/>
      </rPr>
      <t xml:space="preserve">, requiring entities to measure obligations resulting from joint and several liability arrangements for which the total amount of the obligation is fixed at the reporting date, as the sum of the amount the reporting entity agreed to pay on the basis of its arrangement among its co-obligors and any additional amount the reporting entity expects to pay on behalf of its co-obligors. The amendments in this ASU are effective for fiscal years, and interim periods within those years, beginning after December 15, 2013. The amendments in this ASU should be applied retrospectively to all prior periods presented for those obligations resulting from joint and several liability arrangements that exist at the beginning of an entity's fiscal year of adoption. We adopted the amendments in this ASU effective January 1, 2014, and the initial adoption of the amendments in this ASU did not have any impact on our consolidated financial statements. </t>
    </r>
  </si>
  <si>
    <r>
      <t xml:space="preserve">        In March 2013, the FASB issued ASU No. 2013-05, </t>
    </r>
    <r>
      <rPr>
        <i/>
        <sz val="10"/>
        <color theme="1"/>
        <rFont val="Times"/>
      </rPr>
      <t>Foreign Currency Matters (Topic 830): Parent's Accounting for the Cumulative Translation Adjustment upon Derecognition of Certain Subsidiaries or Groups of Assets within a Foreign Entity or of an Investment in a Foreign Entity</t>
    </r>
    <r>
      <rPr>
        <sz val="10"/>
        <color theme="1"/>
        <rFont val="Times"/>
      </rPr>
      <t xml:space="preserve">, resolving diversity in practice and clarifying the applicable guidance for the release of the cumulative translation adjustment into net income when a parent either sells a part or all of its investment in a foreign entity or no longer holds a controlling financial interest in a subsidiary or group of assets that is a nonprofit activity or business within a foreign entity. We adopted the amendments in this ASU effective January 1, 2014, and the initial adoption of the amendments in this ASU did not have any impact on our consolidated financial statements. </t>
    </r>
  </si>
  <si>
    <r>
      <t xml:space="preserve">        In July 2013, the FASB issued ASU No. 2013-11, </t>
    </r>
    <r>
      <rPr>
        <i/>
        <sz val="10"/>
        <color theme="1"/>
        <rFont val="Times"/>
      </rPr>
      <t>Income Taxes (Topic 740): Presentation of an Unrecognized Tax Benefit When a Net Operating Loss Carryforward, a Similar Tax Loss, or a Tax Credit Carryforward Exists</t>
    </r>
    <r>
      <rPr>
        <sz val="10"/>
        <color theme="1"/>
        <rFont val="Times"/>
      </rPr>
      <t xml:space="preserve">, providing guidance on the presentation of unrecognized tax benefits in the financial statements as either a reduction to a deferred tax asset or as a liability to better reflect the manner in which an entity would settle at the reporting date any additional income taxes that would result from the disallowance of a tax position when net operating loss carryforwards ("NOLs"), similar tax losses or tax credit carryforwards exist. The amendments in this ASU do not require new recurring disclosures. The amendments in this ASU are effective for fiscal years, and interim periods within those years, beginning after December 15, 2013. We adopted the amendments in this ASU effective January 1, 2014, and the initial adoption of the amendments in this ASU did not have any impact on our consolidated financial statements. </t>
    </r>
  </si>
  <si>
    <r>
      <t xml:space="preserve">        In November 2014, the FASB issued ASU No. 2014-17, </t>
    </r>
    <r>
      <rPr>
        <i/>
        <sz val="10"/>
        <color theme="1"/>
        <rFont val="Times"/>
      </rPr>
      <t>Business Combinations (Topic 805): Pushdown Accounting</t>
    </r>
    <r>
      <rPr>
        <sz val="10"/>
        <color theme="1"/>
        <rFont val="Times"/>
      </rPr>
      <t xml:space="preserve">, providing guidance on whether and at what threshold an acquired entity that is a business or nonprofit activity can apply pushdown accounting in its separate financial statements. The amendments in this ASU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or otherwise in a subsequent reporting period to the acquired entity's most recent change-in-control event. The amendments in this ASU were effective on November 18, 2014. After the effective date, an acquired entity can make an election to apply the guidance to future change-in-control events or to its most recent change-in-control event. We adopted the amendments in this ASU effective November 18, 2014, and the initial adoption of the amendments in this ASU did not have any impact on our consolidated financial statements. </t>
    </r>
  </si>
  <si>
    <t xml:space="preserve">Accounting Pronouncements Pending Adoption in Future Periods </t>
  </si>
  <si>
    <r>
      <t xml:space="preserve">        In April 2014, the FASB issued ASU No. 2014-08, </t>
    </r>
    <r>
      <rPr>
        <i/>
        <sz val="10"/>
        <color theme="1"/>
        <rFont val="Times"/>
      </rPr>
      <t>Presentation of Financial Statements (Topic 205) and Property, Plant, and Equipment (Topic 360): Reporting Discontinued Operations and Disclosures of Disposals of Components of an Entity</t>
    </r>
    <r>
      <rPr>
        <sz val="10"/>
        <color theme="1"/>
        <rFont val="Times"/>
      </rPr>
      <t xml:space="preserve">, changing the criteria for reporting discontinued operations and enhancing reporting requirements for discontinued operations. A disposal of a component of an entity or a group of components of an entity will be required to be reported in discontinued operations if the disposal represents a strategic shift that has (or will have) a major effect on an entity's operations and financial results. Further, the amendments in this ASU will require an entity to present, for each comparative period, the assets and liabilities of a disposal group that includes a discontinued operation separately in the asset and liability sections, respectively, of the statement of financial position. The amendments in this ASU are effective prospectively for all disposals (or classifications as held for sale) of components of an entity that occur within annual periods beginning on or after December 15, 2014, and interim periods within those years, and for all businesses that, on acquisition, are classified as held for sale that occur within annual periods beginning on or after December 15, 2014, and interim periods within those years. We do not expect the adoption of the amendments in this ASU to have a significant impact on our consolidated financial statements. </t>
    </r>
  </si>
  <si>
    <r>
      <t xml:space="preserve">        In May 2014, the FASB issued ASU No. 2014-09, </t>
    </r>
    <r>
      <rPr>
        <i/>
        <sz val="10"/>
        <color theme="1"/>
        <rFont val="Times"/>
      </rPr>
      <t>Revenue from Contracts with Customers (Topic 606)</t>
    </r>
    <r>
      <rPr>
        <sz val="10"/>
        <color theme="1"/>
        <rFont val="Times"/>
      </rPr>
      <t xml:space="preserve">, outlining a single comprehensive model for entities to use in accounting for revenues arising from contracts with customers and supersedes most current revenue recognition guidance. The amendments in this ASU are effective for annual reporting periods beginning after December 15, 2016, including interim periods within that reporting period. The amendments in this ASU should be applied retrospectively, and early application is not permitted. We are currently evaluating the impact of the adoption of the amendments in this ASU on our consolidated financial statements. </t>
    </r>
  </si>
  <si>
    <r>
      <t xml:space="preserve">        In August 2014, the FASB issued ASU No. 2014-15, </t>
    </r>
    <r>
      <rPr>
        <i/>
        <sz val="10"/>
        <color theme="1"/>
        <rFont val="Times"/>
      </rPr>
      <t>Presentation of Financial Statements—Going Concern (Subtopic 205-40): Disclosure of Uncertainties about an Entity's Ability to Continue as a Going Concern,</t>
    </r>
    <r>
      <rPr>
        <sz val="10"/>
        <color theme="1"/>
        <rFont val="Times"/>
      </rPr>
      <t xml:space="preserve"> providing guidance about management's responsibility to evaluate whether there is substantial doubt about an entity's ability to continue as a going concern and to provide related footnote disclosures. The amendments in this ASU are effective for the annual period ending after December 15, 2016, and for annual periods and interim periods thereafter. Early adoption is permitted. We do not expect the adoption of the amendments in this ASU to have a significant impact on our consolidated financial statements. </t>
    </r>
  </si>
  <si>
    <r>
      <t xml:space="preserve">        In January 2015, the FASB issued ASU No. 2015-01, </t>
    </r>
    <r>
      <rPr>
        <i/>
        <sz val="10"/>
        <color theme="1"/>
        <rFont val="Times"/>
      </rPr>
      <t>Income Statement—Extraordinary and Unusual Items (Subtopic 225-20): Simplifying Income Statement Presentation by Eliminating the Concept of Extraordinary Items</t>
    </r>
    <r>
      <rPr>
        <sz val="10"/>
        <color theme="1"/>
        <rFont val="Times"/>
      </rPr>
      <t>, eliminating from US GAAP the concept of extraordinary items. Reporting entities will no longer have to assess whether a particular event or transaction event is extraordinary. The amendments in this ASU are effective for fiscal years, and interim periods within those fiscal years, beginning after December 15, 2015. A reporting entity may apply the amendments prospectively or may also apply them retrospectively to all prior periods presented in the financial statements. Early adoption is permitted provided that the guidance is applied from the beginning of the fiscal year of adoption. We do not expect the adoption of the amendments in this ASU to have a significant impact on our consolidated financial statements.</t>
    </r>
  </si>
  <si>
    <t>BUSINESS COMBINATIONS AND DISPOSITIONS</t>
  </si>
  <si>
    <t xml:space="preserve">3. BUSINESS COMBINATIONS AND DISPOSITIONS </t>
  </si>
  <si>
    <t xml:space="preserve">ROCKWOOD ACQUISITION </t>
  </si>
  <si>
    <t xml:space="preserve">        On October 1, 2014, we completed the Rockwood Acquisition. We paid $1.04 billion in cash, subject to certain purchase price adjustments, and assumed certain unfunded pension liabilities in connection with the Rockwood Acquisition. The acquisition was financed using a bank term loan. The majority of the acquired businesses have been integrated into our Pigments and Additives segment. Transaction costs charged to expense related to this acquisition were $24 million and $8 million for the years ended December 31, 2014 and 2013, respectively, and were recorded in selling, general and administrative expenses in our consolidated statements of operations. </t>
  </si>
  <si>
    <t>        The following businesses were acquired from Rockwood:</t>
  </si>
  <si>
    <t xml:space="preserve">titanium dioxide, a white pigment derived from titanium bearing ores with strong specialty business in fibers, inks, pharmaceuticals, food and cosmetics; </t>
  </si>
  <si>
    <t xml:space="preserve">functional additives made from barium and zinc based inorganics used to make colors more brilliant, primarily in plastics, coatings, films, food, cosmetics, pharmaceuticals and paper; </t>
  </si>
  <si>
    <t xml:space="preserve">color pigments made from synthetic iron-oxide and other non-TiO2 inorganic pigments used by manufacturers of coatings and colorants; </t>
  </si>
  <si>
    <t xml:space="preserve">timber treatment wood protection chemicals used primarily in residential and commercial applications; </t>
  </si>
  <si>
    <t xml:space="preserve">water treatment products used to improve water purity in industrial, commercial and municipal applications; and </t>
  </si>
  <si>
    <t xml:space="preserve">specialty automotive molded components. </t>
  </si>
  <si>
    <t xml:space="preserve">        In connection with securing certain regulatory approvals required to complete the Rockwood Acquisition, we sold our TiO2 TR52 product line used in printing inks to Henan in December 2014. The sale did not include any manufacturing assets but does include an agreement to supply TR52 product to Henan during a transitional period. </t>
  </si>
  <si>
    <t xml:space="preserve">        We have accounted for the Rockwood Acquisition using the acquisition method. As such, we analyzed the fair value of tangible and intangible assets acquired and liabilities assumed. The preliminary allocation of acquisition cost to the assets acquired and liabilities assumed is summarized as follows (dollars in millions): </t>
  </si>
  <si>
    <t>Cash paid for Rockwood Acquisition</t>
  </si>
  <si>
    <t>Expected purchase price adjustment receivable</t>
  </si>
  <si>
    <t>(25</t>
  </si>
  <si>
    <t>)</t>
  </si>
  <si>
    <t>Expected net acquisition cost</t>
  </si>
  <si>
    <t>Fair value of assets acquired and liabilities assumed:</t>
  </si>
  <si>
    <t>Cash</t>
  </si>
  <si>
    <t>Accounts receivable, net</t>
  </si>
  <si>
    <t>Prepaid expenses and other current assets</t>
  </si>
  <si>
    <t>Property, plant and equipment</t>
  </si>
  <si>
    <t>Intangible assets</t>
  </si>
  <si>
    <t>Deferred income taxes, non-current</t>
  </si>
  <si>
    <t>Other assets</t>
  </si>
  <si>
    <t>(146</t>
  </si>
  <si>
    <t>Accrued expenses and other current liabilities</t>
  </si>
  <si>
    <t>(80</t>
  </si>
  <si>
    <t>Long-term debt, non-current</t>
  </si>
  <si>
    <t>(3</t>
  </si>
  <si>
    <t>Pension and related liabilities</t>
  </si>
  <si>
    <t>(233</t>
  </si>
  <si>
    <t>(10</t>
  </si>
  <si>
    <t>Other liabilities</t>
  </si>
  <si>
    <t>(18</t>
  </si>
  <si>
    <t>Total fair value of net assets acquired</t>
  </si>
  <si>
    <t xml:space="preserve">        The acquisition cost allocation is preliminary pending final determination of the fair value of assets acquired and liabilities assumed, including final valuation of property, plant and equipment, intangible assets, asset retirement obligations, and environmental and other legal reserves, and finalizing the expected purchase price adjustment receivable. None of the fair value of this acquisition was allocated to goodwill. It is possible that changes to this allocation could occur. The acquired businesses had revenues and net loss of $330 million and $2 million, respectively, for the period from the date of acquisition to December 31, 2014. If the Rockwood Acquisition were to have occurred on January 1, 2013, the following estimated pro forma revenues and net income attributable to Huntsman Corporation and Huntsman International would have been reported (dollars in millions, except per share amounts): </t>
  </si>
  <si>
    <t xml:space="preserve">Huntsman Corporation </t>
  </si>
  <si>
    <t xml:space="preserve">Pro Forma </t>
  </si>
  <si>
    <t xml:space="preserve">Year ended December 31, (Unaudited) </t>
  </si>
  <si>
    <t>Revenues</t>
  </si>
  <si>
    <t>12,724 </t>
  </si>
  <si>
    <t>12,599 </t>
  </si>
  <si>
    <t>398 </t>
  </si>
  <si>
    <t>100 </t>
  </si>
  <si>
    <t>Income per share:</t>
  </si>
  <si>
    <t>Basic</t>
  </si>
  <si>
    <t>1.64 </t>
  </si>
  <si>
    <t>0.42 </t>
  </si>
  <si>
    <t>Diluted</t>
  </si>
  <si>
    <t>1.62 </t>
  </si>
  <si>
    <t>0.41 </t>
  </si>
  <si>
    <t xml:space="preserve">Huntsman International </t>
  </si>
  <si>
    <t>Net income attributable to Huntsman International</t>
  </si>
  <si>
    <t>410 </t>
  </si>
  <si>
    <t>98 </t>
  </si>
  <si>
    <t xml:space="preserve">OXID ACQUISITION </t>
  </si>
  <si>
    <t xml:space="preserve">        On August 29, 2013, we completed the Oxid Acquisition. The acquisition cost of approximately $76 million consists of cash payments of approximately $66 million and contingent consideration of $10 million. The contingent consideration relates to an earn-out agreement which will be paid over two years if certain conditions are met. Related to this earn-out agreement, $6 million was paid during 2014 and the balance has been paid in 2015. The acquired business has been integrated into our Polyurethanes segment. Transaction costs charged to expense related to this acquisition were not significant. </t>
  </si>
  <si>
    <t xml:space="preserve">        We have accounted for the Oxid Acquisition using the acquisition method. As such, we analyzed the fair value of tangible and intangible assets acquired and liabilities assumed. The allocation of acquisition cost to the assets acquired and liabilities assumed is summarized as follows (dollars in millions): </t>
  </si>
  <si>
    <t>Cash paid for acquisition</t>
  </si>
  <si>
    <t>Contingent consideration</t>
  </si>
  <si>
    <t>Acquisition cost</t>
  </si>
  <si>
    <t>Accounts receivable</t>
  </si>
  <si>
    <t>(4</t>
  </si>
  <si>
    <t>(1</t>
  </si>
  <si>
    <t xml:space="preserve">        Intangible assets acquired consist primarily of developed technology and customer relationships, both of which will be amortized over 15 years. If the Oxid Acquisition were to have occurred on January 1, 2012, the following estimated pro forma revenues and net income attributable to Huntsman Corporation and Huntsman International would have been reported (dollars in millions, except per share amounts): </t>
  </si>
  <si>
    <t>11,142 </t>
  </si>
  <si>
    <t>11,269 </t>
  </si>
  <si>
    <t>135 </t>
  </si>
  <si>
    <t>369 </t>
  </si>
  <si>
    <t>0.56 </t>
  </si>
  <si>
    <t>1.55 </t>
  </si>
  <si>
    <t>1.53 </t>
  </si>
  <si>
    <t>371 </t>
  </si>
  <si>
    <t xml:space="preserve">TEXTILE EFFECTS ACQUISITION </t>
  </si>
  <si>
    <t xml:space="preserve">        On June 30, 2006, we acquired Ciba's textile effects business and accounted for the Textile Effects Acquisition using the purchase method. As such, we analyzed the fair value of tangible and intangible assets acquired and liabilities assumed and determined the excess of fair value of net assets over cost. Because the fair value of the acquired assets and liabilities assumed exceeded the purchase price, the value of the long-lived assets acquired was reduced to zero. Accordingly, no basis was assigned to property, plant and equipment or any other non-current nonfinancial assets and the remaining excess was recorded as an extraordinary gain. During 2012, we recorded an additional extraordinary gain on the acquisition of $2 million, related to settlement of contingent purchase price consideration, the reversal of accruals for certain restructuring and employee termination costs recorded in connection with the Textile Effects Acquisition and a reimbursement by Ciba of certain costs pursuant to the acquisition agreements. </t>
  </si>
  <si>
    <t>INVENTORIES</t>
  </si>
  <si>
    <t xml:space="preserve">4. INVENTORIES </t>
  </si>
  <si>
    <t xml:space="preserve">        Inventories consisted of the following (dollars in millions): </t>
  </si>
  <si>
    <t>December 31,</t>
  </si>
  <si>
    <t>Raw materials and supplies</t>
  </si>
  <si>
    <t>Work in progress</t>
  </si>
  <si>
    <t>Finished goods</t>
  </si>
  <si>
    <t>LIFO reserves</t>
  </si>
  <si>
    <t>(73</t>
  </si>
  <si>
    <t>(74</t>
  </si>
  <si>
    <t>Net</t>
  </si>
  <si>
    <t>        For December 31, 2014 and 2013, approximately 9% and 11%, respectively, of inventories were recorded using the LIFO cost method.</t>
  </si>
  <si>
    <t>PROPERTY, PLANT AND EQUIPMENT</t>
  </si>
  <si>
    <t xml:space="preserve">5. PROPERTY, PLANT AND EQUIPMENT </t>
  </si>
  <si>
    <t xml:space="preserve">        The cost and accumulated depreciation of property, plant and equipment were as follows (dollars in millions): </t>
  </si>
  <si>
    <t xml:space="preserve">December 31, </t>
  </si>
  <si>
    <t>Land</t>
  </si>
  <si>
    <t>Buildings</t>
  </si>
  <si>
    <t>Construction in progress</t>
  </si>
  <si>
    <t>Less accumulated depreciation</t>
  </si>
  <si>
    <t>(4,361</t>
  </si>
  <si>
    <t>(4,267</t>
  </si>
  <si>
    <t xml:space="preserve">        Depreciation expense for 2014, 2013 and 2012 was $413 million, $415 million and $399 million, respectively, of which nil, $2 million and $5 million was related to discontinued operations in 2014, 2013 and 2012, respectively. </t>
  </si>
  <si>
    <t>(4,438</t>
  </si>
  <si>
    <t>(4,360</t>
  </si>
  <si>
    <t>        Depreciation expense for 2014, 2013 and 2012 was $398 million, $391 million and $375 million, respectively, of which nil, $2 million and $5 million was related to discontinued operations in 2014, 2013 and 2012, respectively.</t>
  </si>
  <si>
    <t>INVESTMENT IN UNCONSOLIDATED AFFILIATES</t>
  </si>
  <si>
    <t xml:space="preserve">6. INVESTMENT IN UNCONSOLIDATED AFFILIATES </t>
  </si>
  <si>
    <t xml:space="preserve">        Investments in companies in which we exercise significant influence, but do not control, are accounted for using the equity method. Investments in companies in which we do not exercise significant influence are accounted for using the cost method. </t>
  </si>
  <si>
    <t xml:space="preserve">        Our ownership percentage and investment in unconsolidated affiliates were as follows (dollars in millions): </t>
  </si>
  <si>
    <t>Equity Method:</t>
  </si>
  <si>
    <t>Louisiana Pigment Company, L.P. (50%)</t>
  </si>
  <si>
    <t>91 </t>
  </si>
  <si>
    <t>104 </t>
  </si>
  <si>
    <t>BASF Huntsman Shanghai Isocyanate Investment BV (50%)(1)</t>
  </si>
  <si>
    <t>87 </t>
  </si>
  <si>
    <t>Nanjing Jinling Huntsman New Material Co., Ltd. (49%)</t>
  </si>
  <si>
    <t>122 </t>
  </si>
  <si>
    <t>62 </t>
  </si>
  <si>
    <t>Jurong Ningwu New Materials Development Co., Ltd. (30%)</t>
  </si>
  <si>
    <t>16 </t>
  </si>
  <si>
    <t>15 </t>
  </si>
  <si>
    <t>Nippon Aqua Co., Ltd. (15)%</t>
  </si>
  <si>
    <t>12 </t>
  </si>
  <si>
    <t>8 </t>
  </si>
  <si>
    <t>Others</t>
  </si>
  <si>
    <t>—</t>
  </si>
  <si>
    <t>1 </t>
  </si>
  <si>
    <t>Total equity method investments</t>
  </si>
  <si>
    <t>341 </t>
  </si>
  <si>
    <t>277 </t>
  </si>
  <si>
    <t>Cost Method:</t>
  </si>
  <si>
    <t>International Diol Company (4%)</t>
  </si>
  <si>
    <t>5 </t>
  </si>
  <si>
    <t>White Mountain Titanium Corporation (3%)</t>
  </si>
  <si>
    <t>3 </t>
  </si>
  <si>
    <t>—  </t>
  </si>
  <si>
    <t>Total investments</t>
  </si>
  <si>
    <t>350 </t>
  </si>
  <si>
    <t>285 </t>
  </si>
  <si>
    <t xml:space="preserve">We own 50% of BASF Huntsman Shanghai Isocyanate Investment BV. BASF Huntsman Shanghai Isocyanate Investment BV owns a 70% interest in SLIC, thus giving us an indirect 35% interest in SLIC. </t>
  </si>
  <si>
    <t xml:space="preserve">        On November 13, 2012, we entered into an agreement to form a joint venture with Sinopec (Nanjing Jingling). The joint venture involves the construction and operation of a PO/MTBE facility in China. Under the joint venture agreement, we hold a 49% interest in the joint venture and Sinopec holds a 51% interest. Our total equity investment is anticipated to be approximately $90 million, net of reimbursements, and we expect to receive approximately $50 million of license fees from the joint venture. The timing of equity contributions and license fee payments depends on various factors, but the majority are expected to be made over the course of the construction period of the plant (expected to be completed in the second half of 2016). At the end of 2014, cumulative capital contributions were approximately $85 million, net of license fees from the joint venture. </t>
  </si>
  <si>
    <t>VARIABLE INTEREST ENTITIES</t>
  </si>
  <si>
    <t xml:space="preserve">7. VARIABLE INTEREST ENTITIES </t>
  </si>
  <si>
    <t>        We evaluate our investments and transactions to identify variable interest entities for which we are the primary beneficiary. We hold a variable interest in the following joint ventures for which we are the primary beneficiary:</t>
  </si>
  <si>
    <t xml:space="preserve">Rubicon LLC manufactures products for our Polyurethanes and Performance Products segments. The structure of the joint venture is such that the total equity investment at risk is not sufficient to permit the joint venture to finance its activities without additional financial support. By virtue of the operating agreement with this joint venture, we purchase a majority of the output, absorb a majority of the operating costs and provide a majority of the additional funding. </t>
  </si>
  <si>
    <t xml:space="preserve">Pacific Iron Products Sdn Bhd manufactures products for our Pigments and Additives segment. In this joint venture we supply all the raw materials through a fixed cost supply contract, operate the manufacturing facility and market the products of the joint venture to customers. Through a fixed price raw materials supply contract with the joint venture we are exposed to the risk related to the fluctuation of raw material pricing. </t>
  </si>
  <si>
    <t xml:space="preserve">Arabian Amines Company manufactures products for our Performance Products segment. As required in the operating agreement governing this joint venture, we purchase all of Arabian Amines Company's production and sell it to our customers. Substantially all of the joint venture's activities are conducted on our behalf. </t>
  </si>
  <si>
    <t xml:space="preserve">Sasol-Huntsman is our 50%-owned joint venture with Sasol that owns and operates a maleic anhydride facility in Moers, Germany. This joint venture manufactures products for our Performance Products segment. The joint venture uses our technology and expertise, and we bear a disproportionate amount of risk of loss due to a related-party loan to Sasol-Huntsman for which we bear the default risk. </t>
  </si>
  <si>
    <t xml:space="preserve">Viance is our 50%-owned joint venture with Dow Chemical. Viance markets timber treatment products for our Pigments and Additives segment. Our joint venture interest in Viance was acquired as part of the Rockwood Acquisition on October 1, 2014. The joint venture sources all of its products through a contract manufacturing arrangement at our Harrisburg, North Carolina facility, and we bear a disproportionate amount of working capital risk of loss due to the supply arrangement whereby we control manufacturing on Viance's behalf. As a result, we concluded that we are the primary beneficiary and began consolidating Viance upon the Rockwood Acquisition on October 1, 2014. </t>
  </si>
  <si>
    <t xml:space="preserve">        Creditors of these entities have no recourse to our general credit. See "Note 13. Debt—Direct and Subsidiary Debt." As the primary beneficiary of these variable interest entities at December 31, 2014, the joint ventures' assets, liabilities and results of operations are included in our consolidated financial statements. </t>
  </si>
  <si>
    <t xml:space="preserve">        The following table summarizes the carrying amount of Rubicon LLC, Pacific Iron Products Sdn Bhd, Arabian Amines Company and Sasol-Huntsman's assets and liabilities included in our consolidated balance sheets, before intercompany eliminations, as of December 31, 2014 and 2013 (dollars in millions): </t>
  </si>
  <si>
    <t>Current assets</t>
  </si>
  <si>
    <t>176 </t>
  </si>
  <si>
    <t>147 </t>
  </si>
  <si>
    <t>335 </t>
  </si>
  <si>
    <t>70 </t>
  </si>
  <si>
    <t>76 </t>
  </si>
  <si>
    <t>50 </t>
  </si>
  <si>
    <t>28 </t>
  </si>
  <si>
    <t>17 </t>
  </si>
  <si>
    <t>14 </t>
  </si>
  <si>
    <t>660 </t>
  </si>
  <si>
    <t>653 </t>
  </si>
  <si>
    <t>Current liabilities</t>
  </si>
  <si>
    <t>348 </t>
  </si>
  <si>
    <t>330 </t>
  </si>
  <si>
    <t>42 </t>
  </si>
  <si>
    <t>72 </t>
  </si>
  <si>
    <t>9 </t>
  </si>
  <si>
    <t>97 </t>
  </si>
  <si>
    <t>45 </t>
  </si>
  <si>
    <t>496 </t>
  </si>
  <si>
    <t>456 </t>
  </si>
  <si>
    <t xml:space="preserve">        The following table summarizes the fair value of Viance's assets and liabilities as of October 1, 2014 recorded upon initial consolidation in our consolidated balance sheet and the carrying amounts of such assets and liabilities as of December 31, 2014, before intercompany eliminations (dollars in millions): </t>
  </si>
  <si>
    <t>October 1,</t>
  </si>
  <si>
    <t>10 </t>
  </si>
  <si>
    <t>2 </t>
  </si>
  <si>
    <t>24 </t>
  </si>
  <si>
    <t>27 </t>
  </si>
  <si>
    <t>39 </t>
  </si>
  <si>
    <t>13 </t>
  </si>
  <si>
    <t xml:space="preserve">        Viance had revenues and net income of $21 million and $2 million, respectively, for the period from the date of acquisition to December 31, 2014. For more information regarding the Rockwood Acquisition, see "Note 3. Business Combinations and Dispositions—Rockwood Acquisition." </t>
  </si>
  <si>
    <t>INTANGIBLE ASSETS</t>
  </si>
  <si>
    <t xml:space="preserve">8. INTANGIBLE ASSETS </t>
  </si>
  <si>
    <t xml:space="preserve">        The gross carrying amount and accumulated amortization of intangible assets were as follows (dollars in millions): </t>
  </si>
  <si>
    <t xml:space="preserve">December 31, 2014 </t>
  </si>
  <si>
    <t xml:space="preserve">December 31, 2013 </t>
  </si>
  <si>
    <t>Carrying</t>
  </si>
  <si>
    <t xml:space="preserve">Amount </t>
  </si>
  <si>
    <t>Accumulated</t>
  </si>
  <si>
    <t xml:space="preserve">Amortization </t>
  </si>
  <si>
    <t xml:space="preserve">Net </t>
  </si>
  <si>
    <t>Patents, trademarks and technology</t>
  </si>
  <si>
    <t>328 </t>
  </si>
  <si>
    <t>43 </t>
  </si>
  <si>
    <t>384 </t>
  </si>
  <si>
    <t>339 </t>
  </si>
  <si>
    <t>37 </t>
  </si>
  <si>
    <t>19 </t>
  </si>
  <si>
    <t>18 </t>
  </si>
  <si>
    <t>52 </t>
  </si>
  <si>
    <t>33 </t>
  </si>
  <si>
    <t>Non-compete agreements</t>
  </si>
  <si>
    <t>4 </t>
  </si>
  <si>
    <t>55 </t>
  </si>
  <si>
    <t>32 </t>
  </si>
  <si>
    <t>7 </t>
  </si>
  <si>
    <t>499 </t>
  </si>
  <si>
    <t>404 </t>
  </si>
  <si>
    <t>95 </t>
  </si>
  <si>
    <t>502 </t>
  </si>
  <si>
    <t>415 </t>
  </si>
  <si>
    <t xml:space="preserve">        Amortization expense was $19 million, $21 million and $23 million for the years ended December 31, 2014, 2013 and 2012, respectively. </t>
  </si>
  <si>
    <t>94 </t>
  </si>
  <si>
    <t>61 </t>
  </si>
  <si>
    <t>506 </t>
  </si>
  <si>
    <t>96 </t>
  </si>
  <si>
    <t>510 </t>
  </si>
  <si>
    <t>422 </t>
  </si>
  <si>
    <t>88 </t>
  </si>
  <si>
    <t xml:space="preserve">        Amortization expense for Huntsman International was $19 million, $21 million and $23 million for the years ended December 31, 2014, 2013 and 2012, respectively. </t>
  </si>
  <si>
    <t xml:space="preserve">        Our and Huntsman International's estimated future amortization expense for intangible assets over the next five years is as follows (dollars in millions): </t>
  </si>
  <si>
    <t xml:space="preserve">Year ending December 31, </t>
  </si>
  <si>
    <t>OTHER NONCURRENT ASSETS</t>
  </si>
  <si>
    <t xml:space="preserve">9. OTHER NONCURRENT ASSETS </t>
  </si>
  <si>
    <t xml:space="preserve">        Other noncurrent assets consisted of the following (dollars in millions): </t>
  </si>
  <si>
    <t>Capitalized turnaround costs</t>
  </si>
  <si>
    <t>191 </t>
  </si>
  <si>
    <t>192 </t>
  </si>
  <si>
    <t>Spare parts inventory</t>
  </si>
  <si>
    <t>Debt issuance costs</t>
  </si>
  <si>
    <t>83 </t>
  </si>
  <si>
    <t>Deposits</t>
  </si>
  <si>
    <t>41 </t>
  </si>
  <si>
    <t>Catalyst assets</t>
  </si>
  <si>
    <t>26 </t>
  </si>
  <si>
    <t>Pension assets</t>
  </si>
  <si>
    <t>20 </t>
  </si>
  <si>
    <t>Other</t>
  </si>
  <si>
    <t>89 </t>
  </si>
  <si>
    <t>48 </t>
  </si>
  <si>
    <t>538 </t>
  </si>
  <si>
    <t>459 </t>
  </si>
  <si>
    <t xml:space="preserve">        Amortization expense of catalyst assets for the years ended December 31, 2014, 2013 and 2012 was $13 million, $12 million and $10 million, respectively. </t>
  </si>
  <si>
    <t>ACCRUED LIABILITIES</t>
  </si>
  <si>
    <t xml:space="preserve">10. ACCRUED LIABILITIES </t>
  </si>
  <si>
    <t xml:space="preserve">        Accrued liabilities consisted of the following (dollars in millions): </t>
  </si>
  <si>
    <t>Payroll and related costs</t>
  </si>
  <si>
    <t>204 </t>
  </si>
  <si>
    <t>172 </t>
  </si>
  <si>
    <t>Volume and rebate accruals</t>
  </si>
  <si>
    <t>79 </t>
  </si>
  <si>
    <t>Restructuring and plant closing costs</t>
  </si>
  <si>
    <t>Taxes other than income taxes</t>
  </si>
  <si>
    <t>65 </t>
  </si>
  <si>
    <t>Income taxes</t>
  </si>
  <si>
    <t>35 </t>
  </si>
  <si>
    <t>Interest</t>
  </si>
  <si>
    <t>Pension liabilities</t>
  </si>
  <si>
    <t>Self-insured casualty loss reserves</t>
  </si>
  <si>
    <t>Other postretirement benefits</t>
  </si>
  <si>
    <t>Environmental accruals</t>
  </si>
  <si>
    <t>Legal reserve</t>
  </si>
  <si>
    <t>6 </t>
  </si>
  <si>
    <t>Deferred revenue</t>
  </si>
  <si>
    <t>11 </t>
  </si>
  <si>
    <t>Asset retirement obligations</t>
  </si>
  <si>
    <t>Other miscellaneous accruals</t>
  </si>
  <si>
    <t>183 </t>
  </si>
  <si>
    <t>739 </t>
  </si>
  <si>
    <t>726 </t>
  </si>
  <si>
    <t>80 </t>
  </si>
  <si>
    <t>180 </t>
  </si>
  <si>
    <t>173 </t>
  </si>
  <si>
    <t>736 </t>
  </si>
  <si>
    <t>742 </t>
  </si>
  <si>
    <t>RESTRUCTURING, IMPAIRMENT AND PLANT CLOSING COSTS</t>
  </si>
  <si>
    <t xml:space="preserve">11. RESTRUCTURING, IMPAIRMENT AND PLANT CLOSING COSTS </t>
  </si>
  <si>
    <t xml:space="preserve">        As of December 31, 2014, 2013 and 2012, accrued restructuring, impairment and plant closing costs by type of cost and initiative consisted of the following (dollars in millions): </t>
  </si>
  <si>
    <t>Workforce</t>
  </si>
  <si>
    <t xml:space="preserve">reductions(1) </t>
  </si>
  <si>
    <t>Demolition and</t>
  </si>
  <si>
    <t xml:space="preserve">decommissioning </t>
  </si>
  <si>
    <t>Non-cancelable</t>
  </si>
  <si>
    <t xml:space="preserve">lease costs </t>
  </si>
  <si>
    <t>restructuring</t>
  </si>
  <si>
    <t xml:space="preserve">costs </t>
  </si>
  <si>
    <t xml:space="preserve">Total(2) </t>
  </si>
  <si>
    <t>Accrued liabilities as of January 1, 2012</t>
  </si>
  <si>
    <t>2012 charges for 2011 and prior initiatives</t>
  </si>
  <si>
    <t>2012 charges for 2012 initiatives</t>
  </si>
  <si>
    <t>Reversal of reserves no longer required</t>
  </si>
  <si>
    <t>(15</t>
  </si>
  <si>
    <t>(16</t>
  </si>
  <si>
    <t>2012 payments for 2011 and prior initiatives</t>
  </si>
  <si>
    <t>(31</t>
  </si>
  <si>
    <t>(6</t>
  </si>
  <si>
    <t>(2</t>
  </si>
  <si>
    <t>(11</t>
  </si>
  <si>
    <t>(50</t>
  </si>
  <si>
    <t>2012 payments for 2012 initiatives</t>
  </si>
  <si>
    <t>(12</t>
  </si>
  <si>
    <t>Foreign currency effect on liability balance</t>
  </si>
  <si>
    <t>Accrued liabilities as of December 31, 2012</t>
  </si>
  <si>
    <t>2013 charges for 2012 and prior initiatives</t>
  </si>
  <si>
    <t>2013 charges for 2013 initiatives</t>
  </si>
  <si>
    <t>(22</t>
  </si>
  <si>
    <t>(26</t>
  </si>
  <si>
    <t>2013 payments for 2012 and prior initiatives</t>
  </si>
  <si>
    <t>(66</t>
  </si>
  <si>
    <t>(19</t>
  </si>
  <si>
    <t>(104</t>
  </si>
  <si>
    <t>2013 payments for 2013 initiatives</t>
  </si>
  <si>
    <t>(8</t>
  </si>
  <si>
    <t>Net activity of discontinued operations</t>
  </si>
  <si>
    <t>Accrued liabilities as of December 31, 2013</t>
  </si>
  <si>
    <t>Pigments and Additives opening balance sheet liabilities</t>
  </si>
  <si>
    <t>2014 charges for 2013 and prior initiatives</t>
  </si>
  <si>
    <t>2014 charges for 2014 initiatives</t>
  </si>
  <si>
    <t>(5</t>
  </si>
  <si>
    <t>2014 payments for 2013 and prior initiatives</t>
  </si>
  <si>
    <t>(58</t>
  </si>
  <si>
    <t>(7</t>
  </si>
  <si>
    <t>(13</t>
  </si>
  <si>
    <t>(86</t>
  </si>
  <si>
    <t>2014 payments for 2014 initiatives</t>
  </si>
  <si>
    <t>Accrued liabilities as of December 31, 2014</t>
  </si>
  <si>
    <t xml:space="preserve">The total workforce reduction reserves of $87 million relate to the termination of 1,572 positions, of which 1,418 positions had not been terminated as of December 31, 2014. </t>
  </si>
  <si>
    <t xml:space="preserve">Accrued liabilities remaining at December 31, 2014 and 2013 by year of initiatives were as follows (dollars in millions): </t>
  </si>
  <si>
    <t>2012 initiatives and prior</t>
  </si>
  <si>
    <t>63 </t>
  </si>
  <si>
    <t>2013 initiatives</t>
  </si>
  <si>
    <t>2014 initiatives</t>
  </si>
  <si>
    <t>138 </t>
  </si>
  <si>
    <t>113 </t>
  </si>
  <si>
    <t xml:space="preserve">        Details with respect to our reserves for restructuring, impairment and plant closing costs are provided below by segment and initiative (dollars in millions): </t>
  </si>
  <si>
    <t xml:space="preserve">Polyurethanes </t>
  </si>
  <si>
    <t xml:space="preserve">Performance Products </t>
  </si>
  <si>
    <t xml:space="preserve">Advanced Materials </t>
  </si>
  <si>
    <t xml:space="preserve">Textile Effects </t>
  </si>
  <si>
    <t>Pigments</t>
  </si>
  <si>
    <t>and</t>
  </si>
  <si>
    <t xml:space="preserve">Additives </t>
  </si>
  <si>
    <t xml:space="preserve">Discontinued Operations </t>
  </si>
  <si>
    <t xml:space="preserve">Corporate &amp; Other </t>
  </si>
  <si>
    <t xml:space="preserve">Total </t>
  </si>
  <si>
    <t>(27</t>
  </si>
  <si>
    <t>(9</t>
  </si>
  <si>
    <t>(14</t>
  </si>
  <si>
    <t>(45</t>
  </si>
  <si>
    <t>(41</t>
  </si>
  <si>
    <t>Current portion of restructuring reserves</t>
  </si>
  <si>
    <t>Long-term portion of restructuring reserve</t>
  </si>
  <si>
    <t xml:space="preserve">        Details with respect to cash and noncash restructuring charges for the years ended December 31, 2014, 2013 and 2012 by initiative are provided below (dollars in millions): </t>
  </si>
  <si>
    <t>Cash charges:</t>
  </si>
  <si>
    <t>Pension-related charges</t>
  </si>
  <si>
    <t>Non-cash charges</t>
  </si>
  <si>
    <t>Total 2014 Restructuring, Impairment and Plant Closing Costs</t>
  </si>
  <si>
    <t>Total 2013 Restructuring, Impairment and Plant Closing Costs</t>
  </si>
  <si>
    <t>Total 2012 Restructuring, Impairment and Plant Closing Costs</t>
  </si>
  <si>
    <t xml:space="preserve">2014 RESTRUCTURING ACTIVITIES </t>
  </si>
  <si>
    <t xml:space="preserve">        In connection with a September 2014 announcement of a feasibility study into a MDI production expansion at our Geismar, Louisiana facility, we concluded that certain capitalized engineering costs associated with a previously planned MDI production expansion at our Rotterdam, The Netherlands facility were impaired and our Polyurethanes segment recorded a noncash impairment charge of $16 million during 2014. </t>
  </si>
  <si>
    <t xml:space="preserve">        During 2013, our Performance Products segment initiated a restructuring program to refocus its surfactants business in Europe. In connection with this program, in 2014 we completed the sale of our European commodity surfactants business, including the ethoxylation facility in Lavera, France to Wilmar. In addition, Wilmar has entered into a multi-year arrangement to purchase certain sulfated surfactant products from our facilities in St. Mihiel, France and Castiglione delle Stiviere, Italy. Additionally, in 2014 we ceased production at our Patrica, Italy surfactants facility. During 2014, we recorded charges of $23 million primarily related to workforce reductions. We expect to complete this program by the end of 2015. </t>
  </si>
  <si>
    <t xml:space="preserve">        During 2014, our Advanced Materials segment recorded charges of $11 million primarily related to workforce reductions with our global transformational change program designed to improve the segment's manufacturing efficiencies, enhance its commercial excellence and improve its long-term global competitiveness. We expect to incur charges related to this program through the second quarter of 2015. </t>
  </si>
  <si>
    <t xml:space="preserve">        During 2011, we announced plans to implement a significant restructuring of our Textile Effects segment, including the closure of our production facilities and business support offices in Basel, Switzerland, as part of an ongoing strategic program aimed at improving the Textile Effects segment's long-term global competitiveness. In connection with this program, during 2014, our Textile Effects segment recorded charges of $19 million, including a $9 million noncash charge for a pension settlement loss. We expect to incur charges related to this program through 2015. In June 2014, we announced plans for the closure of our Qingdao, China plant to be completed by December 2015. During 2014, we recorded charges of $6 million primarily related to workforce reductions related to this initiative. We expect to incur charges related to this program through the end of 2016. </t>
  </si>
  <si>
    <t xml:space="preserve">        On December 1, 2014, we announced that we are taking significant action to improve the global competitiveness of our Pigments and Additives segment. As part of a comprehensive restructuring program, we plan to reduce our workforce by approximately 900 positions. In connection with this restructuring program, we recorded restructuring expense of $57 million in the fourth quarter of 2014 related primarily to workforce reductions. We expect to record additional restructuring expense in 2015 once negotiations of employee termination benefits with European works councils are completed. </t>
  </si>
  <si>
    <t xml:space="preserve">        On February 12, 2015, we announced plans to reduce our titanium dioxide capacity by approximately 100 kt by closing specific operations at our Calais, France facility, subject to consultation with employees and appropriate representative groups. This plan is in addition to that announced on December 1, 2014. </t>
  </si>
  <si>
    <t xml:space="preserve">        During 2014, our Corporate and other segment recorded charges of $13 million primarily related to the reorganization of our global information technology organization. We expect to incur charges related to this program through the end of 2015. </t>
  </si>
  <si>
    <t xml:space="preserve">2013 RESTRUCTURING ACTIVITIES </t>
  </si>
  <si>
    <t xml:space="preserve">        During 2012, our Polyurethanes segment began implementing a restructuring program to reduce annualized fixed costs. In connection with this program, we recorded cash charges of $5 million and reversed charges of $9 million during 2013 primarily for workforce reductions. Our Polyurethanes segment also recorded pension-related charges of $6 million during 2013 related to this program. </t>
  </si>
  <si>
    <t xml:space="preserve">        During 2013, our Performance Products segment recorded charges of $13 million primarily related to workforce reductions in association with plans to refocus our surfactants business in Europe and $5 million primarily related to workforce reductions in our Australian operation. </t>
  </si>
  <si>
    <t xml:space="preserve">        During the fourth quarter of 2012, our Advanced Materials segment began implementing a global transformational change program, subject to consultation with relevant employee representatives, designed to improve the segment's manufacturing efficiencies, enhance commercial excellence and improve its long-term global competitiveness. During 2013, we recorded cash charges of $38 million and noncash charges of $4 million and reversed charges of $8 million. </t>
  </si>
  <si>
    <t xml:space="preserve">        During 2011, our Textile Effects segment began implementing a significant restructuring program, including the closure of our production facilities and business support offices in Basel, Switzerland, as part of an ongoing strategic program aimed at improving the segment's long-term global competitiveness. In connection with this program, during 2013, we recorded cash charges of $73 million, a noncash charge of $9 million for a pension settlement loss and reversed charges of $5 million. </t>
  </si>
  <si>
    <t xml:space="preserve">        During 2013, our Corporate and other segment recorded charges of $18 million primarily related to workforce reductions in association with a reorganization of our global information technology organization. </t>
  </si>
  <si>
    <t xml:space="preserve">2012 RESTRUCTURING ACTIVITIES </t>
  </si>
  <si>
    <t xml:space="preserve">        During 2012, our Polyurethanes segment implemented a restructuring program to reduce annualized fixed costs. In connection with this program, we recorded restructuring expenses of $38 million during 2012 primarily for workforce reductions. </t>
  </si>
  <si>
    <t xml:space="preserve">        During the fourth quarter of 2012, our Advanced Materials segment began implementing a global transformational change program, subject to consultation with relevant employee representatives, designed to improve the segment's manufacturing efficiencies, enhance commercial excellence and ensure its long-term global competitiveness. During 2012, we recorded charges of $38 million, including noncash charges of $4 million related to pension settlements. </t>
  </si>
  <si>
    <t xml:space="preserve">        During 2011, our Textile Effects segment began implementing a significant restructuring program, including the closure of our production facilities and business support offices in Basel, Switzerland, as part of an ongoing strategic program aimed at improving the segment's long-term global competitiveness. In connection with this plan, during 2012, we recorded cash charges of $10 million, an $11 million noncash charge primarily for pension settlements and reversed charges of $7 million. Additionally, we reversed charges of $9 million for other initiatives. </t>
  </si>
  <si>
    <t>OTHER NONCURRENT LIABILITIES</t>
  </si>
  <si>
    <t xml:space="preserve">12. OTHER NONCURRENT LIABILITIES </t>
  </si>
  <si>
    <t xml:space="preserve">        Other noncurrent liabilities consisted of the following (dollars in millions): </t>
  </si>
  <si>
    <t>965 </t>
  </si>
  <si>
    <t>546 </t>
  </si>
  <si>
    <t>134 </t>
  </si>
  <si>
    <t>101 </t>
  </si>
  <si>
    <t>53 </t>
  </si>
  <si>
    <t>22 </t>
  </si>
  <si>
    <t>49 </t>
  </si>
  <si>
    <t>58 </t>
  </si>
  <si>
    <t>Employee benefit accrual</t>
  </si>
  <si>
    <t>38 </t>
  </si>
  <si>
    <t>170 </t>
  </si>
  <si>
    <t>144 </t>
  </si>
  <si>
    <t>1,447 </t>
  </si>
  <si>
    <t>948 </t>
  </si>
  <si>
    <t>166 </t>
  </si>
  <si>
    <t>1,443 </t>
  </si>
  <si>
    <t>938 </t>
  </si>
  <si>
    <t>DEBT</t>
  </si>
  <si>
    <t xml:space="preserve">13. DEBT </t>
  </si>
  <si>
    <t xml:space="preserve">        Outstanding debt of consolidated entities consisted of the following (dollars in millions): </t>
  </si>
  <si>
    <t>Senior Credit Facilities:</t>
  </si>
  <si>
    <t>Term loans</t>
  </si>
  <si>
    <t>2,528 </t>
  </si>
  <si>
    <t>1,351 </t>
  </si>
  <si>
    <t>Amounts outstanding under A/R programs</t>
  </si>
  <si>
    <t>229 </t>
  </si>
  <si>
    <t>248 </t>
  </si>
  <si>
    <t>Senior notes</t>
  </si>
  <si>
    <t>1,596 </t>
  </si>
  <si>
    <t>1,061 </t>
  </si>
  <si>
    <t>Senior subordinated notes</t>
  </si>
  <si>
    <t>531 </t>
  </si>
  <si>
    <t>891 </t>
  </si>
  <si>
    <t>Variable interest entities</t>
  </si>
  <si>
    <t>207 </t>
  </si>
  <si>
    <t>247 </t>
  </si>
  <si>
    <t>109 </t>
  </si>
  <si>
    <t>112 </t>
  </si>
  <si>
    <t>Total debt—excluding debt to affiliates</t>
  </si>
  <si>
    <t>5,200 </t>
  </si>
  <si>
    <t>3,910 </t>
  </si>
  <si>
    <t>Total current portion of debt</t>
  </si>
  <si>
    <t>267 </t>
  </si>
  <si>
    <t>Long-term portion</t>
  </si>
  <si>
    <t>4,933 </t>
  </si>
  <si>
    <t>3,633 </t>
  </si>
  <si>
    <t>Notes payable to affiliates-noncurrent</t>
  </si>
  <si>
    <t>Total debt</t>
  </si>
  <si>
    <t>5,206 </t>
  </si>
  <si>
    <t>3,916 </t>
  </si>
  <si>
    <t>Notes payable to affiliates-current</t>
  </si>
  <si>
    <t>656 </t>
  </si>
  <si>
    <t>779 </t>
  </si>
  <si>
    <t>5,956 </t>
  </si>
  <si>
    <t>4,789 </t>
  </si>
  <si>
    <t xml:space="preserve">DIRECT AND SUBSIDIARY DEBT </t>
  </si>
  <si>
    <t xml:space="preserve">        Huntsman Corporation's direct debt and guarantee obligations consist of a guarantee of certain indebtedness incurred from time to time to finance certain insurance premiums. Substantially all of our other debt, including the facilities described below, has been incurred by our subsidiaries (primarily Huntsman International); Huntsman Corporation is not a guarantor of such subsidiary debt. </t>
  </si>
  <si>
    <t xml:space="preserve">        Certain of our subsidiaries are designated as nonguarantor subsidiaries and have third-party debt agreements. These debt agreements contain certain restrictions with regard to dividends, distributions, loans or advances. In certain circumstances, the consent of a third party would be required prior to the transfer of any cash or assets from these subsidiaries to us. </t>
  </si>
  <si>
    <t xml:space="preserve">Senior Credit Facilities </t>
  </si>
  <si>
    <t xml:space="preserve">        As of December 31, 2014, our Senior Credit Facilities consisted of our Revolving Facility, our Extended Term Loan B, our Extended Term Loan B—Series 2, our 2014 New Term Loan, and Term Loan C as follows (dollars in millions): </t>
  </si>
  <si>
    <t xml:space="preserve">Facility </t>
  </si>
  <si>
    <t>Committed</t>
  </si>
  <si>
    <t>Principal</t>
  </si>
  <si>
    <t xml:space="preserve">Outstanding </t>
  </si>
  <si>
    <t xml:space="preserve">Value </t>
  </si>
  <si>
    <t xml:space="preserve">Interest Rate(3) </t>
  </si>
  <si>
    <t xml:space="preserve">Maturity </t>
  </si>
  <si>
    <t>Revolving Facility</t>
  </si>
  <si>
    <t>625 </t>
  </si>
  <si>
    <t>USD LIBOR plus 2.50%</t>
  </si>
  <si>
    <t>Extended Term Loan B</t>
  </si>
  <si>
    <t>NA</t>
  </si>
  <si>
    <t>952 </t>
  </si>
  <si>
    <t>Extended Term Loan B—Series 2</t>
  </si>
  <si>
    <t>USD LIBOR plus 2.75%</t>
  </si>
  <si>
    <t>2014 New Term Loan</t>
  </si>
  <si>
    <t>1,200 </t>
  </si>
  <si>
    <t>1,188 </t>
  </si>
  <si>
    <t>USD LIBOR plus 3.00%(2)</t>
  </si>
  <si>
    <t>Term Loan C</t>
  </si>
  <si>
    <t>USD LIBOR plus 2.25%</t>
  </si>
  <si>
    <t xml:space="preserve">We had no borrowings outstanding under our Revolving Facility; we had approximately $16 million (U.S. dollar equivalents) of letters of credit and bank guarantees issued and outstanding under our Revolving Facility. </t>
  </si>
  <si>
    <t xml:space="preserve">The 2014 New Term Loan is subject to a 0.75% LIBOR floor. </t>
  </si>
  <si>
    <t xml:space="preserve">The applicable interest rate of the Senior Credit Facilities is subject to certain secured leverage ratio thresholds. As of December 31, 2014, the weighted average interest rate on our outstanding balances under the Senior Credit Facilities was approximately 3%. </t>
  </si>
  <si>
    <t xml:space="preserve">        Our obligations under the Senior Credit Facilities are guaranteed by our Guarantors, and are secured by a first priority lien on substantially all of our domestic property, plant and equipment, the stock of all of our material domestic subsidiaries and certain foreign subsidiaries, and pledges of intercompany notes between certain of our subsidiaries. </t>
  </si>
  <si>
    <t xml:space="preserve">Amendment to the Credit Agreement </t>
  </si>
  <si>
    <t xml:space="preserve">        On October 15, 2013, Huntsman International entered into a tenth amendment to the agreement governing the Credit Agreement. The amendment, among other things, permitted us to incur a senior secured term loan facility in an aggregate principal amount of $1.2 billion, the 2014 New Term Loan, and to increase our Revolving Facility. In August 2014, we entered into the eleventh and twelfth amendments, which modified the Credit Agreement to initially fund the 2014 New Term Loan into escrow and completed the increase of our Revolving Facility by $200 million. </t>
  </si>
  <si>
    <t xml:space="preserve">        On October 1, 2014, the 2014 New Term Loan was used to fund the Rockwood Acquisition. See "Note 3. Business Combinations and Dispositions—Rockwood Acquisition." The 2014 New Term Loan matures on October 1, 2021 and will amortize in aggregate annual amounts equal to 1% of the original principal amount of the 2014 New Term Loan, payable quarterly commencing March 31, 2015. The 2014 New Term Loan bears interest at an interest rate margin of LIBOR plus 3.00% (subject to a 0.75% floor). The 2014 New Term Loan was recorded at a carrying value of $1,188 million as of October 1, 2014. </t>
  </si>
  <si>
    <t xml:space="preserve">        On October 1, 2014, Huntsman International entered into a further amendment to the Credit Agreement. The amendment increased revolving commitments in an aggregate principal amount of $25 million to an aggregate amount of $625 million. </t>
  </si>
  <si>
    <t xml:space="preserve">A/R Programs </t>
  </si>
  <si>
    <t xml:space="preserve">        Our A/R Programs are structured so that we grant a participating undivided interest in certain of our trade receivables to the U.S. SPE and the EU SPE. We retain the servicing rights and a retained interest in the securitized receivables. Information regarding our A/R Programs as of December 31, 2014 was as follows (monetary amounts in millions): </t>
  </si>
  <si>
    <t>Maximum Funding</t>
  </si>
  <si>
    <t xml:space="preserve">Availability(1) </t>
  </si>
  <si>
    <t>Amount</t>
  </si>
  <si>
    <t xml:space="preserve">Interest Rate(2)(3) </t>
  </si>
  <si>
    <t>U.S. A/R Program</t>
  </si>
  <si>
    <t>$90(4)</t>
  </si>
  <si>
    <t>Applicable rate plus 1.10%</t>
  </si>
  <si>
    <t>EU A/R Program</t>
  </si>
  <si>
    <t>€225 (approximately $275)</t>
  </si>
  <si>
    <t>€114 (approximately $139)</t>
  </si>
  <si>
    <t>Applicable rate plus 1.35%</t>
  </si>
  <si>
    <t xml:space="preserve">The amount of actual availability under our A/R Programs may be lower based on the level of eligible receivables sold, changes in the credit ratings of our customers, customer concentration levels and certain characteristics of the accounts receivable being transferred, as defined in the applicable agreements. </t>
  </si>
  <si>
    <t xml:space="preserve">Each interest rate is defined in the applicable agreements. In addition, the U.S. SPE and the EU SPE are obligated to pay unused commitment fees to the lenders based on the amount of each lender's commitment. </t>
  </si>
  <si>
    <t xml:space="preserve">Applicable rate for our U.S. A/R Program is defined by the lender as USD LIBOR. Applicable rate for our EU A/R Program is either GBP LIBOR, USD LIBOR or EURIBOR. </t>
  </si>
  <si>
    <t xml:space="preserve">As of December 31, 2014, we had approximately $7 million (U.S. dollar equivalents) of letters of credit issued and outstanding under our U.S. A/R Program. </t>
  </si>
  <si>
    <t xml:space="preserve">        As of December 31, 2014 and 2013, $472 million and $521 million, respectively, of accounts receivable were pledged as collateral under our A/R Programs. </t>
  </si>
  <si>
    <t xml:space="preserve">Notes </t>
  </si>
  <si>
    <t xml:space="preserve">        As of December 31, 2014, we had outstanding the following notes (monetary amounts in millions): </t>
  </si>
  <si>
    <t xml:space="preserve">Rate </t>
  </si>
  <si>
    <t xml:space="preserve">Amount Outstanding </t>
  </si>
  <si>
    <t>2020 Senior Notes</t>
  </si>
  <si>
    <t>4.875 </t>
  </si>
  <si>
    <t>%</t>
  </si>
  <si>
    <t>$650 ($647 carrying value)</t>
  </si>
  <si>
    <t>2021 Senior Notes</t>
  </si>
  <si>
    <t>5.125 </t>
  </si>
  <si>
    <t>€445 (€449 carrying value ($549))</t>
  </si>
  <si>
    <t>2022 Senior Notes</t>
  </si>
  <si>
    <t>2021 Senior Subordinated Notes</t>
  </si>
  <si>
    <t>8.625 </t>
  </si>
  <si>
    <t>$522 ($531 carrying value)</t>
  </si>
  <si>
    <t xml:space="preserve">        On November 13, 2014, Huntsman International issued $400 million aggregate principal amount of 2022 Senior Notes. Huntsman International applied the net proceeds to redeem in full $350 million of its 2020 Senior Subordinated Notes, pay associated accrued interest and for general corporate purposes. </t>
  </si>
  <si>
    <t xml:space="preserve">        The 2022 Senior Notes bear interest at 5.125% per year, payable semi-annually on November 15 and May 15, and are due on November 15, 2022. Huntsman International may redeem the 2022 Senior Notes in whole or in part at any time prior to August 15, 2022 at a price equal to 100% of the principal amount thereof plus a "make-whole" premium and accrued and unpaid interest. </t>
  </si>
  <si>
    <t xml:space="preserve">        On June 2, 2014, pursuant to an indenture entered into on December 23, 2013, Huntsman International issued €145 million (approximately $197 million) aggregate principal amount of additional 2021 Senior Notes. The additional notes are recorded at carrying value €149 million (approximately $182 million) as of December 31, 2014. </t>
  </si>
  <si>
    <t xml:space="preserve">        The 2021 Senior Notes bear interest at 5.125% per year, payable semi-annually on April 15 and October 15, and are due on April 15, 2021. Huntsman International may redeem the 2021 Senior Notes in whole or in part at any time prior to January 15, 2021 at a price equal to 100% of the principal amount thereof plus a "make-whole" premium and accrued and unpaid interest. </t>
  </si>
  <si>
    <t xml:space="preserve">        The 2020, 2021 and 2022 Senior Notes are general unsecured senior obligations of Huntsman International and are guaranteed on a general unsecured senior basis by the Guarantors. The indentures impose certain limitations on the ability of Huntsman International and its subsidiaries to, among other things, incur additional indebtedness secured by any principal properties, incur indebtedness of nonguarantor subsidiaries, enter into sale and leaseback transactions with respect to any principal properties and consolidate or merge with or into any other person or lease, sell or transfer all or substantially all of its properties and assets. Upon the occurrence of certain change of control events, holders of the 2020, 2021 and 2022 Senior Notes will have the right to require that Huntsman International purchase all or a portion of such holder's notes in cash at a purchase price equal to 101% of the principal amount thereof plus accrued and unpaid interest to the date of repurchase. </t>
  </si>
  <si>
    <t xml:space="preserve">Redemption of Notes and Loss on Early Extinguishment of Debt </t>
  </si>
  <si>
    <t xml:space="preserve">        During the years ended December 31, 2014 and 2013, we redeemed or repurchased the following notes (dollars in millions): </t>
  </si>
  <si>
    <t xml:space="preserve">Date of Redemption </t>
  </si>
  <si>
    <t>Principal Amount of</t>
  </si>
  <si>
    <t xml:space="preserve">Notes Redeemed </t>
  </si>
  <si>
    <t>Amount Paid</t>
  </si>
  <si>
    <t>(Excluding Accrued</t>
  </si>
  <si>
    <t xml:space="preserve">Interest) </t>
  </si>
  <si>
    <t>Loss on Early</t>
  </si>
  <si>
    <t>Extinguishment</t>
  </si>
  <si>
    <t xml:space="preserve">of Debt </t>
  </si>
  <si>
    <t>November 28, 2014</t>
  </si>
  <si>
    <t>2020 Senior Subordinated Notes</t>
  </si>
  <si>
    <t>374 </t>
  </si>
  <si>
    <t>March 4, 2013</t>
  </si>
  <si>
    <t>2016 Senior Notes</t>
  </si>
  <si>
    <t>200 </t>
  </si>
  <si>
    <t>34 </t>
  </si>
  <si>
    <t xml:space="preserve">Variable Interest Entity Debt </t>
  </si>
  <si>
    <t xml:space="preserve">        As of December 31, 2014, Arabian Amines Company had $158 million outstanding under its loan commitments and debt financing arrangements. Arabian Amines Company, our consolidated 50%-owned joint venture, is currently not in compliance with payment and other obligations under these loan commitments. We do not guarantee these loan commitments and Arabian Amines Company is not a guarantor of any of our other debt obligations, and the noncompliance with these financial covenants does not affect any of our other debt obligations. We are currently in discussions with the lenders under these loan commitments and expect to resolve the noncompliance. As of December 31, 2014, the amounts outstanding under these loan commitments were classified as current on the accompanying consolidated balance sheets. </t>
  </si>
  <si>
    <t xml:space="preserve">        As of December 31, 2014, Sasol-Huntsman, our consolidated 50%-owned venture has €40 million (approximately $49 million) outstanding under the term loan facility. The facility will be repaid over semiannual installments with the final repayment scheduled for December 2018. Obligations under the facility agreement are secured by, among other things, first priority right on the property, plant and equipment of Sasol-Huntsman. </t>
  </si>
  <si>
    <t xml:space="preserve">Note Payable from Huntsman International to Huntsman Corporation </t>
  </si>
  <si>
    <t xml:space="preserve">        As of December 31, 2014, we have a loan of $750 million to our subsidiary, Huntsman International. The Intercompany Note is unsecured and $100 million of the outstanding amount is classified as current as of December 31, 2014 on our consolidated balance sheets. As of December 31, 2014, under the terms of the Intercompany Note, Huntsman International promises to pay us interest on the unpaid principal amount at a rate per annum based on the previous monthly average borrowing rate obtained under our U.S. A/R Program, less 10 basis points (provided that the rate shall not exceed an amount that is 25 basis points less than the monthly average borrowing rate obtained for the U.S. LIBOR-based borrowings under our Revolving Facility). </t>
  </si>
  <si>
    <t xml:space="preserve">COMPLIANCE WITH COVENANTS </t>
  </si>
  <si>
    <t xml:space="preserve">        We believe that we are in compliance with the covenants contained in the agreements governing our material debt instruments, including our Senior Credit Facilities, our A/R Programs and our notes. However, Arabian Amines Company, our consolidated 50%-owned joint venture, is currently not in compliance with certain financial covenants contained under its loan commitments. See "—Variable Interest Entity Debt" above. </t>
  </si>
  <si>
    <t xml:space="preserve">        Our material financing arrangements contain certain covenants with which we must comply. A failure to comply with a covenant could result in a default under a financing arrangement unless we obtained an appropriate waiver or forbearance (as to which we can provide no assurance). A default under these material financing arrangements generally allows debt holders the option to declare the underlying debt obligations immediately due and payable. Furthermore, certain of our material financing arrangements contain cross-default and cross-acceleration provisions under which a failure to comply with the covenants in one financing arrangement may result in an event of default under another financing arrangement. </t>
  </si>
  <si>
    <t xml:space="preserve">        Our Senior Credit Facilities are the Leverage Covenant which applies only to the Revolving Facility and is calculated at the Huntsman International level. The Leverage Covenant is applicable only if borrowings, letters of credit or guarantees are outstanding under the Revolving Facility (cash collateralized letters of credit or guarantees are not deemed outstanding). The Leverage Covenant is a net senior secured leverage ratio covenant which requires that Huntsman International's ratio of senior secured debt to EBITDA (as defined in the applicable agreement) is not more than 3.75 to 1. </t>
  </si>
  <si>
    <t xml:space="preserve">        If in the future Huntsman International fails to comply with the Leverage Covenant, then we may not have access to liquidity under our Revolving Facility. If Huntsman International failed to comply with the Leverage Covenant at a time when we had uncollateralized loans or letters of credit outstanding under the Revolving Facility, Huntsman International would be in default under the Senior Credit Facilities, and, unless Huntsman International obtained a waiver or forbearance with respect to such default (as to which we can provide no assurance), Huntsman International could be required to pay off the balance of the Senior Credit Facilities in full, and we may not have further access to such facilities. </t>
  </si>
  <si>
    <t xml:space="preserve">        The agreements governing our A/R Programs also contain certain receivable performance metrics. Any material failure to meet the applicable A/R Programs' metrics in the future could lead to an early termination event under the A/R Programs, which could require us to cease our use of such facilities, prohibiting us from additional borrowings against our receivables or, at the discretion of the lenders, requiring that we repay the A/R Programs in full. An early termination event under the A/R Programs would also constitute an event of default under our Senior Credit Facilities, which could require us to pay off the balance of the Senior Credit Facilities in full and could result in the loss of our Senior Credit Facilities. </t>
  </si>
  <si>
    <t xml:space="preserve">MATURITIES </t>
  </si>
  <si>
    <t xml:space="preserve">        The scheduled maturities of our debt (excluding debt to affiliates) by year as of December 31, 2014 are as follows (dollars in millions): </t>
  </si>
  <si>
    <t xml:space="preserve">Year ending December 31 </t>
  </si>
  <si>
    <t>322 </t>
  </si>
  <si>
    <t>1,293 </t>
  </si>
  <si>
    <t>25 </t>
  </si>
  <si>
    <t>Thereafter</t>
  </si>
  <si>
    <t>3,279 </t>
  </si>
  <si>
    <t>DERIVATIVE INSTRUMENTS AND HEDGING ACTIVITIES</t>
  </si>
  <si>
    <t xml:space="preserve">14. DERIVATIVE INSTRUMENTS AND HEDGING ACTIVITIES </t>
  </si>
  <si>
    <t xml:space="preserve">        We are exposed to market risks, such as changes in interest rates, foreign exchange rates and commodity pricing risks. From time to time, we enter into transactions, including transactions involving derivative instruments, to manage certain of these exposures. We also hedge our net investment in certain European operations. Changes in the fair value of the hedge in the net investment of certain European operations are recorded in accumulated other comprehensive loss. </t>
  </si>
  <si>
    <t xml:space="preserve">INTEREST RATE RISKS </t>
  </si>
  <si>
    <t xml:space="preserve">        Through our borrowing activities, we are exposed to interest rate risk. Such risk arises due to the structure of our debt portfolio, including the mix of fixed and floating interest rates. Actions taken to reduce interest rate risk include managing the mix and rate characteristics of various interest bearing liabilities, as well as entering into interest rate derivative instruments. </t>
  </si>
  <si>
    <t xml:space="preserve">        From time to time, we may purchase interest rate swaps and/or other derivative instruments to reduce the impact of changes in interest rates on our floating-rate long-term debt. Under interest rate swaps, we agree with other parties to exchange, at specified intervals, the difference between fixed-rate and floating-rate interest amounts calculated by reference to an agreed notional principal amount. </t>
  </si>
  <si>
    <t xml:space="preserve">        Huntsman International has entered into several interest rate contracts to hedge the variability caused by monthly changes in cash flow due to associated changes in LIBOR under our Senior Credit Facilities. These swaps are designated as cash flow hedges and the effective portion of the changes in the fair value of the swaps are recorded in other comprehensive (loss) income (dollars in millions): </t>
  </si>
  <si>
    <t>Notional</t>
  </si>
  <si>
    <t xml:space="preserve">Effective Date </t>
  </si>
  <si>
    <t>Fixed</t>
  </si>
  <si>
    <t xml:space="preserve">Fair Value </t>
  </si>
  <si>
    <t>2.8 </t>
  </si>
  <si>
    <t>less than $1 current liability</t>
  </si>
  <si>
    <t>2.5 </t>
  </si>
  <si>
    <t>2 noncurrent liability</t>
  </si>
  <si>
    <t>2.6 </t>
  </si>
  <si>
    <t>$1 current liability</t>
  </si>
  <si>
    <t>1 current liability</t>
  </si>
  <si>
    <t>1 noncurrent liability</t>
  </si>
  <si>
    <t xml:space="preserve">        In 2009, Sasol-Huntsman, our consolidated 50% owned joint venture, entered into derivative transactions to hedge the variable interest rate associated with its local credit facility. These derivative rate hedges include a floating to fixed interest rate contract providing Sasol-Huntsman with EURIBOR interest payments for a fixed payment of 3.62% and a cap for future periods with a strike price of 3.62%. As of December 31, 2014, the interest rate contracts expired and we have only the remaining interest cap for future periods until December 2018. In connection with the consolidation of Sasol-Huntsman as of April 1, 2011, the interest rate contract is now included in our consolidated results. See "Note 7. Variable Interest Entities." The notional amount of the interest rate caps as of December 31, 2014 was €22 million (approximately $27 million) and the derivative transactions do not qualify for hedge accounting. As of December 31, 2014 and 2013, the fair value of this hedge was nil and €1 million (approximately $1 million), respectively, and was recorded in other noncurrent liabilities on the accompanying consolidated balance sheets. For 2014 and 2013, we recorded a reduction of interest expense of €1 million (approximately $1 million) and €1 million (approximately $2 million), respectively, due to changes in the fair value of the swap. </t>
  </si>
  <si>
    <t xml:space="preserve">        Beginning in 2009, Arabian Amines Company entered into a 12-year floating to fixed interest rate contract providing for a receipt of LIBOR interest payments for a fixed payment of 5.02%. In connection with the consolidation of Arabian Amines Company as of July 1, 2010, the interest rate contract is now included in our consolidated results. See "Note 7. Variable Interest Entities." The notional amount of the swap as of December 31, 2014 was $28 million, and the interest rate contract is not designated as a cash flow hedge. As of December 31, 2014 and 2013, the fair value of the swap was $3 million and $4 million, respectively, and was recorded as other current liabilities on our consolidated balance sheets. For 2014 and 2013, we recorded a reduction of interest expense of $1 million and $2 million, respectively, due to changes in fair value of the swap. As of December 31, 2014 Arabian Amines Company was not in compliance with certain financial covenants contained in its loan commitments. For more information, see "Note 13. Debt—Direct and Subsidiary Debt—Variable Interest Entity Debt." </t>
  </si>
  <si>
    <t xml:space="preserve">        For the years ended December 31, 2014 and 2013, the changes in accumulated other comprehensive gain (loss) associated with these cash flow hedging activities were approximately $2 million and $(3) million, respectively. </t>
  </si>
  <si>
    <t xml:space="preserve">        During 2015, accumulated other comprehensive loss of nil is expected to be reclassified to earnings. The actual amount that will be reclassified to earnings over the next twelve months may vary from this amount due to changing market conditions. We would be exposed to credit losses in the event of nonperformance by a counterparty to our derivative financial instruments. We anticipate, however, that the counterparties will be able to fully satisfy their obligations under the contracts. Market risk arises from changes in interest rates. </t>
  </si>
  <si>
    <t xml:space="preserve">FOREIGN EXCHANGE RATE RISK </t>
  </si>
  <si>
    <t xml:space="preserve">        Our cash flows and earnings are subject to fluctuations due to exchange rate variation. Our revenues and expenses are denominated in various currencies. We enter into foreign currency derivative instruments to minimize the short-term impact of movements in foreign currency rates. Where practicable, we generally net multicurrency cash balances among our subsidiaries to help reduce exposure to foreign currency exchange rates. Certain other exposures may be managed from time to time through financial market transactions, principally through the purchase of spot or forward foreign exchange contracts (generally with maturities of three months or less). We do not hedge our currency exposures in a manner that would eliminate the effect of changes in exchange rates on our cash flows and earnings. As of December 31, 2014 and 2013, we had approximately $179 million and $193 million notional amount (in U.S. dollar equivalents) outstanding, respectively, in foreign currency contracts with a term of approximately one month. </t>
  </si>
  <si>
    <t xml:space="preserve">        In November 2014, we entered into two five year cross-currency interest rate contracts and one eight year cross-currency interest rate contract to swap an aggregate notional $200 million for an aggregate notional €161 million. The swap is designated as a hedge of net investment for financial reporting purposes. Under the cross-currency interest rate contract, we will receive fixed USD payments of $5 million semi annually on May 15 and November 15 (equivalent to an annual rate of 5.125%) and make interest payments of approximately €3 million (equivalent to an annual rate of approximately 3.6%). As of December 31, 2014 the fair value of this swap was $5 million and recorded in noncurrent assets. </t>
  </si>
  <si>
    <t xml:space="preserve">        In conjunction with the issuance of our 2020 Senior Subordinated Notes, we entered into cross-currency interest rate contracts with three counterparties. On March 17, 2010, we made payments of $350 million to these counterparties and received €255 million from these counterparties, and on maturity (March 15, 2015) we are required to pay €255 million to these counterparties and will receive $350 million from these counterparties. On March 15 and September 15 of each year, we will receive U.S. dollar interest payments of approximately $15 million (equivalent to an annual rate of 8.625%) and make interest payments of approximately €11 million (equivalent to an annual rate of approximately 8.41%). This swap is designated as a hedge of net investment for financial reporting purposes. As of December 31, 2014 and 2013, the fair value of this swap was $43 million and $2 million, respectively, and was recorded in current assets. On February 11, 2015, we terminated $200 million notional amounts of these cross-currency interest rate contracts and received a $37 million payment from the counterparty. </t>
  </si>
  <si>
    <t xml:space="preserve">        A portion of our debt is denominated in euros. We also finance certain of our non-U.S. subsidiaries with intercompany loans that are, in many cases, denominated in currencies other than the entities' functional currency. We manage the net foreign currency exposure created by this debt through various means, including cross-currency swaps, the designation of certain intercompany loans as permanent loans because they are not expected to be repaid in the foreseeable future and the designation of certain debt and swaps as net investment hedges. </t>
  </si>
  <si>
    <t xml:space="preserve">        Foreign currency transaction gains and losses on intercompany loans that are not designated as permanent loans are recorded in earnings. Foreign currency transaction gains and losses on intercompany loans that are designated as permanent loans are recorded in other comprehensive (loss) income. From time to time, we review such designation of intercompany loans. </t>
  </si>
  <si>
    <t xml:space="preserve">        We review our non-U.S. dollar denominated debt and derivative instruments to determine the appropriate amounts designated as hedges. As of December 31, 2014, we have designated approximately €655 million (approximately $800 million) of euro-denominated debt and cross-currency interest rate contracts as a hedge of our net investment. For the years ended December 31, 2014, 2013 and 2012, the amount of gain (loss) recognized on the hedge of our net investment was $97 million, $(22) million and $(11) million, respectively, and was recorded in other comprehensive (loss) income. As of December 31, 2014, we had approximately €1,516 million (approximately $1,851 million) in net euro assets. </t>
  </si>
  <si>
    <t xml:space="preserve">COMMODITY PRICES RISK </t>
  </si>
  <si>
    <t xml:space="preserve">        Our exposure to changing commodity prices is somewhat limited since the majority of our raw materials are acquired at posted or market related prices, and sales prices for many of our finished products are at market related prices which are largely set on a monthly or quarterly basis in line with industry practice. Consequently, we do not generally hedge our commodity exposures. </t>
  </si>
  <si>
    <t>FAIR VALUE</t>
  </si>
  <si>
    <t xml:space="preserve">15. FAIR VALUE </t>
  </si>
  <si>
    <t xml:space="preserve">        The fair values of our financial instruments were as follows (dollars in millions): </t>
  </si>
  <si>
    <t>Estimated</t>
  </si>
  <si>
    <t>Non-qualified employee benefit plan investments</t>
  </si>
  <si>
    <t>Cross-currency interest rate contacts</t>
  </si>
  <si>
    <t>Interest rate contracts</t>
  </si>
  <si>
    <t>Long-term debt (including current portion)</t>
  </si>
  <si>
    <t>(5,200</t>
  </si>
  <si>
    <t>(5,210</t>
  </si>
  <si>
    <t>(3,910</t>
  </si>
  <si>
    <t>(4,010</t>
  </si>
  <si>
    <t xml:space="preserve">        The carrying amounts reported in the balance sheets of cash and cash equivalents, accounts receivable and accounts payable approximate fair value because of the immediate or short-term maturity of these financial instruments. The fair value of non-qualified employee benefit plan investments is obtained through market observable pricing using prevailing market prices. The estimated fair values of our long-term debt are based on quoted market prices for the identical liability when traded as an asset in an active market (Level 1). </t>
  </si>
  <si>
    <t xml:space="preserve">        The fair value estimates presented herein are based on pertinent information available to management as of December 31, 2014 and 2013. Although management is not aware of any factors that would significantly affect the estimated fair value amounts, such amounts have not been comprehensively revalued for purposes of these financial statements since December 31, 2014, and current estimates of fair value may differ significantly from the amounts presented herein. </t>
  </si>
  <si>
    <t xml:space="preserve">        The following assets and liabilities are measured at fair value on a recurring basis (dollars in millions): </t>
  </si>
  <si>
    <t xml:space="preserve">Fair Value Amounts Using </t>
  </si>
  <si>
    <t xml:space="preserve">Description </t>
  </si>
  <si>
    <t>Quoted prices</t>
  </si>
  <si>
    <t>in active</t>
  </si>
  <si>
    <t>markets for</t>
  </si>
  <si>
    <t>identical assets</t>
  </si>
  <si>
    <t xml:space="preserve">(Level 1)(3) </t>
  </si>
  <si>
    <t>Significant</t>
  </si>
  <si>
    <t>other</t>
  </si>
  <si>
    <t>observable</t>
  </si>
  <si>
    <t>inputs</t>
  </si>
  <si>
    <t xml:space="preserve">(Level 2)(3) </t>
  </si>
  <si>
    <t>unobservable</t>
  </si>
  <si>
    <t xml:space="preserve">(Level 3) </t>
  </si>
  <si>
    <t>Assets:</t>
  </si>
  <si>
    <t>Available-for sale equity securities:</t>
  </si>
  <si>
    <t>Equity mutual funds</t>
  </si>
  <si>
    <t>Derivatives:</t>
  </si>
  <si>
    <t>Cross-currency interest rate contracts(1)</t>
  </si>
  <si>
    <t>Liabilities:</t>
  </si>
  <si>
    <t>Interest rate contracts(2)</t>
  </si>
  <si>
    <t xml:space="preserve">The income approach is used to calculate the fair value of these instruments. Fair value represents the present value of estimated future cash flows, calculated using relevant interest rates, exchange rates, and yield curves at stated intervals. There were no material changes to the valuation methods or assumptions used to determine the fair value during the current period. </t>
  </si>
  <si>
    <t xml:space="preserve">In November 2014, we entered into two five year cross-currency interest rate contracts and one eight year cross-currency interest rate contract. These instruments have been categorized by us as Level 3 within the fair value hierarchy due to unobservable inputs associated with the credit valuation adjustment, which we deemed to be significant inputs to the overall measurement of fair value at inception. </t>
  </si>
  <si>
    <t xml:space="preserve">The income approach is used to calculate the fair value of these instruments. Fair value represents the present value of estimated future cash flows, calculated using relevant interest rates and yield curves at stated intervals. There were no material changes to the valuation methods or assumptions used to determine the fair value during the current period. </t>
  </si>
  <si>
    <t xml:space="preserve">There were no transfers between Levels 1 and 2 within the fair value hierarchy for the years ended December 31, 2014 and 2013. </t>
  </si>
  <si>
    <t xml:space="preserve">        The following table shows a reconciliation of beginning and ending balances for the year ended December 31, 2014 for instruments measured at fair value on a recurring basis using significant unobservable inputs (Level 3) (dollars in millions). During the year ended December 31, 2013, there were no instruments categorized as Level 3 within the fair value hierarchy. </t>
  </si>
  <si>
    <t xml:space="preserve">Fair Value Measurements Using Significant Unobservable Inputs (Level 3) </t>
  </si>
  <si>
    <t>Cross-Currency</t>
  </si>
  <si>
    <t xml:space="preserve">Rate Contracts </t>
  </si>
  <si>
    <t>Beginning balance, January 1, 2014</t>
  </si>
  <si>
    <t>Transfers into Level 3</t>
  </si>
  <si>
    <t>Transfers out of Level 3</t>
  </si>
  <si>
    <t>Total gains (losses):</t>
  </si>
  <si>
    <t>Included in earnings</t>
  </si>
  <si>
    <t>Included in other comprehensive income (loss)</t>
  </si>
  <si>
    <t>Purchases, sales, issuances and settlements</t>
  </si>
  <si>
    <t>Ending balance, December 31, 2014</t>
  </si>
  <si>
    <t>The amount of total gains (losses) for the period included in earnings attributable to the change in unrealized gains (losses) relating to assets still held at December 31, 2014</t>
  </si>
  <si>
    <t xml:space="preserve">        Gains and losses (realized and unrealized) included in earnings for instruments measured at fair value on a recurring basis using significant unobservable inputs (Level 3) are reported in interest expense and other comprehensive income (loss) as follows (dollars in millions): </t>
  </si>
  <si>
    <t xml:space="preserve">Interest expense </t>
  </si>
  <si>
    <t>comprehensive</t>
  </si>
  <si>
    <t xml:space="preserve">income (loss) </t>
  </si>
  <si>
    <t>Total net gains included in earnings</t>
  </si>
  <si>
    <t>Changes in unrealized gains relating to assets still held at December 31, 2014</t>
  </si>
  <si>
    <t xml:space="preserve">        We also have assets that under certain conditions are subject to measurement at fair value on a non-recurring basis. These assets include property, plant and equipment and those associated with acquired businesses, including goodwill and intangible assets. For these assets, measurement at fair value in periods subsequent to their initial recognition is applicable if one or more is determined to be impaired. During 2014 and 2013, we recorded charges of $26 million and nil, respectively, for the impairment of long-lived assets. </t>
  </si>
  <si>
    <t>EMPLOYEE BENEFIT PLANS</t>
  </si>
  <si>
    <t xml:space="preserve">16. EMPLOYEE BENEFIT PLANS </t>
  </si>
  <si>
    <t xml:space="preserve">DEFINED BENEFIT AND OTHER POSTRETIREMENT BENEFIT PLANS </t>
  </si>
  <si>
    <t xml:space="preserve">        Our employees participate in a trusteed, non-contributory defined benefit pension plan (the "Plan") that covers substantially all of our full-time U.S. employees. Effective July 1, 2004, the Plan formula for employees not covered by a collective bargaining agreement was converted to a cash balance design. For represented employees, participation in the cash balance design is subject to the terms of negotiated contracts. For participating employees, benefits accrued under the prior formula were converted to opening cash balance accounts. The new cash balance benefit formula provides annual pay credits from 4% to 12% of eligible pay, depending on age and service, plus accrued interest. Participants in the plan on July 1, 2004 may be eligible for additional annual pay credits from 1% to 8%, depending on their age and service as of that date, for up to five years. The conversion to the cash balance plan did not have a significant impact on the accrued benefit liability, the funded status or ongoing pension expense. </t>
  </si>
  <si>
    <t xml:space="preserve">        During 2013, we amended the Plan which enabled us to transfer some benefit amounts out of the Huntsman Supplemental Executive Retirement Plan (the "SERP") to the Plan as permitted by the IRS rules. There was no impact to the overall projected benefit obligation to the Company as a result of this amendment. </t>
  </si>
  <si>
    <t xml:space="preserve">        We sponsor defined benefit plans in a number of countries outside of the U.S. The availability of these plans, and their specific design provisions, are consistent with local competitive practices and regulations. </t>
  </si>
  <si>
    <t xml:space="preserve">        We also sponsor unfunded postretirement benefit plans other than pensions, which provide medical and life insurance benefits. </t>
  </si>
  <si>
    <t xml:space="preserve">        Our postretirement benefit plans provide a fully insured Medicare Part D plan including prescription drug benefits affected by the Medicare Prescription Drug, Improvement and Modernization Act of 2003 (the "Act"). We cannot determine whether the medical benefits provided by our postretirement benefit plans are actuarially equivalent to those provided by the Act. We do not collect a subsidy and our net periodic postretirement benefits cost, and related benefit obligation, do not reflect an amount associated with the subsidy. </t>
  </si>
  <si>
    <t xml:space="preserve">        During 2013, we amended certain of our postretirement benefit plans to discontinue subsidizing the cost of health care coverage for retirees who are eligible for Medicare. As a result of this amendment, our projected benefit obligation decreased by $22 million with an offset to other comprehensive income (loss) during the year ended December 31, 2013. </t>
  </si>
  <si>
    <t xml:space="preserve">        On March 23, 2010, President Obama signed into law the Patient Protection and Affordable Care Act. On March 30, 2010, President Obama signed into law a reconciliation measure, the Health Care and Education Reconciliation Act of 2010. The passage of this legislation has resulted in comprehensive reform of health care in the U.S. We do not believe that this will have a significant impact on our financial position. </t>
  </si>
  <si>
    <t xml:space="preserve">        Beginning July 1, 2014, the Huntsman Defined Benefit Pension Plan was closed to new non-union entrants. New, non-union entrants will be provided with a defined contribution plan with a non-discretionary employer contribution and a company match. </t>
  </si>
  <si>
    <t xml:space="preserve">        In connection with the Rockwood Acquisition, we assumed certain pension and other postretirement benefit liabilities in the amount of approximately $233 million. </t>
  </si>
  <si>
    <t xml:space="preserve">        The following table sets forth the funded status of the plans for us and Huntsman International and the amounts recognized in our consolidated balance sheets at December 31, 2014 and 2013 (dollars in millions): </t>
  </si>
  <si>
    <t xml:space="preserve">Defined Benefit Plans </t>
  </si>
  <si>
    <t>Other Postretirement</t>
  </si>
  <si>
    <t xml:space="preserve">Benefit Plans </t>
  </si>
  <si>
    <t>U.S.</t>
  </si>
  <si>
    <t xml:space="preserve">Plans </t>
  </si>
  <si>
    <t>Non-U.S.</t>
  </si>
  <si>
    <t>Change in benefit obligation</t>
  </si>
  <si>
    <t>Benefit obligation at beginning of year</t>
  </si>
  <si>
    <t>Service cost</t>
  </si>
  <si>
    <t>Interest cost</t>
  </si>
  <si>
    <t>Participant contributions</t>
  </si>
  <si>
    <t>Plan amendments</t>
  </si>
  <si>
    <t>Acquisitions/divestitures</t>
  </si>
  <si>
    <t>Foreign currency exchange rate changes</t>
  </si>
  <si>
    <t>(294</t>
  </si>
  <si>
    <t>Curtailments</t>
  </si>
  <si>
    <t>Special termination benefits</t>
  </si>
  <si>
    <t>Actuarial loss (gain)</t>
  </si>
  <si>
    <t>(100</t>
  </si>
  <si>
    <t>Benefits paid</t>
  </si>
  <si>
    <t>(176</t>
  </si>
  <si>
    <t>(52</t>
  </si>
  <si>
    <t>(169</t>
  </si>
  <si>
    <t>Benefit obligation at end of year</t>
  </si>
  <si>
    <t>Change in plan assets</t>
  </si>
  <si>
    <t>Fair value of plan assets at beginning of year</t>
  </si>
  <si>
    <t>Actual return on plan assets</t>
  </si>
  <si>
    <t>(235</t>
  </si>
  <si>
    <t>Company contributions</t>
  </si>
  <si>
    <t>Fair value of plan assets at end of year</t>
  </si>
  <si>
    <t>Funded status</t>
  </si>
  <si>
    <t>Fair value of plan assets</t>
  </si>
  <si>
    <t>Benefit obligation</t>
  </si>
  <si>
    <t>Accrued benefit cost</t>
  </si>
  <si>
    <t>(240</t>
  </si>
  <si>
    <t>(730</t>
  </si>
  <si>
    <t>(122</t>
  </si>
  <si>
    <t>(416</t>
  </si>
  <si>
    <t>(137</t>
  </si>
  <si>
    <t>(105</t>
  </si>
  <si>
    <t>Amounts recognized in balance sheet:</t>
  </si>
  <si>
    <t>Noncurrent asset</t>
  </si>
  <si>
    <t>Current liability</t>
  </si>
  <si>
    <t>Noncurrent liability</t>
  </si>
  <si>
    <t>(234</t>
  </si>
  <si>
    <t>(731</t>
  </si>
  <si>
    <t>(116</t>
  </si>
  <si>
    <t>(430</t>
  </si>
  <si>
    <t>(128</t>
  </si>
  <si>
    <t>(96</t>
  </si>
  <si>
    <t>Amounts recognized in accumulated other comprehensive loss:</t>
  </si>
  <si>
    <t>Net actuarial loss</t>
  </si>
  <si>
    <t>Prior service cost</t>
  </si>
  <si>
    <t>(29</t>
  </si>
  <si>
    <t>(35</t>
  </si>
  <si>
    <t>(23</t>
  </si>
  <si>
    <t>(28</t>
  </si>
  <si>
    <t xml:space="preserve">        The amounts in accumulated other comprehensive loss that are expected to be recognized as components of net periodic benefit cost during the next fiscal year are as follows (dollars in millions): </t>
  </si>
  <si>
    <t xml:space="preserve">U.S. Plans </t>
  </si>
  <si>
    <t>Actuarial loss</t>
  </si>
  <si>
    <t xml:space="preserve">        Components of net periodic benefit costs for the years ended December 31, 2014, 2013 and 2012 were as follows (dollars in millions): </t>
  </si>
  <si>
    <t xml:space="preserve">U.S. plans </t>
  </si>
  <si>
    <t xml:space="preserve">Non-U.S. plans </t>
  </si>
  <si>
    <t>Expected return on plan assets</t>
  </si>
  <si>
    <t>(56</t>
  </si>
  <si>
    <t>(48</t>
  </si>
  <si>
    <t>(138</t>
  </si>
  <si>
    <t>(124</t>
  </si>
  <si>
    <t>(133</t>
  </si>
  <si>
    <t>Amortization of prior service cost</t>
  </si>
  <si>
    <t>Amortization of actuarial loss</t>
  </si>
  <si>
    <t>Settlement loss</t>
  </si>
  <si>
    <t>Net periodic benefit cost</t>
  </si>
  <si>
    <t xml:space="preserve">Other Postretirement Benefit Plans </t>
  </si>
  <si>
    <t xml:space="preserve">        The amounts recognized in net periodic benefit cost and other comprehensive income (loss) as of December 31, 2014, 2013 and 2012 were as follows (dollars in millions): </t>
  </si>
  <si>
    <t>Current year actuarial loss (gain)</t>
  </si>
  <si>
    <t>(149</t>
  </si>
  <si>
    <t>(40</t>
  </si>
  <si>
    <t>(21</t>
  </si>
  <si>
    <t>(34</t>
  </si>
  <si>
    <t>(43</t>
  </si>
  <si>
    <t>Current year prior service (credits) cost</t>
  </si>
  <si>
    <t>Amortization of prior service cost (credits)</t>
  </si>
  <si>
    <t>Settlements</t>
  </si>
  <si>
    <t>Total recognized in other comprehensive loss (income)</t>
  </si>
  <si>
    <t>(177</t>
  </si>
  <si>
    <t>(95</t>
  </si>
  <si>
    <t>Total recognized in net periodic benefit cost and other comprehensive (loss) income</t>
  </si>
  <si>
    <t>Current year prior service credit</t>
  </si>
  <si>
    <t>(30</t>
  </si>
  <si>
    <t>(39</t>
  </si>
  <si>
    <t>(49</t>
  </si>
  <si>
    <t xml:space="preserve">        The following weighted-average assumptions were used to determine the projected benefit obligation at the measurement date and the net periodic pension cost for the year: </t>
  </si>
  <si>
    <t>Projected benefit obligation</t>
  </si>
  <si>
    <t>Discount rate</t>
  </si>
  <si>
    <t>4.25 </t>
  </si>
  <si>
    <t>5.13 </t>
  </si>
  <si>
    <t>4.18 </t>
  </si>
  <si>
    <t>2.48 </t>
  </si>
  <si>
    <t>3.62 </t>
  </si>
  <si>
    <t>3.38 </t>
  </si>
  <si>
    <t>Rate of compensation increase</t>
  </si>
  <si>
    <t>4.16 </t>
  </si>
  <si>
    <t>4.17 </t>
  </si>
  <si>
    <t>4.19 </t>
  </si>
  <si>
    <t>3.23 </t>
  </si>
  <si>
    <t>3.37 </t>
  </si>
  <si>
    <t>3.34 </t>
  </si>
  <si>
    <t>Net periodic pension cost</t>
  </si>
  <si>
    <t>5.30 </t>
  </si>
  <si>
    <t>4.39 </t>
  </si>
  <si>
    <t>3.88 </t>
  </si>
  <si>
    <t>3.44 </t>
  </si>
  <si>
    <t>7.75 </t>
  </si>
  <si>
    <t>8.00 </t>
  </si>
  <si>
    <t>5.82 </t>
  </si>
  <si>
    <t>5.75 </t>
  </si>
  <si>
    <t>6.52 </t>
  </si>
  <si>
    <t>4.79 </t>
  </si>
  <si>
    <t>3.89 </t>
  </si>
  <si>
    <t>6.44 </t>
  </si>
  <si>
    <t>6.49 </t>
  </si>
  <si>
    <t>5.79 </t>
  </si>
  <si>
    <t>5.09 </t>
  </si>
  <si>
    <t>6.09 </t>
  </si>
  <si>
    <t xml:space="preserve">        At December 31, 2014 and 2013, the health care trend rate used to measure the expected increase in the cost of benefits was assumed to be 6.5% and 7.0%, respectively, decreasing to 5% after 2018. Assumed health care cost trend rates can have a significant effect on the amounts reported for the postretirement benefit plans. A one-percent point change in assumed health care cost trend rates would have the following effects (dollars in millions): </t>
  </si>
  <si>
    <t xml:space="preserve">Increase </t>
  </si>
  <si>
    <t xml:space="preserve">Decrease </t>
  </si>
  <si>
    <t>Asset category</t>
  </si>
  <si>
    <t>Effect on total of service and interest cost</t>
  </si>
  <si>
    <t>Effect on postretirement benefit obligation</t>
  </si>
  <si>
    <t xml:space="preserve">        The projected benefit obligation and fair value of plan assets for the defined benefit plans with projected benefit obligations in excess of plan assets as of December 31, 2014 and 2013 were as follows (dollars in millions): </t>
  </si>
  <si>
    <t>Projected benefit obligation in excess of plan assets</t>
  </si>
  <si>
    <t>1,002 </t>
  </si>
  <si>
    <t>871 </t>
  </si>
  <si>
    <t>2,945 </t>
  </si>
  <si>
    <t>2,234 </t>
  </si>
  <si>
    <t>761 </t>
  </si>
  <si>
    <t>749 </t>
  </si>
  <si>
    <t>2,206 </t>
  </si>
  <si>
    <t>1,797 </t>
  </si>
  <si>
    <t xml:space="preserve">        The projected benefit obligation, accumulated benefit obligation and fair value of plan assets for the defined benefit plans with an accumulated benefit obligation in excess of plan assets as of December 31, 2014 and 2013 were as follows (dollars in millions): </t>
  </si>
  <si>
    <t>Accumulated benefit obligation in excess of plan assets</t>
  </si>
  <si>
    <t>2,253 </t>
  </si>
  <si>
    <t>1,868 </t>
  </si>
  <si>
    <t>Accumulated benefit obligation</t>
  </si>
  <si>
    <t>980 </t>
  </si>
  <si>
    <t>853 </t>
  </si>
  <si>
    <t>2,108 </t>
  </si>
  <si>
    <t>1,732 </t>
  </si>
  <si>
    <t>1,554 </t>
  </si>
  <si>
    <t>1,451 </t>
  </si>
  <si>
    <t xml:space="preserve">        Expected future contributions and benefit payments are as follows (dollars in millions): </t>
  </si>
  <si>
    <t xml:space="preserve">Non-U.S. Plans </t>
  </si>
  <si>
    <t>Defined</t>
  </si>
  <si>
    <t>Benefit</t>
  </si>
  <si>
    <t>Postretirement</t>
  </si>
  <si>
    <t>2015 expected employer contributions</t>
  </si>
  <si>
    <t>To plan trusts</t>
  </si>
  <si>
    <t>75 </t>
  </si>
  <si>
    <t>Expected benefit payments</t>
  </si>
  <si>
    <t>140 </t>
  </si>
  <si>
    <t>67 </t>
  </si>
  <si>
    <t>119 </t>
  </si>
  <si>
    <t>60 </t>
  </si>
  <si>
    <t>121 </t>
  </si>
  <si>
    <t>126 </t>
  </si>
  <si>
    <t>64 </t>
  </si>
  <si>
    <t>130 </t>
  </si>
  <si>
    <t>2020 - 2024</t>
  </si>
  <si>
    <t>342 </t>
  </si>
  <si>
    <t>698 </t>
  </si>
  <si>
    <t xml:space="preserve">        Our investment strategy with respect to pension assets is to pursue an investment plan that, over the long term, is expected to protect the funded status of the plan, enhance the real purchasing power of plan assets, and not threaten the plan's ability to meet currently committed obligations. Additionally, our investment strategy is to achieve returns on plan assets, subject to a prudent level of portfolio risk. Plan assets are invested in a broad range of investments. These investments are diversified in terms of domestic and international equities, both growth and value funds, including small, mid and large capitalization equities; short-term and long-term debt securities; real estate; and cash and cash equivalents. The investments are further diversified within each asset category. The portfolio diversification provides protection against a single investment or asset category having a disproportionate impact on the aggregate performance of the plan assets. </t>
  </si>
  <si>
    <t xml:space="preserve">        Our pension plan assets are managed by outside investment managers. The investment managers value our plan assets using quoted market prices, other observable inputs or unobservable inputs. For certain assets, the investment managers obtain third-party appraisals at least annually, which use valuation techniques and inputs specific to the applicable property, market, or geographic location. During 2014, there were no transfers in or out of Level 3 assets. </t>
  </si>
  <si>
    <t xml:space="preserve">        We have established target allocations for each asset category. Our pension plan assets are periodically rebalanced based upon our target allocations. </t>
  </si>
  <si>
    <t xml:space="preserve">        The fair value of plan assets for the pension plans was $3.3 billion and $3.2 billion at December 31, 2014 and 2013, respectively. The following plan assets are measured at fair value on a recurring basis (dollars in millions): </t>
  </si>
  <si>
    <t xml:space="preserve">Asset category </t>
  </si>
  <si>
    <t>Quoted prices in</t>
  </si>
  <si>
    <t>active markets</t>
  </si>
  <si>
    <t>for identical</t>
  </si>
  <si>
    <t xml:space="preserve">assets (Level 1) </t>
  </si>
  <si>
    <t>Significant other</t>
  </si>
  <si>
    <t xml:space="preserve">(Level 2) </t>
  </si>
  <si>
    <t>U.S. pension plans:</t>
  </si>
  <si>
    <t>Equities</t>
  </si>
  <si>
    <t>454 </t>
  </si>
  <si>
    <t>268 </t>
  </si>
  <si>
    <t>186 </t>
  </si>
  <si>
    <t>Fixed income</t>
  </si>
  <si>
    <t>216 </t>
  </si>
  <si>
    <t>Real estate/other</t>
  </si>
  <si>
    <t>85 </t>
  </si>
  <si>
    <t>51 </t>
  </si>
  <si>
    <t>Total U.S. pension plan assets</t>
  </si>
  <si>
    <t>391 </t>
  </si>
  <si>
    <t>319 </t>
  </si>
  <si>
    <t>Non-U.S. pension plans:</t>
  </si>
  <si>
    <t>933 </t>
  </si>
  <si>
    <t>487 </t>
  </si>
  <si>
    <t>446 </t>
  </si>
  <si>
    <t>1,207 </t>
  </si>
  <si>
    <t>821 </t>
  </si>
  <si>
    <t>386 </t>
  </si>
  <si>
    <t>383 </t>
  </si>
  <si>
    <t>310 </t>
  </si>
  <si>
    <t>59 </t>
  </si>
  <si>
    <t>Total Non-U.S. pension plan assets</t>
  </si>
  <si>
    <t>2,587 </t>
  </si>
  <si>
    <t>1,395 </t>
  </si>
  <si>
    <t>1,147 </t>
  </si>
  <si>
    <t>428 </t>
  </si>
  <si>
    <t>245 </t>
  </si>
  <si>
    <t>208 </t>
  </si>
  <si>
    <t>120 </t>
  </si>
  <si>
    <t>92 </t>
  </si>
  <si>
    <t>47 </t>
  </si>
  <si>
    <t>755 </t>
  </si>
  <si>
    <t>405 </t>
  </si>
  <si>
    <t>303 </t>
  </si>
  <si>
    <t>1,053 </t>
  </si>
  <si>
    <t>580 </t>
  </si>
  <si>
    <t>473 </t>
  </si>
  <si>
    <t>908 </t>
  </si>
  <si>
    <t>668 </t>
  </si>
  <si>
    <t>240 </t>
  </si>
  <si>
    <t>400 </t>
  </si>
  <si>
    <t>30 </t>
  </si>
  <si>
    <t>29 </t>
  </si>
  <si>
    <t>82 </t>
  </si>
  <si>
    <t>2,443 </t>
  </si>
  <si>
    <t>1,358 </t>
  </si>
  <si>
    <t>1,056 </t>
  </si>
  <si>
    <t xml:space="preserve">        The following table reconciles the beginning and ending balances of plan assets measured at fair value using unobservable inputs (Level 3) (dollars in millions): </t>
  </si>
  <si>
    <t xml:space="preserve">Real Estate/Other </t>
  </si>
  <si>
    <t xml:space="preserve">Fair Value Measurements of Plan Assets Using Significant Unobservable Inputs (Level 3) </t>
  </si>
  <si>
    <t>Year ended</t>
  </si>
  <si>
    <t>Balance at beginning of period</t>
  </si>
  <si>
    <t>68 </t>
  </si>
  <si>
    <t>Return on pension plan assets</t>
  </si>
  <si>
    <t>Purchases, sales and settlements</t>
  </si>
  <si>
    <t>Transfers (out of) into Level 3</t>
  </si>
  <si>
    <t>Acquisition date fair value of pension plan assets acquired</t>
  </si>
  <si>
    <t>Balance at end of period</t>
  </si>
  <si>
    <t xml:space="preserve">        Based upon historical returns, the expectations of our investment committee and outside advisors, the expected long-term rate of return on the pension assets is estimated to be between 5.75% and 8.00%. The asset allocation for our pension plans at December 31, 2014 and 2013 and the target allocation for 2015, by asset category are as follows: </t>
  </si>
  <si>
    <t>Target</t>
  </si>
  <si>
    <t>Allocation</t>
  </si>
  <si>
    <t>Allocation at</t>
  </si>
  <si>
    <t>54 </t>
  </si>
  <si>
    <t>57 </t>
  </si>
  <si>
    <t>%  </t>
  </si>
  <si>
    <t>Total U.S. pension plans</t>
  </si>
  <si>
    <t>36 </t>
  </si>
  <si>
    <t>46 </t>
  </si>
  <si>
    <t>40 </t>
  </si>
  <si>
    <t>Total non-U.S. pension plans</t>
  </si>
  <si>
    <t xml:space="preserve">        Equity securities in our pension plans did not include any equity securities of our Company or our affiliates at the end of 2014. </t>
  </si>
  <si>
    <r>
      <t>DEFINED CONTRIBUTION PLANS</t>
    </r>
    <r>
      <rPr>
        <sz val="10"/>
        <color theme="1"/>
        <rFont val="Times"/>
      </rPr>
      <t>—</t>
    </r>
    <r>
      <rPr>
        <b/>
        <sz val="10"/>
        <color theme="1"/>
        <rFont val="Times"/>
      </rPr>
      <t xml:space="preserve">U.S. </t>
    </r>
  </si>
  <si>
    <t xml:space="preserve">        We have a money purchase pension plan covering substantially all of our domestic employees who were hired prior to January 1, 2004. Employer contributions are made based on a percentage of employees' earnings (ranging up to 8%). During 2014, we closed this plan to non-union participants, continuing to provide equivalent benefits to those covered under this plan into their salary deferral account. </t>
  </si>
  <si>
    <t xml:space="preserve">        We also have a salary deferral plan covering substantially all U.S. employees. Plan participants may elect to make voluntary contributions to this plan up to a specified amount of their compensation. We contribute an amount equal to one-half of the participant's contribution, not to exceed 2% of the participant's compensation. </t>
  </si>
  <si>
    <t xml:space="preserve">        Along with the introduction of the cash balance formula within our defined benefit pension plan, the money purchase pension plan was closed to new hires. At the same time, our match in the salary deferral plan was increased, for new hires, to a 100% match, not to exceed 4% of the participant's compensation, once the participant has achieved six years of service with our Company. </t>
  </si>
  <si>
    <t xml:space="preserve">        Our total combined expense for the above defined contribution plans for each of the years ended December 31, 2014, 2013 and 2012 was $15 million, $14 million and $14 million, respectively. </t>
  </si>
  <si>
    <r>
      <t>DEFINED CONTRIBUTION PLANS—NON</t>
    </r>
    <r>
      <rPr>
        <sz val="10"/>
        <color theme="1"/>
        <rFont val="Times"/>
      </rPr>
      <t>-</t>
    </r>
    <r>
      <rPr>
        <b/>
        <sz val="10"/>
        <color theme="1"/>
        <rFont val="Times"/>
      </rPr>
      <t xml:space="preserve">U.S. </t>
    </r>
  </si>
  <si>
    <t xml:space="preserve">        We have defined contribution plans in a variety of non-U.S. locations. </t>
  </si>
  <si>
    <t xml:space="preserve">        Our total combined expense for these defined contribution plans for the years ended December 31, 2014, 2013 and 2012 was $14 million each, primarily related to the Huntsman UK Pension Plan. </t>
  </si>
  <si>
    <t xml:space="preserve">        All UK associates are eligible to participate in the Huntsman UK Pension Plan, a contract-based arrangement with a third party. Company contributions vary by business during a five year transition period. Plan participants elect to make voluntary contributions to this plan up to a specified amount of their compensation. We contribute a matching amount not to exceed 12% of the participant's salary for new hires and 15% of the participant's salary for all other participants. </t>
  </si>
  <si>
    <t xml:space="preserve">SUPPLEMENTAL SALARY DEFERRAL PLAN AND SUPPLEMENTAL EXECUTIVE RETIREMENT PLAN </t>
  </si>
  <si>
    <t xml:space="preserve">        The Huntsman Supplemental Savings Plan ("Huntsman SSP") is a non-qualified plan covering key management employees and allows participants to defer amounts that would otherwise be paid as compensation. The participant can defer up to 75% of their salary and bonus each year. This plan also provides benefits that would be provided under the Huntsman Salary Deferral Plan if that plan were not subject to legal limits on the amount of contributions that can be allocated to an individual in a single year. The Huntsman SSP was amended and restated effective as of January 1, 2005 to allow eligible executive employees to comply with Section 409A of the Internal Revenue Code of 1986. </t>
  </si>
  <si>
    <t xml:space="preserve">        The SERP is an unfunded non-qualified pension plan established to provide certain executive employees with benefits that could not be provided, due to legal limitations, under the Huntsman Defined Benefit Pension Plan, a qualified defined benefit pension plan, and the Huntsman Money Purchase Pension Plan, a qualified money purchase pension plan. </t>
  </si>
  <si>
    <t xml:space="preserve">        Assets of these plans are included in other noncurrent assets and as of December 31, 2014 and 2013 were $24 million and $21 million, respectively. During each of the years ended December 31, 2014, 2013 and 2012, we expensed a total of $1 million as contributions to the Huntsman SSP and the SERP. </t>
  </si>
  <si>
    <t xml:space="preserve">STOCK-BASED INCENTIVE PLAN </t>
  </si>
  <si>
    <t xml:space="preserve">        In connection with the initial public offering of common and preferred stock on February 16, 2005, we adopted the Huntsman Stock Incentive Plan (the "Stock Incentive Plan"). The Stock Incentive Plan permits the grant of non-qualified stock options, incentive stock options, stock appreciation rights, nonvested stock, phantom stock, performance awards and other stock-based awards to our employees, directors and consultants and to employees and consultants of our subsidiaries, provided that incentive stock options may be granted solely to employees. As of December 31, 2014 we are authorized to grant up to 37.2 million shares under the Stock Incentive Plan. See "Note 21. Stock-Based Compensation Plan." </t>
  </si>
  <si>
    <t xml:space="preserve">INTERNATIONAL PLANS </t>
  </si>
  <si>
    <t xml:space="preserve">        International employees are covered by various post-employment arrangements consistent with local practices and regulations. Such obligations are included in other long-term liabilities in our consolidated balance sheets. </t>
  </si>
  <si>
    <t>INCOME TAXES</t>
  </si>
  <si>
    <t xml:space="preserve">17. INCOME TAXES </t>
  </si>
  <si>
    <t xml:space="preserve">        The following is a summary of U.S. and non-U.S. provisions for current and deferred income taxes (dollars in millions): </t>
  </si>
  <si>
    <t>Income tax expense (benefit):</t>
  </si>
  <si>
    <t>Current</t>
  </si>
  <si>
    <t>Deferred</t>
  </si>
  <si>
    <t>(71</t>
  </si>
  <si>
    <t>(55</t>
  </si>
  <si>
    <t>(47</t>
  </si>
  <si>
    <t>(70</t>
  </si>
  <si>
    <t>(53</t>
  </si>
  <si>
    <t xml:space="preserve">        The following schedule reconciles the differences between the U.S. federal income taxes at the U.S. statutory rate to our provision for income taxes (dollars in millions): </t>
  </si>
  <si>
    <t>Expected tax expense at U.S. statutory rate of 35%</t>
  </si>
  <si>
    <t>Change resulting from:</t>
  </si>
  <si>
    <t>State tax expense net of federal benefit</t>
  </si>
  <si>
    <t>Non-U.S. tax rate differentials</t>
  </si>
  <si>
    <t>Effects of non-U.S. operations</t>
  </si>
  <si>
    <t>U.S. domestic manufacturing deduction</t>
  </si>
  <si>
    <t>Currency exchange gains and losses</t>
  </si>
  <si>
    <t>Effect of tax holidays</t>
  </si>
  <si>
    <t>U.S. foreign tax credits, net of associated income and taxes</t>
  </si>
  <si>
    <t>Tax benefit of losses with valuation allowances as a result of other comprehensive income</t>
  </si>
  <si>
    <t>Tax authority audits and dispute resolutions</t>
  </si>
  <si>
    <t>Change in valuation allowance</t>
  </si>
  <si>
    <t>(76</t>
  </si>
  <si>
    <t>Total income tax expense</t>
  </si>
  <si>
    <t>(88</t>
  </si>
  <si>
    <t xml:space="preserve">        During 2012, we amended certain prior year U.S. federal income tax filings and claimed $31 million of additional U.S. foreign tax credits. Due to uncertainty regarding our ability to utilize these credits before they were to expire in 2015, we established a partial valuation allowance of $21 million against the incremental deferred tax asset. </t>
  </si>
  <si>
    <t xml:space="preserve">        During 2013, we repatriated a significant amount of foreign earnings to the U.S., which included bringing onshore certain U.S. foreign tax credits. The foreign tax credits brought onshore significantly exceeded the amount needed to offset the cash tax impact of the dividend. A full valuation allowance was placed on the remaining foreign tax credits since it was more likely than not that the credits would expire unused due to a shortage of foreign source income for income tax purposes. In early 2014, the amount of foreign tax credits brought onshore was adjusted downward by $10 million, to $104 million, which was fully offset by a valuation allowance. </t>
  </si>
  <si>
    <t xml:space="preserve">        After extensive research and analysis, in September 2014, we made certain elections and filed amended U.S. tax returns for tax years 2008 through 2012, along with our original U.S. tax return for tax year 2013. These new tax elections and amended tax returns allowed us to utilize U.S. foreign tax credits. The net result was $104 million of income tax benefit recognized during 2014 for the release of the associated valuation allowance, including a discrete income tax benefit of $94 million in the third quarter of 2014. </t>
  </si>
  <si>
    <t xml:space="preserve">        Included in the non-U.S. deferred tax expense are income tax benefits of $7 million in 2014 and $22 million in 2013 for losses from continuing operations for certain jurisdictions with valuation allowances to the extent that income was recorded in other comprehensive income in that same jurisdiction. The benefit in 2014 was largely attributable to the U.K and the benefit in 2013 was largely attributable to Switzerland. In both years, foreign currency gains and changes in pension related items resulted in income in other comprehensive income where we have a full valuation allowance against the net deferred tax asset. An offsetting income tax expense was recognized in accumulated other comprehensive loss. </t>
  </si>
  <si>
    <t xml:space="preserve">        We operate in over 40 non-U.S. tax jurisdictions with no specific country earning a predominant amount of our off-shore earnings. The vast majority of these countries have income tax rates that are lower than the U.S. statutory rate. The average statutory rate for countries with pre-tax losses was greater than the average statutory rate for countries with pre-tax income, resulting in a net benefit as compared to the U.S. statutory rate. For the year ended December 31, 2014, the tax rate differential resulted in lower tax expense of $7 million, reflected in the reconciliation above. </t>
  </si>
  <si>
    <t xml:space="preserve">        In certain non-U.S. tax jurisdictions, our U.S. GAAP functional currency is different than the local tax currency. As a result, foreign exchange will always result in an impact to tax expense. For 2014, this resulted in a $7 million tax benefit, as reflected in the reconciliation above. </t>
  </si>
  <si>
    <t xml:space="preserve">        During 2012, we were granted a tax holiday for the period from January 1, 2012 through December 31, 2016 with respect to certain income from Pigments products manufactured in Malaysia. We are required to make certain investments in order to enjoy the benefits of the tax holiday and we intend to make these investments. </t>
  </si>
  <si>
    <t xml:space="preserve">        The components of income (loss) from continuing operations before income taxes were as follows (dollars in millions): </t>
  </si>
  <si>
    <t xml:space="preserve">Year ended December 31, </t>
  </si>
  <si>
    <t>U.S. </t>
  </si>
  <si>
    <t>Non-U.S. </t>
  </si>
  <si>
    <t>(140</t>
  </si>
  <si>
    <t xml:space="preserve">        Components of deferred income tax assets and liabilities were as follows (dollars in millions): </t>
  </si>
  <si>
    <t>Deferred income tax assets:</t>
  </si>
  <si>
    <t>Net operating loss carryforwards</t>
  </si>
  <si>
    <t>Pension and other employee compensation</t>
  </si>
  <si>
    <t>Foreign tax credits</t>
  </si>
  <si>
    <t>Deferred income tax liabilities:</t>
  </si>
  <si>
    <t>(540</t>
  </si>
  <si>
    <t>(543</t>
  </si>
  <si>
    <t>(103</t>
  </si>
  <si>
    <t>(61</t>
  </si>
  <si>
    <t>(645</t>
  </si>
  <si>
    <t>(610</t>
  </si>
  <si>
    <t>Net deferred tax asset before valuation allowance</t>
  </si>
  <si>
    <t>Valuation allowance—net operating losses and other</t>
  </si>
  <si>
    <t>(702</t>
  </si>
  <si>
    <t>(700</t>
  </si>
  <si>
    <t>Valuation allowance—foreign tax credits</t>
  </si>
  <si>
    <t>(114</t>
  </si>
  <si>
    <t>Net deferred tax asset</t>
  </si>
  <si>
    <t>(60</t>
  </si>
  <si>
    <t>Current deferred tax asset</t>
  </si>
  <si>
    <t>Current deferred tax liability</t>
  </si>
  <si>
    <t>(51</t>
  </si>
  <si>
    <t>Non-current deferred tax asset</t>
  </si>
  <si>
    <t>Non-current deferred tax liability</t>
  </si>
  <si>
    <t>(333</t>
  </si>
  <si>
    <t>(313</t>
  </si>
  <si>
    <t>Net operating loss and AMT credit carryforwards</t>
  </si>
  <si>
    <t>(535</t>
  </si>
  <si>
    <t>(524</t>
  </si>
  <si>
    <t>(62</t>
  </si>
  <si>
    <t>(640</t>
  </si>
  <si>
    <t>(592</t>
  </si>
  <si>
    <t>(707</t>
  </si>
  <si>
    <t>(125</t>
  </si>
  <si>
    <t>(44</t>
  </si>
  <si>
    <t>(326</t>
  </si>
  <si>
    <t>(303</t>
  </si>
  <si>
    <t xml:space="preserve">        We have gross NOLs of $3,411 million in various non-U.S. jurisdictions. While the majority of the non-U.S. NOLs have no expiration date, $1,174 million have a limited life (of which $910 million are subject to a valuation allowance) and $124 million are scheduled to expire in 2015 (all of which are subject to a valuation allowance). We had $14 million of gross NOLs expire unused in 2014 (all of which were subject to a valuation allowance). </t>
  </si>
  <si>
    <t xml:space="preserve">        Included in the $3,411 million of gross non-U.S. NOLs is $877 million attributable to our Luxembourg entities. As of December 31, 2014, there is a valuation allowance of $209 million against these net tax-effected NOLs of $255 million. Due to the uncertainty surrounding the realization of the benefits of these losses, we have reduced the related deferred tax asset with a valuation allowance. </t>
  </si>
  <si>
    <t xml:space="preserve">        We evaluate deferred tax assets to determine whether it is more likely than not that they will be realized. Valuation allowances are reviewed each period on a tax jurisdiction by jurisdiction basis to analyze whether there is sufficient positive or negative evidence to support a change in judgment about the realizability of the related deferred tax assets. These conclusions require significant judgment. In evaluating the objective evidence that historical results provide, we consider the cyclicality of businesses and cumulative income or losses during the applicable period. Cumulative losses incurred over the period limits our ability to consider other subjective evidence such as our projections for the future. Our judgments regarding valuation allowances are also influenced by the costs and risks associated with any tax planning idea. </t>
  </si>
  <si>
    <t xml:space="preserve">        During 2014, we released valuation allowances of $111 million and established valuation allowances of $3 million. In the U.S. we released $94 million of valuation allowance on U.S. foreign tax credits as a result of making certain tax elections and filing amended U.S. tax returns and in Luxembourg we released a valuation allowance on $6 million of certain net deferred tax assets as a result of significant changes in estimated future taxable income resulting from increased intercompany receivables and, therefore, increased interest income in Luxembourg, our primary treasury center outside of the U.S. We established a valuation allowance of $3 million on certain net deferred tax assets in India as a result of closing operations in one legal entity which will more likely than not result in the loss of its net operating losses. </t>
  </si>
  <si>
    <t xml:space="preserve">        During 2013, we established valuation allowances of $95 million primarily on U.S. foreign tax credits as a result of insufficient foreign source income and we released valuation allowances on $16 million of certain net deferred tax assets as a result of significant changes in estimated future taxable income resulting from increased intercompany receivables and, therefore, increased interest income. </t>
  </si>
  <si>
    <t xml:space="preserve">        During 2012, we released valuation allowances of $24 million on a portion of our net deferred tax assets in China, in certain U.S. states and in Luxembourg, and we established valuation allowances of $23 million on certain net deferred tax assets in the U.S., India and Indonesia. Primarily as a result of a cumulative history of operating profits, we released the above noted valuation allowances in China and certain U.S. state tax jurisdictions. A partial valuation allowance release was recognized in Luxembourg for $12 million as a result of significant changes in estimated future taxable income resulting from increased intercompany debt and, therefore, increased interest income in Luxembourg. </t>
  </si>
  <si>
    <t xml:space="preserve">        Uncertainties regarding expected future income in certain jurisdictions could affect the realization of deferred tax assets in those jurisdictions and result in additional valuation allowances in future periods, or, in the case of the unexpected pre-tax earnings, the release of valuation allowances in future periods. </t>
  </si>
  <si>
    <t xml:space="preserve">        The following is a summary of changes in the valuation allowance (dollars in millions): </t>
  </si>
  <si>
    <t>Valuation allowance as of January 1</t>
  </si>
  <si>
    <t>Valuation allowance as of December 31</t>
  </si>
  <si>
    <t>Net decrease</t>
  </si>
  <si>
    <t>(78</t>
  </si>
  <si>
    <t>Foreign currency movements</t>
  </si>
  <si>
    <t>(Decrease) increase to deferred tax assets with no impact on operating tax expense, including an offsetting (decrease) increase to valuation allowances</t>
  </si>
  <si>
    <t>(38</t>
  </si>
  <si>
    <t>Change in valuation allowance per rate reconciliation</t>
  </si>
  <si>
    <t>Components of change in valuation allowance affecting tax expense:</t>
  </si>
  <si>
    <t>Pre-tax losses in jurisdictions with valuation allowances resulting in no tax expense or benefit</t>
  </si>
  <si>
    <t>(32</t>
  </si>
  <si>
    <t>Releases of valuation allowances in various jurisdictions</t>
  </si>
  <si>
    <t>Establishments of valuation allowances in various jurisdictions</t>
  </si>
  <si>
    <t>(87</t>
  </si>
  <si>
    <t>(37</t>
  </si>
  <si>
    <t>(108</t>
  </si>
  <si>
    <t>Pre-tax income (losses) in jurisdictions with valuation allowances resulting in no tax expense or benefit</t>
  </si>
  <si>
    <t>(106</t>
  </si>
  <si>
    <t xml:space="preserve">        The following is a reconciliation of our unrecognized tax benefits (dollars in millions): </t>
  </si>
  <si>
    <t>Unrecognized tax benefits as of January 1</t>
  </si>
  <si>
    <t>Gross increases and decreases—tax positions taken during a prior period</t>
  </si>
  <si>
    <t>Gross increases and decreases—tax positions taken during the current period</t>
  </si>
  <si>
    <t>Decreases related to settlements of amounts due to tax authorities</t>
  </si>
  <si>
    <t>Reductions resulting from the lapse of statutes of limitation</t>
  </si>
  <si>
    <t>Unrecognized tax benefits as of December 31</t>
  </si>
  <si>
    <t xml:space="preserve">        As of December 31, 2014 and 2013, the amount of unrecognized tax benefits which, if recognized, would affect the effective tax rate is $36 million and $78 million, respectively. </t>
  </si>
  <si>
    <t xml:space="preserve">        During 2014, 2013, and 2012, for unrecognized tax benefits that impact tax expense, we recorded a net increase in unrecognized tax benefits with a corresponding income tax expense of $3 million, $9 million and $5 million, for each period. Additional decreases in unrecognized tax benefits were offset by cash settlements or by a decrease in net deferred tax assets and, therefore, did not affect income tax expense. </t>
  </si>
  <si>
    <t xml:space="preserve">        In accordance with our accounting policy, we continue to recognize interest and penalties accrued related to unrecognized tax benefits in income tax expense. </t>
  </si>
  <si>
    <t>Interest expense included in tax expense</t>
  </si>
  <si>
    <t>Penalties expense included in tax expense</t>
  </si>
  <si>
    <t>Accrued liability for interest</t>
  </si>
  <si>
    <t>Accrued liability for penalties</t>
  </si>
  <si>
    <t xml:space="preserve">        We conduct business globally and, as a result, we file income tax returns in U.S. federal, various U.S. state and various non-U.S. jurisdictions. The following table summarizes the tax years that remain subject to examination by major tax jurisdictions: </t>
  </si>
  <si>
    <t xml:space="preserve">Tax Jurisdiction </t>
  </si>
  <si>
    <t xml:space="preserve">Open Tax Years </t>
  </si>
  <si>
    <t>China</t>
  </si>
  <si>
    <t>2004 and later</t>
  </si>
  <si>
    <t>France</t>
  </si>
  <si>
    <t>2002 and later</t>
  </si>
  <si>
    <t>India</t>
  </si>
  <si>
    <t>Italy</t>
  </si>
  <si>
    <t>2010 and later</t>
  </si>
  <si>
    <t>Malaysia</t>
  </si>
  <si>
    <t>2003 and later</t>
  </si>
  <si>
    <t>Switzerland</t>
  </si>
  <si>
    <t>2008 and later</t>
  </si>
  <si>
    <t>The Netherlands</t>
  </si>
  <si>
    <t>2009 and later</t>
  </si>
  <si>
    <t>United Kingdom</t>
  </si>
  <si>
    <t>2012 and later</t>
  </si>
  <si>
    <t>United States federal (except for foreign tax credits)</t>
  </si>
  <si>
    <t xml:space="preserve">        Certain of our U.S. and non-U.S. income tax returns are currently under various stages of audit by applicable tax authorities and the amounts ultimately agreed upon in resolution of the issues raised may differ materially from the amounts accrued. </t>
  </si>
  <si>
    <t xml:space="preserve">        We estimate that it is reasonably possible that certain of our non-U.S. unrecognized tax benefits could change within 12 months of the reporting date with a resulting decrease in the unrecognized tax benefits within a reasonably possible range of nil to $25 million. For the 12-month period from the reporting date, we would expect that a substantial portion of the decrease in our unrecognized tax benefits would result in a corresponding benefit to our income tax expense. </t>
  </si>
  <si>
    <t xml:space="preserve">        During 2014, we concluded and settled tax examinations in the U.S. (both federal and various states) and various non-U.S. jurisdictions including, but not limited to, China, France and Spain. During 2013, we concluded and settled tax examinations in the U.S. (both federal and various states) and various non-U.S. jurisdictions including, but not limited to, China, France and Italy. During 2012, we concluded and effectively settled tax examinations in the U.S. (both federal and various states) and various non-U.S. jurisdictions including, but not limited to, Hong Kong, Thailand and Japan. </t>
  </si>
  <si>
    <t xml:space="preserve">        For non-U.S. entities that were not treated as branches for U.S. tax purposes, we do not provide for income taxes on the undistributed earnings of these subsidiaries that are reinvested and, in the opinion of management, will continue to be reinvested indefinitely. We have material intercompany debt obligations owed by our non-U.S. subsidiaries to the U.S. We do not intend to repatriate earnings to the U.S. via dividend based on estimates of future domestic cash generation and our ability to return cash to the U.S. through payments of intercompany debt owned by our non-U.S. subsidiaries to the U.S. To the extent that cash is required in the U.S., rather than repatriate earnings to the U.S. via dividends, we will repay certain of our intercompany debt. If any earnings were repatriated via dividend, we may need to accrue and pay taxes on the distributions. </t>
  </si>
  <si>
    <t xml:space="preserve">        As discussed, we made a distribution of a portion of our earnings in 2013 when the amount of foreign tax credits associated with the distribution was greater than the amount of tax otherwise due. The undistributed earnings of foreign subsidiaries with positive earnings that are deemed to be permanently invested were approximately $307 million at December 31, 2014. It is not practicable to determine the unrecognized deferred tax liability on those earnings because of the significant assumptions necessary to compute the tax. </t>
  </si>
  <si>
    <t>COMMITMENTS AND CONTINGENCIES</t>
  </si>
  <si>
    <t xml:space="preserve">18. COMMITMENTS AND CONTINGENCIES </t>
  </si>
  <si>
    <t xml:space="preserve">PURCHASE COMMITMENTS </t>
  </si>
  <si>
    <t xml:space="preserve">        We have various purchase commitments extending through 2027 for materials, supplies and services entered into in the ordinary course of business. Included in the purchase commitments table below are contracts which require minimum volume purchases that extend beyond one year or are renewable annually and have been renewed for 2014. Certain contracts allow for changes in minimum required purchase volumes in the event of a temporary or permanent shutdown of a facility. To the extent the contract requires a minimum notice period, such notice period has been included in the table below. The contractual purchase prices for substantially all of these contracts are variable based upon market prices, subject to annual negotiations. We have estimated our contractual obligations by using the terms of our current pricing for each contract. We also have a limited number of contracts which require a minimum payment even if no volume is purchased. We believe that all of our purchase obligations will be utilized in our normal operations. For the years ended December 31, 2014, 2013 and 2012, we made minimum payments of nil, $7 million and nil, respectively, under such take or pay contracts without taking the product. </t>
  </si>
  <si>
    <t xml:space="preserve">        Total purchase commitments as of December 31, 2014 are as follows (dollars in millions): </t>
  </si>
  <si>
    <t>1,365 </t>
  </si>
  <si>
    <t>474 </t>
  </si>
  <si>
    <t>205 </t>
  </si>
  <si>
    <t>123 </t>
  </si>
  <si>
    <t>190 </t>
  </si>
  <si>
    <t>2,415 </t>
  </si>
  <si>
    <t xml:space="preserve">OPERATING LEASES </t>
  </si>
  <si>
    <t xml:space="preserve">        We lease certain railcars, aircraft, equipment and facilities under long-term lease agreements. The total expense recorded under operating lease agreements in our consolidated statements of operations is approximately $97 million, $80 million and $79 million for 2014, 2013 and 2012, respectively, net of sublease rentals of approximately $3 million, $4 million and $4 million for the years ended December 31, 2014, 2013 and 2012, respectively. </t>
  </si>
  <si>
    <t xml:space="preserve">        Future minimum lease payments under operating leases as of December 31, 2014 are as follows (dollars in millions): </t>
  </si>
  <si>
    <t>71 </t>
  </si>
  <si>
    <t>152 </t>
  </si>
  <si>
    <t>534 </t>
  </si>
  <si>
    <t xml:space="preserve">        Future minimum lease payments have not been reduced by minimum sublease rentals of $16 million due in the future under noncancelable subleases. </t>
  </si>
  <si>
    <t xml:space="preserve">LEGAL MATTERS </t>
  </si>
  <si>
    <t xml:space="preserve">Antitrust Matters </t>
  </si>
  <si>
    <t xml:space="preserve">        We were named as a defendant in consolidated class action civil antitrust suits filed on February 9 and 12, 2010 in the U.S. District Court for the District of Maryland alleging that we and our co-defendants and other alleged co-conspirators conspired to fix prices of titanium dioxide sold in the U.S. between at least March 1, 2002 and the present. The other defendants named in this matter were DuPont, Kronos and Cristal (formerly Millennium). On August 28, 2012, the court certified a class consisting of all U.S. customers who purchased titanium dioxide directly from the defendants (the "Direct Purchasers") since February 1, 2003. We and all other defendants settled the Direct Purchasers litigation and the court approved the settlement on December 13, 2013. We paid the settlement in an amount immaterial to our consolidated financial statements. </t>
  </si>
  <si>
    <t xml:space="preserve">        On November 22, 2013, we were named as a defendant in a civil antitrust suit filed in the U.S. District Court for the District of Minnesota brought by a Direct Purchaser who opted out of the Direct Purchasers class litigation (the "Opt-Out Litigation"). On April 21, 2014, the court severed the claims against us from the other defendants sued and ordered our case transferred to the U.S. District Court for the Southern District of Texas. Subsequently, Kronos, another defendant, was also severed from the Minnesota case and claims against it were transferred and consolidated for trial with our case in the Southern District of Texas. Trial is scheduled for February 22, 2016. It is possible that additional claims will be filed by other Direct Purchasers who opted out of the class litigation. </t>
  </si>
  <si>
    <t xml:space="preserve">        We were also named as a defendant in a class action civil antitrust suit filed on March 15, 2013 in the U.S. District Court for the Northern District of California by the purchasers of products made from titanium dioxide (the "Indirect Purchasers") making essentially the same allegations as did the Direct Purchasers. On October 14, 2014, Plaintiffs filed their Second Amended Class Action Complaint narrowing the class of plaintiffs to those merchants and consumers of architectural coatings containing titanium dioxide. Plaintiffs have raised state antitrust claims under the laws of 16 states, consumer protection claims under the laws of 10 states, as well as unjust enrichment claims under the laws of 20 states. The Opt-Out Litigation and Indirect Purchasers plaintiffs seek to recover injunctive relief, treble damages or the maximum damages allowed by state law, costs of suit and attorneys' fees. We are not aware of any illegal conduct by us or any of our employees. Nevertheless, we have incurred costs relating to these claims and could incur additional costs in amounts which in the aggregate could be material to us. Because of the overall complexity of these cases, we are unable to reasonably estimate any possible loss or range of loss associated with these claims and we have made no accruals with respect to these claims. </t>
  </si>
  <si>
    <t xml:space="preserve">Product Delivery Claim </t>
  </si>
  <si>
    <t xml:space="preserve">        We have been notified by a customer of potential claims related to our alleged delivery of a different product than the one the customer had ordered. Our customer claims that it was unaware that the different product had been delivered until after that product had been used to manufacture materials which were subsequently sold. Originally, the customer stated that it had been notified of claims by its customers of up to an aggregate of €153 million (approximately $187 million) relating to this matter and claimed that we may be responsible for all or a portion of these potential claims. Our customer has since resolved some of these claims and the aggregate amount of the current claims is now approximately €113 million (approximately $138 million). Based on the facts currently available, we believe that we are insured for any liability we may ultimately have in excess of $10 million. However, no assurance can be given regarding our ultimate liability or costs. We believe our range of possible loss in this matter is between €0 and €113 million (approximately $138 million), and we have made no accrual with respect to this matter. </t>
  </si>
  <si>
    <t xml:space="preserve">Indemnification Matters </t>
  </si>
  <si>
    <t xml:space="preserve">        On July 3, 2012, Deutsche Bank Securities Inc. and Credit Suisse Securities (USA) LLC, demanded that we indemnify them for claims brought against them by certain MatlinPatterson entities that were formerly our stockholders ("MatlinPatterson") in litigation filed by MatlinPatterson on June 19, 2012 in the 9th District Court in Montgomery County, Texas (the "Texas Litigation"). The Banks assert that they are entitled to indemnification pursuant to the Agreement of Compromise and Settlement between the Banks and our Company, dated June 22, 2009, wherein the Banks and our Company settled claims that we filed relating to the failed acquisition by and merger with Hexion. MatlinPatterson claims that the Banks knowingly made materially false representations about the nature of the financing for the acquisition of our Company by Hexion and that they suffered substantial loss in value to their 19 million shares of our common stock as a result thereof. MatlinPatterson is asserting statutory fraud, common law fraud and aiding and abetting statutory fraud and are seeking actual damages, exemplary damages, costs and attorney's fees and pre-judgment and post-judgment interest. On December 21, 2012, the court dismissed the Texas Litigation, a decision which was affirmed by the Ninth Court of Appeals of Texas on May 15, 2014. A subsequent motion for rehearing by MatlinPatterson was denied by the same appellate court on June 12, 2014. A petition for discretionary review in the Texas Supreme Court was filed on July 28, 2014 and is currently pending. </t>
  </si>
  <si>
    <t xml:space="preserve">        On July 14, 2014, the Banks demanded that we indemnify them for additional claims brought against them by certain other former Company stockholders in litigation filed June 14, 2014 in the United States District Court for the Eastern District of Wisconsin (the "Wisconsin Litigation"). The stockholders in the Wisconsin Litigation have made essentially the same allegations as MatlinPatterson made in the Texas Litigation and, additionally, have named Apollo Global Management LLC and Apollo Management Holdings, L.P. as defendants. Stockholder plaintiffs in the Wisconsin Litigation assert claims for misrepresentation and conspiracy to defraud. On December 23, 2014, the Banks filed motions to dismiss the Wisconsin Litigation on the same grounds asserted in the Texas Litigation. The court has not ruled on these motions. We denied the Banks' indemnification demand for both the Texas Litigation and the Wisconsin Litigation. </t>
  </si>
  <si>
    <t xml:space="preserve">Other Proceedings </t>
  </si>
  <si>
    <t xml:space="preserve">        We are a party to various other proceedings instituted by private plaintiffs, governmental authorities and others arising under provisions of applicable laws, including various environmental, products liability and other laws. Except as otherwise disclosed in this report, we do not believe that the outcome of any of these matters will have a material effect on our financial condition, results of operations or liquidity. </t>
  </si>
  <si>
    <t>ENVIRONMENTAL, HEALTH AND SAFETY MATTERS</t>
  </si>
  <si>
    <t xml:space="preserve">19. ENVIRONMENTAL, HEALTH AND SAFETY MATTERS </t>
  </si>
  <si>
    <t xml:space="preserve">General </t>
  </si>
  <si>
    <t xml:space="preserve">        We are subject to extensive federal, state, local and international laws, regulations, rules and ordinances relating to safety, pollution, protection of the environment, product management and distribution, and the generation, storage, handling, transportation, treatment, disposal and remediation of hazardous substances and waste materials. In the ordinary course of business, we are subject to frequent environmental inspections and monitoring and occasional investigations by governmental enforcement authorities. In addition, our production facilities require operating permits that are subject to renewal, modification and, in certain circumstances, revocation. Actual or alleged violations of safety laws, environmental laws or permit requirements could result in restrictions or prohibitions on plant operations or product distribution, substantial civil or criminal sanctions, as well as, under some environmental laws, the assessment of strict liability and/or joint and several liability. Moreover, changes in environmental regulations could inhibit or interrupt our operations, or require us to modify our facilities or operations. Accordingly, environmental or regulatory matters may cause us to incur significant unanticipated losses, costs or liabilities. </t>
  </si>
  <si>
    <t xml:space="preserve">Environmental, Health and Safety Systems </t>
  </si>
  <si>
    <t xml:space="preserve">        We are committed to achieving and maintaining compliance with all applicable EHS legal requirements, and we have developed policies and management systems that are intended to identify the multitude of EHS legal requirements applicable to our operations, enhance compliance with applicable legal requirements, improve the safety of our employees, contractors, community neighbors and customers and minimize the production and emission of wastes and other pollutants. Although EHS legal requirements are constantly changing and are frequently difficult to comply with, these EHS management systems are designed to assist us in our compliance goals while also fostering efficiency and improvement and reducing overall risk to us. </t>
  </si>
  <si>
    <t xml:space="preserve">EHS Capital Expenditures </t>
  </si>
  <si>
    <t xml:space="preserve">        We may incur future costs for capital improvements and general compliance under EHS laws, including costs to acquire, maintain and repair pollution control equipment. For the years ended December 31, 2014, 2013 and 2012, our capital expenditures for EHS matters totaled $125 million, $92 million, and $105 million, respectively. Because capital expenditures for these matters are subject to evolving regulatory requirements and depend, in part, on the timing, promulgation and enforcement of specific requirements, our capital expenditures for EHS matters have varied significantly from year to year and we cannot provide assurance that our recent expenditures are indicative of future amounts we may spend related to EHS and other applicable laws. </t>
  </si>
  <si>
    <t xml:space="preserve">        We have incurred, and we may in the future incur, liability to investigate and clean up waste or contamination at our current or former facilities or facilities operated by third parties at which we may have disposed of waste or other materials. Similarly, we may incur costs for the cleanup of waste that was disposed of prior to the purchase of our businesses. Under some circumstances, the scope of our liability may extend to damages to natural resources. </t>
  </si>
  <si>
    <t xml:space="preserve">        Under CERCLA and similar state laws, a current or former owner or operator of real property in the U.S. may be liable for remediation costs regardless of whether the release or disposal of hazardous substances was in compliance with law at the time it occurred, and a current owner or operator may be liable regardless of whether it owned or operated the facility at the time of the release. Outside the U.S., analogous contaminated property laws, such as those in effect in France and Australia, can hold past owners and/or operators liable for remediation at former facilities. Currently, there are approximately 10 former facilities or third-party sites in the U.S. for which we have been notified of potential claims against us for cleanup liabilities, including, but not limited to, sites listed under CERCLA. Based on current information and past experiences at other CERCLA sites, we do not expect these third-party claims to have a material impact on our consolidated financial statements. </t>
  </si>
  <si>
    <t xml:space="preserve">        One of these sites, the North Maybe Canyon Mine site, involves a former phosphorous mine near Soda Springs, Idaho, which is believed to have been operated by several companies, including a predecessor company to us. In 2004, the U.S. Forest Service notified us that we are a CERCLA PRP for contamination originating from the site. In February 2010, we and Wells Cargo (another PRP) agreed to conduct a Remedial Investigation/Feasibility Study of a portion of the site and are currently engaged in that process. At this time, we are unable to reasonably estimate our potential liabilities at this site. </t>
  </si>
  <si>
    <t xml:space="preserve">        Another of these sites, the Star Lake Canal site in Port Neches, TX, involves a discharge point for manufacturing facilities owned by us and several other local chemical manufacturers. The EPA issued a draft Consent Decree related to cleanup at this site to us and a prior owner in September 2014. The prior owner has an indemnification obligation and has accepted defense of this matter. As of December 31, 2014, we had an accrued liability of approximately $18 million relating to this matter and a corresponding receivable of approximately $18 million relating to our indemnity protection. </t>
  </si>
  <si>
    <t xml:space="preserve">        In addition, under RCRA in the U.S. and similar state laws, we may be required to remediate contamination originating from our properties as a condition to our hazardous waste permit. Some of our manufacturing sites have an extended history of industrial chemical manufacturing and use, including on-site waste disposal. We are aware of soil, groundwater or surface contamination from past operations at some of our sites, and we may find contamination at other sites in the future. For example, our Port Neches, Texas, and Geismar, Louisiana, facilities are the subject of ongoing remediation requirements imposed under RCRA. Similar laws exist in a number of locations in which we currently operate, or previously operated, manufacturing facilities, such as Australia, India, France, Hungary and Italy. </t>
  </si>
  <si>
    <t xml:space="preserve">        By letter dated March 7, 2006, our former Base Chemicals and Polymers facility in West Footscray, Australia was issued a cleanup notice by EPA Victoria due to concerns about soil and groundwater contamination emanating from the site. On August 23, 2010, EPA Victoria revoked a second cleanup notice and issued a revised notice that included a requirement for financial assurance for the remediation. As of December 31, 2014, we had an accrued liability of approximately $19 million related to estimated environmental remediation costs at this site. We can provide no assurance that the authority will not seek to institute additional requirements for the site or that additional costs will not be required for the cleanup. </t>
  </si>
  <si>
    <t xml:space="preserve">        In many cases, our potential liability arising from historical contamination is based on operations and other events occurring prior to our ownership of a business or specific facility. In these situations, we frequently obtained an indemnity agreement from the prior owner addressing remediation liabilities arising from pre-closing conditions. We have successfully exercised our rights under these contractual covenants for a number of sites and, where applicable, mitigated our ultimate remediation liability. We cannot assure you, however, that the liabilities for all such matters subject to indemnity will be honored by the prior owner or that our existing indemnities will be sufficient to cover our liabilities for such matters. </t>
  </si>
  <si>
    <t xml:space="preserve">        Based on available information and the indemnification rights we believe are likely to be available, we believe that the costs to investigate and remediate known contamination will not have a material effect on our financial statements. However, if such indemnities are not honored or do not fully cover the costs of investigation and remediation or we are required to contribute to such costs, then such expenditures may have a material effect on our financial statements. At the current time, we are unable to estimate the total cost, exclusive of indemnification benefits, to remediate any of the known contamination sites. </t>
  </si>
  <si>
    <t xml:space="preserve">ENVIRONMENTAL RESERVES </t>
  </si>
  <si>
    <t xml:space="preserve">        We have accrued liabilities relating to anticipated environmental cleanup obligations, site reclamation and closure costs and known penalties. Liabilities are recorded when potential liabilities are either known or considered probable and can be reasonably estimated. Our liability estimates are calculated using present value techniques as appropriate and are based upon requirements placed upon us by regulators, available facts, existing technology and past experience. The environmental liabilities do not include amounts recorded as asset retirement obligations. We had accrued $60 million and $27 million for environmental liabilities as of December 31, 2014 and 2013, respectively. Of these amounts, $7 million and $5 million were classified as accrued liabilities in our consolidated balance sheets as of December 31, 2014 and 2013, respectively, and $53 million and $22 million were classified as other noncurrent liabilities in our consolidated balance sheets as of December 31, 2014 and 2013, respectively. In certain cases, our remediation liabilities may be payable over periods of up to 30 years. We may incur losses for environmental remediation in excess of the amounts accrued; however, we are not able to estimate the amount or range of such potential excess. </t>
  </si>
  <si>
    <t xml:space="preserve">        On October 1, 2014, the Company completed the Rockwood Acquisition. The properties involved in the transaction are located primarily in China, Finland, Germany, Italy, the United Kingdom and the U.S., and include both owned and leased sites. The existence of soil and groundwater contamination from historical industrial operations is known to exist at some of these new properties. As of December 31, 2014, these newly acquired businesses had accrued $17 million for environmental liabilities (including remediations, investigations, groundwater monitoring, and reclamation obligations associated with landfill operations). Of this amount, $3 million was classified as accrued liabilities and $14 million was classified as other noncurrent liabilities. In certain cases, these remediation liabilities may be payable over periods of up to 30 years. The Company is currently evaluating these new reserve amounts in relation to similar reserves recorded by the Company in the past, as well as within the context of the terms of the acquisition agreements. Pursuant to the agreements related to the Rockwood Acquisition, Rockwood has agreed to indemnify us for certain environmental matters. </t>
  </si>
  <si>
    <t xml:space="preserve">REGULATORY DEVELOPMENTS </t>
  </si>
  <si>
    <t xml:space="preserve">        The European Union regulatory framework for chemicals, called "REACH," became effective in 2007 and is designed to be phased in gradually over 11 years. As a REACH-regulated company that manufactures in or imports more than one metric ton per year of a chemical substance into the European Economic Area, we were required to pre-register with the European Chemicals Agency such chemical substances and isolated intermediates to take advantage of the 11 year phase-in period. To meet our compliance obligations, a cross-business REACH team was established, through which we were able to fulfill all required pre-registrations, our first phase registrations by the November 30, 2010 deadline and our second phase registrations by the May 31, 2013 deadline. While we continue our registration efforts to meet the next registration deadline of May 31, 2018, our REACH implementation team is now strategically focused on the evaluation and authorization phases of the REACH process, directing its efforts to address "Substances of Very High Concern" and evaluating potential business implications. Where warranted, evaluation of substitute chemicals will be an important element of our ongoing manufacturing sustainability efforts. As a chemical manufacturer with global operations, we are also actively monitoring and addressing analogous regulatory regimes being considered or implemented outside of the European Union, such as in Korea and Taiwan. </t>
  </si>
  <si>
    <t xml:space="preserve">        Although the total long-term cost for REACH compliance is unknown at this time, we spent approximately $5 million, $4 million and $8 million in 2014, 2013 and 2012, respectively, to meet the initial REACH requirements. We cannot provide assurance that these recent expenditures are indicative of future amounts that we may be required to spend for REACH compliance. </t>
  </si>
  <si>
    <t xml:space="preserve">GREENHOUSE GAS REGULATION </t>
  </si>
  <si>
    <t xml:space="preserve">        Globally, our operations are increasingly subject to regulations that seek to reduce emissions of GHG, such as carbon dioxide and methane, which may be contributing to changes in the earth's climate. At the Durban negotiations of the Conference of the Parties to the Kyoto Protocol in 2012, a limited group of nations, including the European Union, agreed to a second commitment period for the Kyoto Protocol, an international treaty that provides for reductions in GHG emissions. More significantly, the European Union GHG Emissions Trading System, established pursuant to the Kyoto Protocol to reduce GHG emissions in the European Union, continues in its third phase. The European Union parliament continues with a process to formalized "backloading"—the withholding of GHG allowances to prop up carbon prices. In addition, the European Union has recently announced its intentions to cut GHG emissions to 40% below 1990 levels by 2040 and impose a 27% renewable energy requirement at the European Union level. In the U.S., California has commenced the first compliance period of its cap-and-trade program. In June 2013, China implemented its first pilot carbon emissions exchange in Shenzhen, China. Pilot carbon emissions schemes have also begun in Beijing, Shanghai, Guangdong, and Tianjin. Further expansion of China's regional cap-and-trade is planned, and ultimately it is expected that these regional systems will form the backbone of a national cap-and-trade program. As these programs have not been fully implemented and have experienced significant price volatility on low early trading volumes, we are unable at this time to determine their impact on our operations. </t>
  </si>
  <si>
    <t xml:space="preserve">        Federal climate change legislation in the U.S. appears unlikely in the near-term. As a result, domestic efforts to curb GHG emissions will continue to be led by the EPA's GHG regulations and the efforts of states. To the extent that our domestic operations are subject to the EPA's GHG regulations, we may face increased capital and operating costs associated with new or expanded facilities. Significant expansions of our existing facilities or construction of new facilities may be subject to the CAA's Prevention of Significant Deterioration requirements under the EPA's GHG "Tailoring Rule." Some of our facilities are also subject to the EPA's Mandatory Reporting of Greenhouse Gases rule, and any further regulation may increase our operational costs. </t>
  </si>
  <si>
    <t xml:space="preserve">        Under a consent decree with states and environmental groups, the EPA is due to propose new source performance standards for GHG emissions from refineries. These standards could significantly increase the costs of constructing or adding capacity to refineries and may ultimately increase the costs or decrease the supply of refined products. Either of these events could have an adverse effect on our business. </t>
  </si>
  <si>
    <t xml:space="preserve">        We are already managing and reporting GHG emissions, to varying degrees, as required by law for our sites in locations subject to Kyoto Protocol obligations and/or European Union emissions trading scheme requirements. Although these sites are subject to existing GHG legislation, few have experienced or anticipate significant cost increases as a result of these programs, although it is possible that GHG emission restrictions may increase over time. Potential consequences of such restrictions include capital requirements to modify assets to meet GHG emission restrictions and/or increases in energy costs above the level of general inflation, as well as direct compliance costs. Currently, however, it is not possible to estimate the likely financial impact of potential future regulation on any of our sites. </t>
  </si>
  <si>
    <t xml:space="preserve">        Finally, it should be noted that some scientists have concluded that increasing concentrations of GHGs in the earth's atmosphere may produce climate changes that have significant physical effects, such as increased frequency and severity of storms, droughts, and floods and other climatic events. If any of those effects were to occur, they could have an adverse effect on our assets and operations. </t>
  </si>
  <si>
    <t>HUNTSMAN CORPORATION STOCKHOLDERS' EQUITY</t>
  </si>
  <si>
    <t xml:space="preserve">20. HUNTSMAN CORPORATION STOCKHOLDERS' EQUITY </t>
  </si>
  <si>
    <t xml:space="preserve">DIVIDENDS ON COMMON STOCK </t>
  </si>
  <si>
    <t xml:space="preserve">        During the quarters ended December 31, 2014 and September 30, 2014, we paid cash dividends of $30 million and $31 million, respectively, or $0.125 per share, to common stockholders, and during each of the quarters ended June 30, 2014 and March 31, 2014, we paid cash dividends of $30 million, or $0.125 per share, to common stockholders for a total of $121 million of cash dividends paid during 2014. During each quarter of 2013, we paid cash dividends of $30 million, or $0.125 per share, to common stockholders for a total of $120 million of cash dividends paid during 2013. </t>
  </si>
  <si>
    <t>STOCK-BASED COMPENSATION PLAN</t>
  </si>
  <si>
    <t xml:space="preserve">21. STOCK-BASED COMPENSATION PLAN </t>
  </si>
  <si>
    <t xml:space="preserve">        Under the Stock Incentive Plan, a plan approved by stockholders, we may grant non-qualified stock options, incentive stock options, stock appreciation rights, restricted stock, phantom stock, performance awards and other stock-based awards to our employees, directors and consultants and to employees and consultants of our subsidiaries, provided that incentive stock options may be granted solely to employees. The terms of the grants are fixed at the grant date. As of December 31, 2014 we were authorized to grant up to 37.2 million shares under the Stock Incentive Plan. As of December 31, 2014, we had 9 million shares remaining under the Stock Incentive Plan available for grant. Option awards have a maximum contractual term of 10 years and generally must have an exercise price at least equal to the market price of our common stock on the date the option award is granted. Stock-based awards generally vest over a three-year period. </t>
  </si>
  <si>
    <t xml:space="preserve">        The compensation cost from continuing operations under the Stock Incentive Plan for our Company and Huntsman International were as follows (dollars in millions): </t>
  </si>
  <si>
    <t>Huntsman Corporation</t>
  </si>
  <si>
    <t>compensation cost</t>
  </si>
  <si>
    <t xml:space="preserve">        The total income tax benefit recognized in the statement of operations for stock-based compensation arrangements was $6 million, $7 million and $6 million for the years ended December 31, 2014, 2013 and 2012, respectively. </t>
  </si>
  <si>
    <t xml:space="preserve">STOCK OPTIONS </t>
  </si>
  <si>
    <t xml:space="preserve">        The fair value of each stock option award is estimated on the date of grant using the Black-Scholes valuation model that uses the assumptions noted in the following table. Expected volatilities are based on the historical volatility of our common stock through the grant date. The expected term of options granted was estimated based on the contractual term of the instruments and employees' expected exercise and post-vesting employment termination behavior. The risk-free rate for periods within the contractual life of the option was based on the U.S. Treasury yield curve in effect at the time of grant. The assumptions noted below represent the weighted averages of the assumptions utilized for all stock options granted during the year. </t>
  </si>
  <si>
    <t>Dividend yield</t>
  </si>
  <si>
    <t>2.4 </t>
  </si>
  <si>
    <t>Expected volatility</t>
  </si>
  <si>
    <t>60.3 </t>
  </si>
  <si>
    <t>62.5 </t>
  </si>
  <si>
    <t>65.3 </t>
  </si>
  <si>
    <t>Risk-free interest rate</t>
  </si>
  <si>
    <t>1.7 </t>
  </si>
  <si>
    <t>1.0 </t>
  </si>
  <si>
    <t>1.3 </t>
  </si>
  <si>
    <t>Expected life of stock options granted during the period</t>
  </si>
  <si>
    <t>5.7 years</t>
  </si>
  <si>
    <t>5.6 years</t>
  </si>
  <si>
    <t>6.6 years</t>
  </si>
  <si>
    <t xml:space="preserve">        A summary of stock option activity under the Stock Incentive Plan as of December 31, 2014 and changes during the year then ended is presented below: </t>
  </si>
  <si>
    <t xml:space="preserve">Option Awards </t>
  </si>
  <si>
    <t xml:space="preserve">Shares </t>
  </si>
  <si>
    <t>Weighted</t>
  </si>
  <si>
    <t>Average</t>
  </si>
  <si>
    <t>Exercise</t>
  </si>
  <si>
    <t xml:space="preserve">Price </t>
  </si>
  <si>
    <t>Remaining</t>
  </si>
  <si>
    <t>Contractual</t>
  </si>
  <si>
    <t xml:space="preserve">Term </t>
  </si>
  <si>
    <t>Aggregate</t>
  </si>
  <si>
    <t>Intrinsic</t>
  </si>
  <si>
    <t>(in thousands)</t>
  </si>
  <si>
    <t>(years)</t>
  </si>
  <si>
    <t>(in millions)</t>
  </si>
  <si>
    <t>Outstanding at January 1, 2014</t>
  </si>
  <si>
    <t>Granted</t>
  </si>
  <si>
    <t>Exercised</t>
  </si>
  <si>
    <t>(2,300</t>
  </si>
  <si>
    <t>Forfeited</t>
  </si>
  <si>
    <t>(54</t>
  </si>
  <si>
    <t>Outstanding at December 31, 2014</t>
  </si>
  <si>
    <t>Exercisable at December 31, 2014</t>
  </si>
  <si>
    <t xml:space="preserve">        The weighted-average grant-date fair value of stock options granted during 2014, 2013 and 2012 was $9.63, $7.93 and $6.36 per option, respectively. As of December 31, 2014, there was $11 million of total unrecognized compensation cost related to nonvested stock option arrangements granted under the Stock Incentive Plan. That cost is expected to be recognized over a weighted-average period of approximately 1.7 years. </t>
  </si>
  <si>
    <t xml:space="preserve">        During the years ended December 31, 2014, 2013 and 2012, the total intrinsic value of stock options exercised was $14 million, $14 million and $10 million, respectively. </t>
  </si>
  <si>
    <t xml:space="preserve">NONVESTED SHARES </t>
  </si>
  <si>
    <t xml:space="preserve">        Nonvested shares granted under the Stock Incentive Plan consist of restricted stock, which is accounted for as an equity award, and phantom stock, which is accounted for as a liability award because it can be settled in either stock or cash. A summary of the status of our nonvested shares as of December 31, 2014 and changes during the year then ended is presented below: </t>
  </si>
  <si>
    <t xml:space="preserve">Equity Awards </t>
  </si>
  <si>
    <t xml:space="preserve">Liability Awards </t>
  </si>
  <si>
    <t>Grant-Date</t>
  </si>
  <si>
    <t>Nonvested at January 1, 2014</t>
  </si>
  <si>
    <t>Vested</t>
  </si>
  <si>
    <t>(284</t>
  </si>
  <si>
    <t>Nonvested at December 31, 2014</t>
  </si>
  <si>
    <t xml:space="preserve">As of December 31, 2014, a total of 388,299 restricted stock units were vested but not yet issued, of which 44,534 vested during 2014. These shares have not been reflected as vested shares in this table because, in accordance with the restricted stock unit agreements, shares of common stock are not issued for vested restricted stock units until termination of employment. </t>
  </si>
  <si>
    <t xml:space="preserve">        As of December 31, 2014, there was $22 million of total unrecognized compensation cost related to nonvested share compensation arrangements granted under the Stock Incentive Plan. That cost is expected to be recognized over a weighted-average period of approximately 1.7 years. The value of share awards that vested during the years ended December 31, 2014, 2013 and 2012 was $19 million, $18 million and $21 million, respectively. </t>
  </si>
  <si>
    <t>OTHER COMPREHENSIVE (LOSS) INCOME</t>
  </si>
  <si>
    <t xml:space="preserve">22. OTHER COMPREHENSIVE (LOSS) INCOME </t>
  </si>
  <si>
    <t xml:space="preserve">        Other comprehensive (loss) income consisted of the following (dollars in millions): </t>
  </si>
  <si>
    <t>Foreign</t>
  </si>
  <si>
    <t>currency</t>
  </si>
  <si>
    <t>translation</t>
  </si>
  <si>
    <t xml:space="preserve">adjustment(a) </t>
  </si>
  <si>
    <t>Pension</t>
  </si>
  <si>
    <t>and other</t>
  </si>
  <si>
    <t>postretirement</t>
  </si>
  <si>
    <t>benefits</t>
  </si>
  <si>
    <t>adjustments,</t>
  </si>
  <si>
    <t xml:space="preserve">net of tax(b) </t>
  </si>
  <si>
    <t>income of</t>
  </si>
  <si>
    <t>unconsolidated</t>
  </si>
  <si>
    <t xml:space="preserve">affiliates </t>
  </si>
  <si>
    <t>Other,</t>
  </si>
  <si>
    <t xml:space="preserve">net </t>
  </si>
  <si>
    <t>Amounts</t>
  </si>
  <si>
    <t>attributable to</t>
  </si>
  <si>
    <t>noncontrolling</t>
  </si>
  <si>
    <t xml:space="preserve">interests </t>
  </si>
  <si>
    <t>Huntsman</t>
  </si>
  <si>
    <t xml:space="preserve">Corporation </t>
  </si>
  <si>
    <t>(851</t>
  </si>
  <si>
    <t>(585</t>
  </si>
  <si>
    <t>(577</t>
  </si>
  <si>
    <t>Other comprehensive (loss) income before reclassifications</t>
  </si>
  <si>
    <t>(221</t>
  </si>
  <si>
    <t>(223</t>
  </si>
  <si>
    <t>(443</t>
  </si>
  <si>
    <t>(428</t>
  </si>
  <si>
    <t>Amounts reclassified from accumulated other comprehensive loss(c)</t>
  </si>
  <si>
    <t>Net current-period other comprehensive (loss) income</t>
  </si>
  <si>
    <t>(271</t>
  </si>
  <si>
    <t>(491</t>
  </si>
  <si>
    <t>(476</t>
  </si>
  <si>
    <t>(1,122</t>
  </si>
  <si>
    <t>(1,076</t>
  </si>
  <si>
    <t>(1,053</t>
  </si>
  <si>
    <t>(a)</t>
  </si>
  <si>
    <t xml:space="preserve">Amounts are net of tax of $47 and $13 as of December 31, 2014 and January 1, 2014, respectively. </t>
  </si>
  <si>
    <t>(b)</t>
  </si>
  <si>
    <t xml:space="preserve">Amounts are net of tax of $182 and $83 as of December 31, 2014 and January 1, 2014, respectively. </t>
  </si>
  <si>
    <t>(c)</t>
  </si>
  <si>
    <t xml:space="preserve">See table below for details about these reclassifications. </t>
  </si>
  <si>
    <t>Beginning balance, January 1, 2013</t>
  </si>
  <si>
    <t>(1,036</t>
  </si>
  <si>
    <t>(757</t>
  </si>
  <si>
    <t>(744</t>
  </si>
  <si>
    <t>Ending balance, December 31, 2013</t>
  </si>
  <si>
    <t xml:space="preserve">Amounts are net of tax of $13 and $20 as of December 31, 2013 and January 1, 2013, respectively. </t>
  </si>
  <si>
    <t xml:space="preserve">Amounts are net of tax of $83 and $197 as of December 31, 2013 and January 1, 2013, respectively. </t>
  </si>
  <si>
    <t xml:space="preserve">Details about Accumulated Other Comprehensive Loss Components(a): </t>
  </si>
  <si>
    <t>reclassified</t>
  </si>
  <si>
    <t>from accumulated</t>
  </si>
  <si>
    <t xml:space="preserve">loss </t>
  </si>
  <si>
    <t>Affected line</t>
  </si>
  <si>
    <t>item in the</t>
  </si>
  <si>
    <t>statement where</t>
  </si>
  <si>
    <t>net income is</t>
  </si>
  <si>
    <t xml:space="preserve">presented </t>
  </si>
  <si>
    <t>Amortization of pension and other postretirement benefits:</t>
  </si>
  <si>
    <t>Prior service credit</t>
  </si>
  <si>
    <t>(46</t>
  </si>
  <si>
    <t>(b)(c)</t>
  </si>
  <si>
    <t xml:space="preserve">(b) </t>
  </si>
  <si>
    <t>(59</t>
  </si>
  <si>
    <t>(84</t>
  </si>
  <si>
    <t>Total before tax</t>
  </si>
  <si>
    <t xml:space="preserve">Income tax expense </t>
  </si>
  <si>
    <t>Total reclassifications for the period</t>
  </si>
  <si>
    <t>(42</t>
  </si>
  <si>
    <t xml:space="preserve">Net of tax </t>
  </si>
  <si>
    <t xml:space="preserve">Pension and other postretirement benefits amounts in parentheses indicate credits on our consolidated statements of operations. </t>
  </si>
  <si>
    <t xml:space="preserve">These accumulated other comprehensive loss components are included in the computation of net periodic pension costs. See "Note 16. Employee Benefit Plans." </t>
  </si>
  <si>
    <t xml:space="preserve">Amounts contain approximately $4 million, $6 million and $4 million of actuarial losses related to discontinued operations for the years ended December 31, 2014, 2013 and 2012, respectively. </t>
  </si>
  <si>
    <t xml:space="preserve">International </t>
  </si>
  <si>
    <t>(883</t>
  </si>
  <si>
    <t>(626</t>
  </si>
  <si>
    <t>(618</t>
  </si>
  <si>
    <t>(210</t>
  </si>
  <si>
    <t>(415</t>
  </si>
  <si>
    <t>(264</t>
  </si>
  <si>
    <t>(484</t>
  </si>
  <si>
    <t>(469</t>
  </si>
  <si>
    <t>(1,147</t>
  </si>
  <si>
    <t>(1,110</t>
  </si>
  <si>
    <t>(1,087</t>
  </si>
  <si>
    <t xml:space="preserve">Amounts are net of tax of $34 and nil as of December 31, 2014 and January 1, 2014, respectively. </t>
  </si>
  <si>
    <t xml:space="preserve">Amounts are net of tax of $211 and $113 as of December 31, 2014 and January 1, 2014, respectively. </t>
  </si>
  <si>
    <t>net of</t>
  </si>
  <si>
    <t xml:space="preserve">tax(b) </t>
  </si>
  <si>
    <t>(804</t>
  </si>
  <si>
    <t>(791</t>
  </si>
  <si>
    <t xml:space="preserve">Amounts are net of tax of nil and $7 as of December 31, 2013 and January 1, 2013, respectively. </t>
  </si>
  <si>
    <t xml:space="preserve">Amounts are net of tax of $113 and $228 as of December 31, 2013 and January 1, 2013, respectively. </t>
  </si>
  <si>
    <t>from</t>
  </si>
  <si>
    <t>accumulated</t>
  </si>
  <si>
    <t>net income</t>
  </si>
  <si>
    <t xml:space="preserve">is presented </t>
  </si>
  <si>
    <t>(90</t>
  </si>
  <si>
    <t xml:space="preserve">Amounts contain approximately $4 million and $6 million and $4 million of actuarial losses related to discontinued operations for the years ended December 31, 2014, 2013 and 2012, respectively. </t>
  </si>
  <si>
    <t xml:space="preserve">        Items of other comprehensive income (loss) of our Company and our consolidated affiliates have been recorded net of tax, with the exception of the foreign currency translation adjustments related to subsidiaries with earnings permanently reinvested. The tax effect is determined based upon the jurisdiction where the income or loss was recognized and is net of valuation allowances. </t>
  </si>
  <si>
    <t>RELATED PARTY TRANSACTIONS</t>
  </si>
  <si>
    <t xml:space="preserve">23. RELATED PARTY TRANSACTIONS </t>
  </si>
  <si>
    <t xml:space="preserve">        Our consolidated financial statements include the following transactions with our affiliates not otherwise disclosed (dollars in millions): </t>
  </si>
  <si>
    <t>Sales to:</t>
  </si>
  <si>
    <t>Unconsolidated affiliates</t>
  </si>
  <si>
    <t>261 </t>
  </si>
  <si>
    <t>232 </t>
  </si>
  <si>
    <t>223 </t>
  </si>
  <si>
    <t>Inventory purchases from:</t>
  </si>
  <si>
    <t>614 </t>
  </si>
  <si>
    <t>597 </t>
  </si>
  <si>
    <t>565 </t>
  </si>
  <si>
    <t xml:space="preserve">        Our subsidiary Airstar Corporation ("Airstar") subleases a Gulfstream IV-SP Aircraft (the "Aircraft") from Jstar Corporation ("Jstar"), a corporation wholly owned by Jon M. Huntsman pursuant to a lease arrangement that expires in 2021. Jon M. Huntsman is the Executive Chairman and the father of our Chief Executive Officer, Peter R. Huntsman, and our director, Jon M. Huntsman, Jr. Under this arrangement, monthly sublease payments from Airstar to Jstar are approximately $115,000, and an aggregate of $10 million is payable through the end of the remaining seven year lease term. These monthly sublease payments are equal to the financing costs paid by Jstar to a leasing company and the arrangement does not result in a financial benefit to Jstar. </t>
  </si>
  <si>
    <t xml:space="preserve">        We occupy and use a portion of an office building owned by the Huntsman Foundation, a private charitable foundation established by Jon M. and Karen H. Huntsman to further the charitable interests of the Huntsman family, under a lease pursuant to which we make annual lease payments of approximately $2 million. During each of the years ended 2014, 2013 and 2012, we made payments of approximately $2 million to the Huntsman Foundation under the lease. The lease expires on December 31, 2018, subject to a five-year extension, at our option. </t>
  </si>
  <si>
    <t xml:space="preserve">        Through May 2002, we paid the premiums on various life insurance policies for Jon M. Huntsman. These policies have been liquidated, and the cash values have been paid to Mr. Huntsman. Mr. Huntsman is indebted to us in the amount of approximately $2 million with accrued interest, which represents the insurance premiums paid on his behalf through May 2002. This amount is included in other noncurrent assets in our consolidated balance sheets. </t>
  </si>
  <si>
    <t>OPERATING SEGMENT INFORMATION</t>
  </si>
  <si>
    <t xml:space="preserve">24. OPERATING SEGMENT INFORMATION </t>
  </si>
  <si>
    <t xml:space="preserve">        We derive our revenues, earnings and cash flows from the manufacture and sale of a wide variety of differentiated and commodity chemical products. We have reported our operations through five segments: Polyurethanes, Performance Products, Advanced Materials, Textile Effects and Pigments and Additives. We have organized our business and derived our operating segments around differences in product lines. </t>
  </si>
  <si>
    <t xml:space="preserve">        The major products of each reportable operating segment are as follows: </t>
  </si>
  <si>
    <t xml:space="preserve">Segment </t>
  </si>
  <si>
    <t xml:space="preserve">Products </t>
  </si>
  <si>
    <t>Polyurethanes</t>
  </si>
  <si>
    <t>MDI, PO, polyols, PG, TPU, aniline and MTBE</t>
  </si>
  <si>
    <t>Performance Products</t>
  </si>
  <si>
    <t>amines, surfactants, LAB, maleic anhydride, other performance chemicals, EG, olefins and technology licenses</t>
  </si>
  <si>
    <t>Advanced Materials</t>
  </si>
  <si>
    <t>Basic liquid and solid epoxy resins; specialty resin compounds; cross-linking, matting and curing agents; epoxy, acrylic and polyurethane-based formulations</t>
  </si>
  <si>
    <t>Textile Effects</t>
  </si>
  <si>
    <t>textile chemicals and dyes</t>
  </si>
  <si>
    <t>Pigments and Additives</t>
  </si>
  <si>
    <t>titanium dioxide, functional additives, color pigments, timber treatment and water treatment chemicals</t>
  </si>
  <si>
    <t xml:space="preserve">        Sales between segments are generally recognized at external market prices and are eliminated in consolidation. We use EBITDA to measure the financial performance of our global business units and for reporting the results of our operating segments. This measure includes all operating items relating to the businesses. The EBITDA of operating segments excludes items that principally apply to our Company as a whole. The revenues and EBITDA for each of our reportable operating segments are as follows (dollars in millions): </t>
  </si>
  <si>
    <t>Eliminations</t>
  </si>
  <si>
    <t>(219</t>
  </si>
  <si>
    <t>(251</t>
  </si>
  <si>
    <t>(285</t>
  </si>
  <si>
    <t>Huntsman Corporation:</t>
  </si>
  <si>
    <t>Segment EBITDA(1):</t>
  </si>
  <si>
    <t>Corporate and other(2)</t>
  </si>
  <si>
    <t>(228</t>
  </si>
  <si>
    <t>(261</t>
  </si>
  <si>
    <t>Subtotal</t>
  </si>
  <si>
    <t>Discontinued Operations(3)</t>
  </si>
  <si>
    <t>(205</t>
  </si>
  <si>
    <t>(190</t>
  </si>
  <si>
    <t>(226</t>
  </si>
  <si>
    <t>Income tax expense—continuing operations</t>
  </si>
  <si>
    <t>Income tax benefit—discontinued operations</t>
  </si>
  <si>
    <t>(445</t>
  </si>
  <si>
    <t>(448</t>
  </si>
  <si>
    <t>(432</t>
  </si>
  <si>
    <t>Depreciation and Amortization:</t>
  </si>
  <si>
    <t>Discontinued Operations</t>
  </si>
  <si>
    <t>Capital Expenditures:</t>
  </si>
  <si>
    <t>Corporate and other</t>
  </si>
  <si>
    <t>Total Assets:</t>
  </si>
  <si>
    <t>2,859 </t>
  </si>
  <si>
    <t>2,839 </t>
  </si>
  <si>
    <t>2,733 </t>
  </si>
  <si>
    <t>2,326 </t>
  </si>
  <si>
    <t>2,320 </t>
  </si>
  <si>
    <t>2,242 </t>
  </si>
  <si>
    <t>828 </t>
  </si>
  <si>
    <t>918 </t>
  </si>
  <si>
    <t>909 </t>
  </si>
  <si>
    <t>574 </t>
  </si>
  <si>
    <t>630 </t>
  </si>
  <si>
    <t>2,640 </t>
  </si>
  <si>
    <t>1,469 </t>
  </si>
  <si>
    <t>1,536 </t>
  </si>
  <si>
    <t>1,775 </t>
  </si>
  <si>
    <t>989 </t>
  </si>
  <si>
    <t>834 </t>
  </si>
  <si>
    <t>11,002 </t>
  </si>
  <si>
    <t>9,188 </t>
  </si>
  <si>
    <t>8,884 </t>
  </si>
  <si>
    <t>Huntsman International:</t>
  </si>
  <si>
    <t>(230</t>
  </si>
  <si>
    <t>(262</t>
  </si>
  <si>
    <t>(214</t>
  </si>
  <si>
    <t>(203</t>
  </si>
  <si>
    <t>(238</t>
  </si>
  <si>
    <t>(179</t>
  </si>
  <si>
    <t>(424</t>
  </si>
  <si>
    <t>(408</t>
  </si>
  <si>
    <t>Net income attributable to Huntsman International LLC</t>
  </si>
  <si>
    <t>2,833 </t>
  </si>
  <si>
    <t>2,323 </t>
  </si>
  <si>
    <t>2,621 </t>
  </si>
  <si>
    <t>1,922 </t>
  </si>
  <si>
    <t>1,212 </t>
  </si>
  <si>
    <t>820 </t>
  </si>
  <si>
    <t>11,101 </t>
  </si>
  <si>
    <t>9,411 </t>
  </si>
  <si>
    <t>8,870 </t>
  </si>
  <si>
    <t xml:space="preserve">Segment EBITDA is defined as net income attributable to Huntsman Corporation or Huntsman International, as appropriate, before interest, income tax, depreciation and amortization, and certain Corporate and other items. </t>
  </si>
  <si>
    <t xml:space="preserve">Corporate and other includes unallocated corporate overhead, unallocated foreign exchange gains and losses, LIFO inventory valuation reserve adjustments, loss on early extinguishment of debt, expenses associated with the Terminated Merger and related litigation (Huntsman Corporation only), unallocated restructuring, impairment and plant closing costs and non-operating income and expense. </t>
  </si>
  <si>
    <t xml:space="preserve">The operating results of our former polymers, base chemicals and Australian styrenics businesses are classified as discontinued operations, and, accordingly, the revenues of these businesses are excluded for all periods presented. The EBITDA of our former polymers, base chemicals and Australian styrenics businesses are included in discontinued operations for all periods presented. </t>
  </si>
  <si>
    <t>By Geographic Area</t>
  </si>
  <si>
    <t>Revenues(1):</t>
  </si>
  <si>
    <t>United States</t>
  </si>
  <si>
    <t>6,116 </t>
  </si>
  <si>
    <t>3,319 </t>
  </si>
  <si>
    <t>3,347 </t>
  </si>
  <si>
    <t>1,626 </t>
  </si>
  <si>
    <t>1,081 </t>
  </si>
  <si>
    <t>1,040 </t>
  </si>
  <si>
    <t>Mexico</t>
  </si>
  <si>
    <t>960 </t>
  </si>
  <si>
    <t>954 </t>
  </si>
  <si>
    <t>Germany</t>
  </si>
  <si>
    <t>921 </t>
  </si>
  <si>
    <t>586 </t>
  </si>
  <si>
    <t>600 </t>
  </si>
  <si>
    <t>522 </t>
  </si>
  <si>
    <t>437 </t>
  </si>
  <si>
    <t>465 </t>
  </si>
  <si>
    <t>Other nations</t>
  </si>
  <si>
    <t>1,433 </t>
  </si>
  <si>
    <t>4,803 </t>
  </si>
  <si>
    <t>4,781 </t>
  </si>
  <si>
    <t>11,578 </t>
  </si>
  <si>
    <t>11,079 </t>
  </si>
  <si>
    <t>11,187 </t>
  </si>
  <si>
    <t>Long-lived assets(2):</t>
  </si>
  <si>
    <t>1,748 </t>
  </si>
  <si>
    <t>1,422 </t>
  </si>
  <si>
    <t>1,387 </t>
  </si>
  <si>
    <t>381 </t>
  </si>
  <si>
    <t>201 </t>
  </si>
  <si>
    <t>314 </t>
  </si>
  <si>
    <t>356 </t>
  </si>
  <si>
    <t>351 </t>
  </si>
  <si>
    <t>311 </t>
  </si>
  <si>
    <t>312 </t>
  </si>
  <si>
    <t>221 </t>
  </si>
  <si>
    <t>202 </t>
  </si>
  <si>
    <t>169 </t>
  </si>
  <si>
    <t>211 </t>
  </si>
  <si>
    <t>197 </t>
  </si>
  <si>
    <t>164 </t>
  </si>
  <si>
    <t>Saudi Arabia</t>
  </si>
  <si>
    <t>220 </t>
  </si>
  <si>
    <t>231 </t>
  </si>
  <si>
    <t>162 </t>
  </si>
  <si>
    <t>154 </t>
  </si>
  <si>
    <t>132 </t>
  </si>
  <si>
    <t>163 </t>
  </si>
  <si>
    <t>Spain</t>
  </si>
  <si>
    <t>616 </t>
  </si>
  <si>
    <t>461 </t>
  </si>
  <si>
    <t>464 </t>
  </si>
  <si>
    <t>4,423 </t>
  </si>
  <si>
    <t>3,824 </t>
  </si>
  <si>
    <t>3,745 </t>
  </si>
  <si>
    <t>1,700 </t>
  </si>
  <si>
    <t>1,357 </t>
  </si>
  <si>
    <t>1,299 </t>
  </si>
  <si>
    <t>463 </t>
  </si>
  <si>
    <t>4,375 </t>
  </si>
  <si>
    <t>3,759 </t>
  </si>
  <si>
    <t>3,656 </t>
  </si>
  <si>
    <t xml:space="preserve">Geographic information for revenues is based upon countries into which product is sold. </t>
  </si>
  <si>
    <t xml:space="preserve">Long-lived assets consist of property, plant and equipment, net. </t>
  </si>
  <si>
    <t>CONDENSED CONSOLIDATING FINANCIAL INFORMATION-HUNTSMAN INTERNATIONAL (Huntsman International)</t>
  </si>
  <si>
    <t>Condensed consolidated financial information</t>
  </si>
  <si>
    <t>CONDENSED CONSOLIDATING FINANCIAL INFORMATION-HUNTSMAN INTERNATIONAL</t>
  </si>
  <si>
    <t xml:space="preserve">25. CONDENSED CONSOLIDATING FINANCIAL INFORMATION—HUNTSMAN INTERNATIONAL </t>
  </si>
  <si>
    <t xml:space="preserve">        The following condensed consolidating financial statements present, in separate columns, financial information for the following: Huntsman International (on a parent only basis), with its investment in subsidiaries recorded under the equity method; the Guarantors on a combined, and where appropriate, consolidated basis; and the nonguarantors on a combined, and where appropriate, consolidated basis. Additional columns present eliminating adjustments and consolidated totals as of December 31, 2014 and 2013 and for the years ended December 31, 2014, 2013 and 2012. There are no contractual restrictions limiting transfers of cash from Guarantor subsidiaries to Huntsman International. Each of the Guarantors is 100% owned by Huntsman International and has fully and unconditionally guaranteed Huntsman International's outstanding notes on a joint and several basis. In connection with the financing of the Rockwood Acquisition, we added four new guarantor entities. </t>
  </si>
  <si>
    <t>HUNTSMAN INTERNATIONAL LLC AND SUBSIDIARIES</t>
  </si>
  <si>
    <t>CONDENSED CONSOLIDATING BALANCE SHEETS</t>
  </si>
  <si>
    <t>AS OF DECEMBER 31, 2014</t>
  </si>
  <si>
    <t xml:space="preserve">(In Millions) </t>
  </si>
  <si>
    <t>Parent</t>
  </si>
  <si>
    <t xml:space="preserve">Company </t>
  </si>
  <si>
    <t xml:space="preserve">Guarantors </t>
  </si>
  <si>
    <t xml:space="preserve">Nonguarantors </t>
  </si>
  <si>
    <t xml:space="preserve">Eliminations </t>
  </si>
  <si>
    <t>Consolidated</t>
  </si>
  <si>
    <t>International</t>
  </si>
  <si>
    <t xml:space="preserve">LLC </t>
  </si>
  <si>
    <t>ASSETS</t>
  </si>
  <si>
    <t>Accounts and notes receivable, net</t>
  </si>
  <si>
    <t>(6,794</t>
  </si>
  <si>
    <t>(606</t>
  </si>
  <si>
    <t>(7,427</t>
  </si>
  <si>
    <t>(7,524</t>
  </si>
  <si>
    <t>(454</t>
  </si>
  <si>
    <t>Notes receivable from affiliates</t>
  </si>
  <si>
    <t>(615</t>
  </si>
  <si>
    <t>(16,023</t>
  </si>
  <si>
    <t>LIABILITIES AND EQUITY</t>
  </si>
  <si>
    <t>(7,426</t>
  </si>
  <si>
    <t>(7,987</t>
  </si>
  <si>
    <t>Equity</t>
  </si>
  <si>
    <t>Huntsman International LLC members' equity</t>
  </si>
  <si>
    <t>(7,803</t>
  </si>
  <si>
    <t>Accumulated (deficit) income</t>
  </si>
  <si>
    <t>(956</t>
  </si>
  <si>
    <t>(501</t>
  </si>
  <si>
    <t>(325</t>
  </si>
  <si>
    <t>Total Huntsman International LLC members' equity</t>
  </si>
  <si>
    <t>(8,036</t>
  </si>
  <si>
    <t>AS OF DECEMBER 31, 2013</t>
  </si>
  <si>
    <t>(7,024</t>
  </si>
  <si>
    <t>(120</t>
  </si>
  <si>
    <t>(382</t>
  </si>
  <si>
    <t>(7,551</t>
  </si>
  <si>
    <t>(6,464</t>
  </si>
  <si>
    <t>(17</t>
  </si>
  <si>
    <t>(319</t>
  </si>
  <si>
    <t>(680</t>
  </si>
  <si>
    <t>(15,014</t>
  </si>
  <si>
    <t>(503</t>
  </si>
  <si>
    <t>(7,548</t>
  </si>
  <si>
    <t>(8,189</t>
  </si>
  <si>
    <t>(6,569</t>
  </si>
  <si>
    <t>(1,194</t>
  </si>
  <si>
    <t>(450</t>
  </si>
  <si>
    <t>(641</t>
  </si>
  <si>
    <t>(6,826</t>
  </si>
  <si>
    <t>(6,825</t>
  </si>
  <si>
    <t>CONDENSED CONSOLIDATING STATEMENTS OF OPERATIONS</t>
  </si>
  <si>
    <t>AND COMPREHENSIVE (LOSS) INCOME</t>
  </si>
  <si>
    <t>YEAR ENDED DECEMBER 31, 2014</t>
  </si>
  <si>
    <t>(1,926</t>
  </si>
  <si>
    <t>(1,931</t>
  </si>
  <si>
    <t>Interest (expense) income</t>
  </si>
  <si>
    <t>(204</t>
  </si>
  <si>
    <t>Equity in income (loss) of investment in affiliates and subsidiaries</t>
  </si>
  <si>
    <t>(135</t>
  </si>
  <si>
    <t>Other income (loss)</t>
  </si>
  <si>
    <t>Income (loss) from continuing operations before income taxes</t>
  </si>
  <si>
    <t>(132</t>
  </si>
  <si>
    <t>Income tax benefit (expense)</t>
  </si>
  <si>
    <t>(202</t>
  </si>
  <si>
    <t>(157</t>
  </si>
  <si>
    <t>(24</t>
  </si>
  <si>
    <t>(289</t>
  </si>
  <si>
    <t>Income (loss) from discontinued operations, net of tax</t>
  </si>
  <si>
    <t>Net income (loss)</t>
  </si>
  <si>
    <t>Net income (loss) attributable to Huntsman International LLC</t>
  </si>
  <si>
    <t>(293</t>
  </si>
  <si>
    <t>Other comprehensive (loss) income</t>
  </si>
  <si>
    <t>(440</t>
  </si>
  <si>
    <t>Comprehensive (loss) income attributable to Huntsman International LLC</t>
  </si>
  <si>
    <t>(134</t>
  </si>
  <si>
    <t>(482</t>
  </si>
  <si>
    <t>YEAR ENDED DECEMBER 31, 2013</t>
  </si>
  <si>
    <t>(1,830</t>
  </si>
  <si>
    <t>(1,829</t>
  </si>
  <si>
    <t>Operating income (loss)</t>
  </si>
  <si>
    <t>(82</t>
  </si>
  <si>
    <t>Interest (expense) income, net</t>
  </si>
  <si>
    <t>(185</t>
  </si>
  <si>
    <t>Other income</t>
  </si>
  <si>
    <t>Loss (income) from continuing operations before income taxes</t>
  </si>
  <si>
    <t>(85</t>
  </si>
  <si>
    <t>(200</t>
  </si>
  <si>
    <t>(173</t>
  </si>
  <si>
    <t>Income (loss) from continuing operations</t>
  </si>
  <si>
    <t>(107</t>
  </si>
  <si>
    <t>(160</t>
  </si>
  <si>
    <t>(112</t>
  </si>
  <si>
    <t>(159</t>
  </si>
  <si>
    <t>Other comprehensive income</t>
  </si>
  <si>
    <t>(77</t>
  </si>
  <si>
    <t>Comprehensive income (loss) attributable to Huntsman International LLC</t>
  </si>
  <si>
    <t>YEAR ENDED DECEMBER 31, 2012</t>
  </si>
  <si>
    <t>(2,130</t>
  </si>
  <si>
    <t>(207</t>
  </si>
  <si>
    <t>Equity in income of investment in affiliates and subsidiaries</t>
  </si>
  <si>
    <t>(545</t>
  </si>
  <si>
    <t>Other (expense) income</t>
  </si>
  <si>
    <t>(243</t>
  </si>
  <si>
    <t>(623</t>
  </si>
  <si>
    <t>(617</t>
  </si>
  <si>
    <t>Other comprehensive loss</t>
  </si>
  <si>
    <t>(180</t>
  </si>
  <si>
    <t>(250</t>
  </si>
  <si>
    <t>(148</t>
  </si>
  <si>
    <t>(181</t>
  </si>
  <si>
    <t>CONDENSED CONSOLIDATING STATEMENTS OF CASH FLOWS</t>
  </si>
  <si>
    <t>Net cash (used in) provided by operating activities</t>
  </si>
  <si>
    <t>Investing activities:</t>
  </si>
  <si>
    <t>(601</t>
  </si>
  <si>
    <t>Investment in affiliate</t>
  </si>
  <si>
    <t>(1,038</t>
  </si>
  <si>
    <t>(960</t>
  </si>
  <si>
    <t>(1,084</t>
  </si>
  <si>
    <t>(222</t>
  </si>
  <si>
    <t>(273</t>
  </si>
  <si>
    <t>(1,607</t>
  </si>
  <si>
    <t>Financing activities:</t>
  </si>
  <si>
    <t>Net borrowings on overdraft facilities</t>
  </si>
  <si>
    <t>(372</t>
  </si>
  <si>
    <t>(418</t>
  </si>
  <si>
    <t>(67</t>
  </si>
  <si>
    <t>Distribution to parent</t>
  </si>
  <si>
    <t>(97</t>
  </si>
  <si>
    <t>Net cash (used in) provided by financing activities</t>
  </si>
  <si>
    <t>(Decrease) increase in cash and cash equivalents</t>
  </si>
  <si>
    <t xml:space="preserve">        During the third quarter of 2014, we made a noncash capital contribution of $116 million between guarantor and nonguarantor entities. </t>
  </si>
  <si>
    <t xml:space="preserve">International LLC </t>
  </si>
  <si>
    <t>(471</t>
  </si>
  <si>
    <t>(57</t>
  </si>
  <si>
    <t>Acquisition of a business, net of cash acquired</t>
  </si>
  <si>
    <t>(323</t>
  </si>
  <si>
    <t>(614</t>
  </si>
  <si>
    <t>(761</t>
  </si>
  <si>
    <t>(79</t>
  </si>
  <si>
    <t>(840</t>
  </si>
  <si>
    <t>(33</t>
  </si>
  <si>
    <t>Call premiums and other costs related to early extinguishment of debt</t>
  </si>
  <si>
    <t>(111</t>
  </si>
  <si>
    <t>(278</t>
  </si>
  <si>
    <t>(412</t>
  </si>
  <si>
    <t>(211</t>
  </si>
  <si>
    <t>(127</t>
  </si>
  <si>
    <t>Net cash provided by (used in) investing activities</t>
  </si>
  <si>
    <t>(192</t>
  </si>
  <si>
    <t>(265</t>
  </si>
  <si>
    <t>(212</t>
  </si>
  <si>
    <t>(578</t>
  </si>
  <si>
    <t>(625</t>
  </si>
  <si>
    <t>(69</t>
  </si>
  <si>
    <t>(694</t>
  </si>
  <si>
    <t>(139</t>
  </si>
  <si>
    <t>Net cash used in financing activities</t>
  </si>
  <si>
    <t>(75</t>
  </si>
  <si>
    <t>(272</t>
  </si>
  <si>
    <t>(306</t>
  </si>
  <si>
    <t>SELECTED UNAUDITED QUARTERLY FINANCIAL DATA</t>
  </si>
  <si>
    <t xml:space="preserve">26. SELECTED UNAUDITED QUARTERLY FINANCIAL DATA </t>
  </si>
  <si>
    <t xml:space="preserve">        A summary of selected unaudited quarterly financial data for the years ended December 31, 2014 and 2013 is as follows (dollars in millions, except per share amounts): </t>
  </si>
  <si>
    <t xml:space="preserve">Three months ended </t>
  </si>
  <si>
    <t>March 31,</t>
  </si>
  <si>
    <t>June 30,</t>
  </si>
  <si>
    <t>September 30,</t>
  </si>
  <si>
    <t xml:space="preserve">2014(1) </t>
  </si>
  <si>
    <t>Net income (loss) attributable to Huntsman Corporation</t>
  </si>
  <si>
    <t>Basic income per share(2):</t>
  </si>
  <si>
    <t>Income (loss) from continuing operations attributable to Huntsman Corporation common stockholders</t>
  </si>
  <si>
    <t>(0.16</t>
  </si>
  <si>
    <t>Net income (loss) attributable to Huntsman Corporation common stockholders          </t>
  </si>
  <si>
    <t>Diluted income (loss) per share(2):</t>
  </si>
  <si>
    <t>(Loss) income from continuing operations</t>
  </si>
  <si>
    <t>Net (loss) income</t>
  </si>
  <si>
    <t>Net (loss) income attributable to Huntsman Corporation</t>
  </si>
  <si>
    <t>Basic income (loss) per share(2):</t>
  </si>
  <si>
    <t>(Loss) income from continuing operations attributable to Huntsman Corporation common stockholders</t>
  </si>
  <si>
    <t>(0.09</t>
  </si>
  <si>
    <t>Net (loss) income attributable to Huntsman Corporation common stockholders          </t>
  </si>
  <si>
    <t>(0.10</t>
  </si>
  <si>
    <t>Diluted (loss) income per share(2):</t>
  </si>
  <si>
    <t>Net income (loss) attributable to Huntsman International</t>
  </si>
  <si>
    <t>Net (loss) income attributable to Huntsman International</t>
  </si>
  <si>
    <t xml:space="preserve">During the three months ended September 30, 2014, as a result of extensive research and analysis, we filed amended U.S. tax returns for tax years 2008 through 2012, along with our original U.S. tax return for tax year 2013, and made elections which allowed us to utilize U.S. foreign tax credits. As a result of utilizing these assets that had been subject to a valuation allowance, we recognized a discrete income tax benefit of $94 million in the third quarter of 2014. </t>
  </si>
  <si>
    <t xml:space="preserve">Basic and diluted income per share are computed independently for each of the quarters presented based on the weighted average number of common shares outstanding during that period. Therefore, the sum of quarterly basic and diluted per share information may not equal annual basic and diluted earnings per share. </t>
  </si>
  <si>
    <t>Schedule I-Condensed Financial Information of Registrant</t>
  </si>
  <si>
    <t>HUNTSMAN CORPORATION (PARENT ONLY)</t>
  </si>
  <si>
    <t>Schedule I—Condensed Financial Information of Registrant</t>
  </si>
  <si>
    <t>HUNTSMAN CORPORATION (Parent Only)</t>
  </si>
  <si>
    <t>BALANCE SHEETS</t>
  </si>
  <si>
    <t xml:space="preserve">(In Millions, Except Share and Per Share Amounts) </t>
  </si>
  <si>
    <t>Receivable from affiliate</t>
  </si>
  <si>
    <t>Note receivable from affiliate</t>
  </si>
  <si>
    <t>Note receivable from affiliate-long-term</t>
  </si>
  <si>
    <t>Investment in and advances to affiliates</t>
  </si>
  <si>
    <t>LIABILITIES AND STOCKHOLDERS' EQUITY</t>
  </si>
  <si>
    <t>Payable to affiliate</t>
  </si>
  <si>
    <t>Other long-term liabilities</t>
  </si>
  <si>
    <t>STOCKHOLDERS' EQUITY</t>
  </si>
  <si>
    <t>Common stock $0.01 par value, 1,200,000,000 shares authorized, 248,893,036 and 245,930,859 issued and 243,416,979 and 240,401,442 outstanding in 2014 and 2013, respectively</t>
  </si>
  <si>
    <t>Treasury stock, 4,043,526 shares at both December 31, 2014 and 2013</t>
  </si>
  <si>
    <t>(493</t>
  </si>
  <si>
    <t>(687</t>
  </si>
  <si>
    <t>Total stockholders' equity</t>
  </si>
  <si>
    <t>Total liabilities and stockholders' equity</t>
  </si>
  <si>
    <t>STATEMENTS OF OPERATIONS</t>
  </si>
  <si>
    <t>Interest income</t>
  </si>
  <si>
    <t>Equity in income of subsidiaries</t>
  </si>
  <si>
    <t>Dividend income—affiliate</t>
  </si>
  <si>
    <t>STATEMENTS OF COMPREHENSIVE (LOSS) INCOME</t>
  </si>
  <si>
    <t>Foreign currency translations adjustments, net of tax of $47, $13 and $20 in 2014, 2013 and 2012, respectively</t>
  </si>
  <si>
    <t>Pension and other postretirement benefits adjustments, net of tax of $182, $83 and $197 in 2014, 2013 and 2012, respectively</t>
  </si>
  <si>
    <t>(236</t>
  </si>
  <si>
    <t>Comprehensive (loss) income attributable to Huntsman Corporation</t>
  </si>
  <si>
    <t>(153</t>
  </si>
  <si>
    <t xml:space="preserve">HUNTSMAN CORPORATION (Parent Only) </t>
  </si>
  <si>
    <t xml:space="preserve">STATEMENTS OF STOCKHOLDERS' EQUITY </t>
  </si>
  <si>
    <t xml:space="preserve">(In Millions, Except Share Amounts) </t>
  </si>
  <si>
    <t xml:space="preserve">Huntsman Corporation Stockholders' Equity </t>
  </si>
  <si>
    <t>Common</t>
  </si>
  <si>
    <t xml:space="preserve">stock </t>
  </si>
  <si>
    <t>Additional</t>
  </si>
  <si>
    <t>paid-in</t>
  </si>
  <si>
    <t xml:space="preserve">capital </t>
  </si>
  <si>
    <t>Treasury</t>
  </si>
  <si>
    <t>Unearned</t>
  </si>
  <si>
    <t>stock-based</t>
  </si>
  <si>
    <t xml:space="preserve">compensation </t>
  </si>
  <si>
    <t xml:space="preserve">deficit </t>
  </si>
  <si>
    <t xml:space="preserve">equity </t>
  </si>
  <si>
    <t>Balance, January 1, 2012</t>
  </si>
  <si>
    <t>(947</t>
  </si>
  <si>
    <t>(559</t>
  </si>
  <si>
    <t>(537,039</t>
  </si>
  <si>
    <t>Balance, December 31, 2012</t>
  </si>
  <si>
    <t>(304,209</t>
  </si>
  <si>
    <t>Balance, December 31, 2013</t>
  </si>
  <si>
    <t>(302,200</t>
  </si>
  <si>
    <t>(121</t>
  </si>
  <si>
    <t>Balance, December 31, 2014</t>
  </si>
  <si>
    <t xml:space="preserve">This statement should be read in conjunction with the notes to the consolidated financial statements. </t>
  </si>
  <si>
    <t xml:space="preserve">STATEMENTS OF CASH FLOWS </t>
  </si>
  <si>
    <t>(257</t>
  </si>
  <si>
    <t>Noncash interest (income) expense</t>
  </si>
  <si>
    <t>Changes in operating assets and liabilities</t>
  </si>
  <si>
    <t>Loan to affiliate</t>
  </si>
  <si>
    <t>(299</t>
  </si>
  <si>
    <t>Repayments of loan by affiliate</t>
  </si>
  <si>
    <t>Increase (decrease) in payable to affiliates</t>
  </si>
  <si>
    <t>(161</t>
  </si>
  <si>
    <t>(208</t>
  </si>
  <si>
    <t>(172</t>
  </si>
  <si>
    <t>Schedule II-Valuation and Qualifying Accounts</t>
  </si>
  <si>
    <t>Valuation and Qualifying Accounts</t>
  </si>
  <si>
    <t>HUNTSMAN CORPORATION AND SUBSIDIARIES</t>
  </si>
  <si>
    <t>Schedule II—Valuation and Qualifying Accounts</t>
  </si>
  <si>
    <t xml:space="preserve">Column A </t>
  </si>
  <si>
    <t xml:space="preserve">Column B </t>
  </si>
  <si>
    <t xml:space="preserve">Column C </t>
  </si>
  <si>
    <t xml:space="preserve">Column D </t>
  </si>
  <si>
    <t xml:space="preserve">Column E </t>
  </si>
  <si>
    <t xml:space="preserve">Additions </t>
  </si>
  <si>
    <t>Balance at</t>
  </si>
  <si>
    <t>Beginning</t>
  </si>
  <si>
    <t xml:space="preserve">of Period </t>
  </si>
  <si>
    <t>Charges</t>
  </si>
  <si>
    <t>(credits)</t>
  </si>
  <si>
    <t>to cost and</t>
  </si>
  <si>
    <t xml:space="preserve">expenses </t>
  </si>
  <si>
    <t>Charged</t>
  </si>
  <si>
    <t>to other</t>
  </si>
  <si>
    <t xml:space="preserve">accounts </t>
  </si>
  <si>
    <t xml:space="preserve">Deductions </t>
  </si>
  <si>
    <t>End of</t>
  </si>
  <si>
    <t xml:space="preserve">Period </t>
  </si>
  <si>
    <t>Allowance for Doubtful Accounts:</t>
  </si>
  <si>
    <t>Year ended December 31, 2014</t>
  </si>
  <si>
    <t>Year ended December 31, 2013</t>
  </si>
  <si>
    <t>Year ended December 31, 2012</t>
  </si>
  <si>
    <t>(Credits)</t>
  </si>
  <si>
    <t>SUMMARY OF SIGNIFICANT ACCOUNTING POLICIES (Policies)</t>
  </si>
  <si>
    <t>Asset Retirement Obligations</t>
  </si>
  <si>
    <t>        We accrue for asset retirement obligations, which consist primarily of landfill capping, closure and post-closure costs and asbestos abatement costs, in the period in which the obligations are incurred. Asset retirement obligations are accrued at estimated fair value. When the liability is initially recorded, we capitalize the cost by increasing the carrying amount of the related long-lived asset. Over time, the liability is accreted to its estimated settlement value and the capitalized cost is depreciated over the useful life of the related asset. Upon settlement of the liability, we will recognize a gain or loss for any difference between the settlement amount and the liability recorded. Asset retirement obligations were $26 million and $29 million at December 31, 2014 and 2013, respectively.</t>
  </si>
  <si>
    <t>Carrying Value of Long-Lived Assets</t>
  </si>
  <si>
    <t>        We review long-lived assets and all amortizable intangible assets for impairment whenever events or changes in circumstances indicate that the carrying amount of these assets may not be recoverable. Recoverability is based upon current and anticipated undiscounted cash flows, and we recognize an impairment when such estimated cash flows are less than the carrying value of the asset. Measurement of the amount of impairment, if any, is based upon the difference between carrying value and fair value. Fair value is generally estimated by discounting estimated future cash flows using a discount rate commensurate with the risks involved. See "Note 11. Restructuring, Impairment and Plant Closing Costs."</t>
  </si>
  <si>
    <t>Cash and Cash Equivalents</t>
  </si>
  <si>
    <t>        We consider cash in checking accounts and cash in short-term highly liquid investments with remaining maturities of three months or less at the date of purchase, to be cash and cash equivalents. Cash flows from discontinued operations are not presented separately in our consolidated statements of cash flows.</t>
  </si>
  <si>
    <t>Cost of Goods Sold</t>
  </si>
  <si>
    <t>        We classify the costs of manufacturing and distributing our products as cost of goods sold. Manufacturing costs include variable costs, primarily raw materials and energy, and fixed expenses directly associated with production. Manufacturing costs also include, among other things, plant site operating costs and overhead (including depreciation), production planning and logistics costs, repair and maintenance costs, plant site purchasing costs, and engineering and technical support costs. Distribution, freight and warehousing costs are also included in cost of goods sold.</t>
  </si>
  <si>
    <t>Derivatives and Hedging Activities</t>
  </si>
  <si>
    <t>        All derivatives, whether designated in hedging relationships or not, are recorded on our balance sheet at fair value. If the derivative is designated as a fair value hedge, the changes in the fair value of the derivative and the hedged items are recognized in earnings. If the derivative is designated as a cash flow hedge, changes in the fair value of the derivative are recorded in accumulated other comprehensive loss, to the extent effective, and will be recognized in the income statement when the hedged item affects earnings. Changes in the fair value of the hedge in the net investment of certain international operations are recorded in other comprehensive income (loss), to the extent effective. The effectiveness of a cash flow hedging relationship is established at the inception of the hedge, and after inception we perform effectiveness assessments at least every three months. A derivative designated as a cash flow hedge is determined to be effective if the change in value of the hedge divided by the change in value of the hedged item is within a range of 80% to 125%. Hedge ineffectiveness in a cash flow hedge occurs only if the cumulative gain or loss on the derivative hedging instrument exceeds the cumulative change in the expected future cash flows on the hedged transaction. For a derivative that does not qualify or has not been designated as a hedge, changes in fair value are recognized in earnings.</t>
  </si>
  <si>
    <t>Environmental Expenditures</t>
  </si>
  <si>
    <t>        Environmental related restoration and remediation costs are recorded as liabilities when site restoration and environmental remediation and clean-up obligations are either known or considered probable and the related costs can be reasonably estimated. Other environmental expenditures that are principally maintenance or preventative in nature are recorded when expended and incurred and are expensed or capitalized as appropriate. See "Note 19. Environmental, Health and Safety Matters."</t>
  </si>
  <si>
    <t>Foreign Currency Translation</t>
  </si>
  <si>
    <t>        Foreign currency transaction gains and losses are recorded in other operating (income) expense in our consolidated statements of operations and were net losses of $15 million, $11 million and $4 million for the years ended December 31, 2014, 2013 and 2012, respectively.</t>
  </si>
  <si>
    <t>Income Taxes</t>
  </si>
  <si>
    <t>Intangible Assets and Goodwill</t>
  </si>
  <si>
    <t>Legal Costs</t>
  </si>
  <si>
    <t>Net Income Per Share Attributable to Huntsman Corporation</t>
  </si>
  <si>
    <t>Other Noncurrent Assets</t>
  </si>
  <si>
    <t>Principles of Consolidation</t>
  </si>
  <si>
    <t>Property, Plant and Equipment</t>
  </si>
  <si>
    <t>Revenue Recognition</t>
  </si>
  <si>
    <t>Securitization of Accounts Receivable</t>
  </si>
  <si>
    <t>Stock-Based Compensation</t>
  </si>
  <si>
    <t>Subsequent Events</t>
  </si>
  <si>
    <t>Use of Estimates</t>
  </si>
  <si>
    <t>Recently Issued Accounting Pronouncements</t>
  </si>
  <si>
    <r>
      <t xml:space="preserve">        In January 2015, the FASB issued ASU No. 2015-01, </t>
    </r>
    <r>
      <rPr>
        <i/>
        <sz val="10"/>
        <color theme="1"/>
        <rFont val="Times"/>
      </rPr>
      <t>Income Statement—Extraordinary and Unusual Items (Subtopic 225-20): Simplifying Income Statement Presentation by Eliminating the Concept of Extraordinary Items</t>
    </r>
    <r>
      <rPr>
        <sz val="10"/>
        <color theme="1"/>
        <rFont val="Times"/>
      </rPr>
      <t xml:space="preserve">, eliminating from US GAAP the concept of extraordinary items. Reporting entities will no longer have to assess whether a particular event or transaction event is extraordinary. The amendments in this ASU are effective for fiscal years, and interim periods within those fiscal years, beginning after December 15, 2015. A reporting entity may apply the amendments prospectively or may also apply them retrospectively to all prior periods presented in the financial statements. Early adoption is permitted provided that the guidance is applied from the beginning of the fiscal year of adoption. We do not expect the adoption of the amendments in this ASU to have a significant impact on our consolidated financial statements. </t>
    </r>
  </si>
  <si>
    <t>SUMMARY OF SIGNIFICANT ACCOUNTING POLICIES (Tables)</t>
  </si>
  <si>
    <t>Schedule of estimated useful lives of intangible assets</t>
  </si>
  <si>
    <t>Schedule of calculation of basic and diluted income per share</t>
  </si>
  <si>
    <t>Schedule of estimated useful lives or lease term of property, plant and equipment</t>
  </si>
  <si>
    <t>BUSINESS COMBINATIONS AND DISPOSITIONS (Tables)</t>
  </si>
  <si>
    <t>Rockwood Holdings, Inc</t>
  </si>
  <si>
    <t>Business Combinations</t>
  </si>
  <si>
    <t>Allocation of acquisition cost to the assets acquired and liabilities assumed</t>
  </si>
  <si>
    <t xml:space="preserve">The preliminary allocation of acquisition cost to the assets acquired and liabilities assumed is summarized as follows (dollars in millions): </t>
  </si>
  <si>
    <t>Estimated pro forma revenues and net income (loss) (unaudited)</t>
  </si>
  <si>
    <t xml:space="preserve">If the Rockwood Acquisition were to have occurred on January 1, 2013, the following estimated pro forma revenues and net income attributable to Huntsman Corporation and Huntsman International would have been reported (dollars in millions, except per share amounts): </t>
  </si>
  <si>
    <t>Rockwood Holdings, Inc | Huntsman International</t>
  </si>
  <si>
    <t>Oxid</t>
  </si>
  <si>
    <t xml:space="preserve">The allocation of acquisition cost to the assets acquired and liabilities assumed is summarized as follows (dollars in millions): </t>
  </si>
  <si>
    <t xml:space="preserve">If the Oxid Acquisition were to have occurred on January 1, 2012, the following estimated pro forma revenues and net income attributable to Huntsman Corporation and Huntsman International would have been reported (dollars in millions, except per share amounts): </t>
  </si>
  <si>
    <t>Oxid | Huntsman International</t>
  </si>
  <si>
    <t>INVENTORIES (Tables)</t>
  </si>
  <si>
    <t>Components of inventory</t>
  </si>
  <si>
    <t>PROPERTY, PLANT AND EQUIPMENT (Tables)</t>
  </si>
  <si>
    <t>Schedule of property, plant and equipment</t>
  </si>
  <si>
    <t xml:space="preserve">       The cost and accumulated depreciation of property, plant and equipment were as follows (dollars in millions): </t>
  </si>
  <si>
    <t>INVESTMENT IN UNCONSOLIDATED AFFILIATES (Tables)</t>
  </si>
  <si>
    <t>Schedule of ownership percentage and investment in unconsolidated affiliates</t>
  </si>
  <si>
    <t>VARIABLE INTEREST ENTITIES (Tables)</t>
  </si>
  <si>
    <t>Rubicon LLC, Pacific Iron Products, Arabian Amines and Sasol Huntsman GmbH and Co. KG</t>
  </si>
  <si>
    <t>Identification of variable interest entities through investments and transactions</t>
  </si>
  <si>
    <t>Schedule of assets and liabilities of variable interest entities included in consolidated balance sheet</t>
  </si>
  <si>
    <t>Viance</t>
  </si>
  <si>
    <t>INTANGIBLE ASSETS (Tables)</t>
  </si>
  <si>
    <t>Intangible Assets</t>
  </si>
  <si>
    <t>Schedule of gross carrying amount and accumulated amortization of intangible assets</t>
  </si>
  <si>
    <t>Schedule of estimated future amortization expense for intangible assets</t>
  </si>
  <si>
    <t>OTHER NONCURRENT ASSETS (Tables)</t>
  </si>
  <si>
    <t>Schedule of components of other noncurrent assets</t>
  </si>
  <si>
    <t>ACCRUED LIABILITIES (Tables)</t>
  </si>
  <si>
    <t>Accrued Liabilities</t>
  </si>
  <si>
    <t>Schedule of components of accrued liabilities</t>
  </si>
  <si>
    <t>RESTRUCTURING, IMPAIRMENT AND PLANT CLOSING COSTS (Tables)</t>
  </si>
  <si>
    <t>Accrued restructuring costs by type of cost and initiative</t>
  </si>
  <si>
    <t>Accrued liabilities by initiative</t>
  </si>
  <si>
    <t>Accrued liabilities remaining at December 31, 2014 and 2013 by year of initiatives were as follows (dollars in millions):</t>
  </si>
  <si>
    <t>Details with respect to reserves for restructuring, impairment and plant closing costs, provided by segment and initiative</t>
  </si>
  <si>
    <t>Cash and noncash restructuring charges by initiative</t>
  </si>
  <si>
    <t>OTHER NONCURRENT LIABILITIES (Tables)</t>
  </si>
  <si>
    <t>Schedule of components of other noncurrent liabilities</t>
  </si>
  <si>
    <t>DEBT (Tables)</t>
  </si>
  <si>
    <t>Debt</t>
  </si>
  <si>
    <t>Outstanding debt</t>
  </si>
  <si>
    <t>Scheduled maturities of our debt (excluding debt to affiliates)</t>
  </si>
  <si>
    <t xml:space="preserve">       Outstanding debt of consolidated entities consisted of the following (dollars in millions): </t>
  </si>
  <si>
    <t>Schedule of Senior Credit Facilities</t>
  </si>
  <si>
    <t>Schedule of A/R Programs</t>
  </si>
  <si>
    <t xml:space="preserve">Information regarding our A/R Programs as of December 31, 2014 was as follows (monetary amounts in millions): </t>
  </si>
  <si>
    <t>Summary of outstanding notes</t>
  </si>
  <si>
    <t>Redemption of Notes and Loss on Early Extinguishment of Debt</t>
  </si>
  <si>
    <t>DERIVATIVE INSTRUMENTS AND HEDGING ACTIVITIES (Tables) (Huntsman International)</t>
  </si>
  <si>
    <t>Schedule of Cash flow hedges and the effective portion of the changes in the fair value of the swaps are recorded in other comprehensive</t>
  </si>
  <si>
    <t xml:space="preserve">These swaps are designated as cash flow hedges and the effective portion of the changes in the fair value of the swaps are recorded in other comprehensive (loss) income (dollars in millions): </t>
  </si>
  <si>
    <t>FAIR VALUE (Tables)</t>
  </si>
  <si>
    <t>Fair values of financial instruments</t>
  </si>
  <si>
    <t xml:space="preserve">       The fair values of our financial instruments were as follows (dollars in millions): </t>
  </si>
  <si>
    <t>Assets and liabilities are measured at fair value on a recurring basis</t>
  </si>
  <si>
    <t>Reconciliation of beginning and ending balances for assets measured at fair value on a recurring basis using significant unobservable inputs (Level 3)</t>
  </si>
  <si>
    <t>        The following table shows a reconciliation of beginning and ending balances for the year ended December 31, 2014 for instruments measured at fair value on a recurring basis using significant unobservable inputs (Level 3) (dollars in millions).</t>
  </si>
  <si>
    <t>Schedule of gains and losses (realized and unrealized) included in earnings reported in interest expense and other comprehensive (loss) income</t>
  </si>
  <si>
    <t>EMPLOYEE BENEFIT PLANS (Tables)</t>
  </si>
  <si>
    <t>DEFINED BENEFIT AND OTHER POSTRETIREMENT BENEFIT PLANS</t>
  </si>
  <si>
    <t>Schedule of funded status of the plans and the amounts recognized in the consolidated balance sheets</t>
  </si>
  <si>
    <t>Schedule of amounts recognized in accumulated other comprehensive loss (income)</t>
  </si>
  <si>
    <t>Schedule of amounts in accumulated other comprehensive loss that are expected to be recognized as components of net periodic benefit cost during the next fiscal year</t>
  </si>
  <si>
    <t xml:space="preserve">       The amounts in accumulated other comprehensive loss that are expected to be recognized as components of net periodic benefit cost during the next fiscal year are as follows (dollars in millions): </t>
  </si>
  <si>
    <t>Components of the net periodic benefit costs</t>
  </si>
  <si>
    <t>Schedule of amounts recognized in net periodic benefit cost and other comprehensive loss (income)</t>
  </si>
  <si>
    <t>Schedule of weighted-average assumptions used to determine the projected benefit obligation and the net periodic pension cost</t>
  </si>
  <si>
    <t>Schedule of effect on one-percent-point change in assumed health care cost trend rates</t>
  </si>
  <si>
    <t xml:space="preserve">A one-percent point change in assumed health care cost trend rates would have the following effects (dollars in millions): </t>
  </si>
  <si>
    <t>Schedule of projected benefit obligation and fair value of plan assets for the defined benefit plans with projected benefit obligations in excess of fair value of plan assets</t>
  </si>
  <si>
    <t>Schedule of defined benefit plans with an accumulated benefit obligation in excess of fair value of plan assets</t>
  </si>
  <si>
    <t>Schedule of expected future contributions and benefit payments</t>
  </si>
  <si>
    <t>Schedule of plan assets measured at fair value on a recurring basis</t>
  </si>
  <si>
    <t>Reconciliation of the beginning and ending balances of plan assets measured at fair value using unobservable inputs (level 3)</t>
  </si>
  <si>
    <t xml:space="preserve">       The following table reconciles the beginning and ending balances of plan assets measured at fair value using unobservable inputs (Level 3) (dollars in millions): </t>
  </si>
  <si>
    <t>Schedule of asset allocation for pension plans and the target allocation, by asset category</t>
  </si>
  <si>
    <t>INCOME TAXES (Tables)</t>
  </si>
  <si>
    <t>Income Tax</t>
  </si>
  <si>
    <t>Schedule of Income tax expense (benefit)</t>
  </si>
  <si>
    <t>Schedule of reconciliation of the differences between the U.S. federal income taxes at the U.S. statutory rate to total provision for income taxes</t>
  </si>
  <si>
    <t>Schedule of components of income (loss) from continuing operations before income taxes</t>
  </si>
  <si>
    <t>Schedule of components of deferred income tax assets and liabilities</t>
  </si>
  <si>
    <t>Schedule of changes in valuation allowance</t>
  </si>
  <si>
    <t>Schedule of reconciliation of unrecognized tax benefits</t>
  </si>
  <si>
    <t>Schedule of interest and penalties accrued related to unrecognized tax benefits included in the income tax expense</t>
  </si>
  <si>
    <t>Summary of the tax years that remain subject to examination by major tax jurisdictions</t>
  </si>
  <si>
    <t xml:space="preserve">       The following is a summary of U.S. and non-U.S. provisions for current and deferred income taxes (dollars in millions): </t>
  </si>
  <si>
    <t>       The components of income (loss) from continuing operations before income taxes were as follows (dollars in millions):</t>
  </si>
  <si>
    <t>COMMITMENTS AND CONTINGENCIES (Tables)</t>
  </si>
  <si>
    <t>Schedule of total purchase commitments</t>
  </si>
  <si>
    <t>Schedule of future minimum lease payments under operating leases</t>
  </si>
  <si>
    <t>STOCK-BASED COMPENSATION PLAN (Tables)</t>
  </si>
  <si>
    <t>Compensation cost from continuing operations under the Stock Incentive Plan</t>
  </si>
  <si>
    <t>Assumptions used to calculate fair value of each stock option award estimated on the date of grant using the Black-Scholes valuation model</t>
  </si>
  <si>
    <t>Summary of stock option activity under the Stock Incentive Plan</t>
  </si>
  <si>
    <t>Summary of status of nonvested shares under the Stock Incentive Plan</t>
  </si>
  <si>
    <t>OTHER COMPREHENSIVE (LOSS) INCOME (Tables)</t>
  </si>
  <si>
    <t>Schedule of details about other comprehensive (loss) income</t>
  </si>
  <si>
    <t>Schedule of details about reclassifications from other comprehensive (loss) income</t>
  </si>
  <si>
    <t>        Other comprehensive (loss) income consisted of the following (dollars in millions):</t>
  </si>
  <si>
    <t>RELATED PARTY TRANSACTIONS (Tables)</t>
  </si>
  <si>
    <t>Schedule of transactions with affiliates</t>
  </si>
  <si>
    <t>OPERATING SEGMENT INFORMATION (Tables)</t>
  </si>
  <si>
    <t>Schedule of major products by reportable operating segment</t>
  </si>
  <si>
    <t>Operating segment information</t>
  </si>
  <si>
    <t>Schedule of revenues, EBITDA, depreciation and amortization, capital expenditures and total assets</t>
  </si>
  <si>
    <t xml:space="preserve">The revenues and EBITDA for each of our reportable operating segments are as follows (dollars in millions): </t>
  </si>
  <si>
    <t>Schedule of revenues and long-lived assets by geographical area</t>
  </si>
  <si>
    <r>
      <t>T</t>
    </r>
    <r>
      <rPr>
        <sz val="10"/>
        <color theme="1"/>
        <rFont val="Times"/>
      </rPr>
      <t xml:space="preserve">he revenues and EBITDA for each of our reportable operating segments are as follows (dollars in millions): </t>
    </r>
  </si>
  <si>
    <t>CONDENSED CONSOLIDATING FINANCIAL INFORMATION-HUNTSMAN INTERNATIONAL (Tables) (Huntsman International)</t>
  </si>
  <si>
    <t>SELECTED UNAUDITED QUARTERLY FINANCIAL DATA (Tables)</t>
  </si>
  <si>
    <t>Quarterly Financial Information</t>
  </si>
  <si>
    <t>Summary of selected unaudited quarterly financial data</t>
  </si>
  <si>
    <t xml:space="preserve">       A summary of selected unaudited quarterly financial data for the years ended December 31, 2014 and 2013 is as follows (dollars in millions, except per share amounts): </t>
  </si>
  <si>
    <t>GENERAL (Details)</t>
  </si>
  <si>
    <t>item</t>
  </si>
  <si>
    <t>Percentage of holding in subsidiaries</t>
  </si>
  <si>
    <t>Number of Chinese chemical companies</t>
  </si>
  <si>
    <t>Number of business segments</t>
  </si>
  <si>
    <t>SUMMARY OF SIGNIFICANT ACCOUNTING POLICIES (Details) (USD $)</t>
  </si>
  <si>
    <t>Cumulative inflation rate used to determine if economic environment is highly inflationary (as a percent)</t>
  </si>
  <si>
    <t>Period used to determine if economic environment is highly inflationary</t>
  </si>
  <si>
    <t>3 years</t>
  </si>
  <si>
    <t>Foreign currency transaction net losses</t>
  </si>
  <si>
    <t>Minimum</t>
  </si>
  <si>
    <t>DERIVATIVES AND HEDGING ACTIVITIES</t>
  </si>
  <si>
    <t>Minimum interval period of effectiveness assessments</t>
  </si>
  <si>
    <t>3 months</t>
  </si>
  <si>
    <t>Derivative designated as a cash flow hedge, effectiveness percentage (as a percent)</t>
  </si>
  <si>
    <t>Maximum</t>
  </si>
  <si>
    <t>SUMMARY OF SIGNIFICANT ACCOUNTING POLICIES (Details 2) (USD $)</t>
  </si>
  <si>
    <t>Decrease in goodwill due to the finalization of the accounting for an acquisition</t>
  </si>
  <si>
    <t>Patents and technology | Minimum</t>
  </si>
  <si>
    <t>Estimated useful life</t>
  </si>
  <si>
    <t>5 years</t>
  </si>
  <si>
    <t>Patents and technology | Maximum</t>
  </si>
  <si>
    <t>30 years</t>
  </si>
  <si>
    <t>Trademarks | Minimum</t>
  </si>
  <si>
    <t>13 years</t>
  </si>
  <si>
    <t>Trademarks | Maximum</t>
  </si>
  <si>
    <t>Licenses and other agreements | Minimum</t>
  </si>
  <si>
    <t>Licenses and other agreements | Maximum</t>
  </si>
  <si>
    <t>15 years</t>
  </si>
  <si>
    <t>Other intangibles | Minimum</t>
  </si>
  <si>
    <t>Other intangibles | Maximum</t>
  </si>
  <si>
    <t>SUMMARY OF SIGNIFICANT ACCOUNTING POLICIES (Details 3) (USD $)</t>
  </si>
  <si>
    <t>3 Months Ended</t>
  </si>
  <si>
    <t>Sep. 30, 2014</t>
  </si>
  <si>
    <t>Mar. 31, 2014</t>
  </si>
  <si>
    <t>Sep. 30, 2013</t>
  </si>
  <si>
    <t>Jun. 30, 2013</t>
  </si>
  <si>
    <t>Mar. 31, 2013</t>
  </si>
  <si>
    <t>Stock-based awards (in shares)</t>
  </si>
  <si>
    <t>SUMMARY OF SIGNIFICANT ACCOUNTING POLICIES (Details 4) (Outstanding stock-based awards)</t>
  </si>
  <si>
    <t>Outstanding stock-based awards</t>
  </si>
  <si>
    <t>Antidilutive shares not included in the computation of income (loss) per share</t>
  </si>
  <si>
    <t>Weighted average equivalent shares</t>
  </si>
  <si>
    <t>SUMMARY OF SIGNIFICANT ACCOUNTING POLICIES (Details 5) (USD $)</t>
  </si>
  <si>
    <t>Buildings and equipment | Minimum</t>
  </si>
  <si>
    <t>Estimated useful lives</t>
  </si>
  <si>
    <t>Buildings and equipment | Maximum</t>
  </si>
  <si>
    <t>50 years</t>
  </si>
  <si>
    <t>Interest expense capitalized as part of plant and equipment</t>
  </si>
  <si>
    <t>Plant and equipment | Minimum</t>
  </si>
  <si>
    <t>Plant and equipment | Maximum</t>
  </si>
  <si>
    <t>Furniture, fixtures and leasehold improvements | Minimum</t>
  </si>
  <si>
    <t>Furniture, fixtures and leasehold improvements | Maximum</t>
  </si>
  <si>
    <t>20 years</t>
  </si>
  <si>
    <t>BUSINESS COMBINATIONS AND DISPOSITIONS (Details) (USD $)</t>
  </si>
  <si>
    <t>0 Months Ended</t>
  </si>
  <si>
    <t>Oct. 01, 2014</t>
  </si>
  <si>
    <t>Aug. 29, 2013</t>
  </si>
  <si>
    <t>Cash payments</t>
  </si>
  <si>
    <t>Transaction related costs</t>
  </si>
  <si>
    <t>Net loss</t>
  </si>
  <si>
    <t>Estimated pro forma revenues and net income (loss) attributable to business acquisition</t>
  </si>
  <si>
    <t>Net income attributable to business acquisition</t>
  </si>
  <si>
    <t>Earn-out period</t>
  </si>
  <si>
    <t>2 years</t>
  </si>
  <si>
    <t>Contingent consideration related to the earn-out agreement</t>
  </si>
  <si>
    <t>Acquired intangible assets estimated useful life</t>
  </si>
  <si>
    <t>Ciba's textile effects business</t>
  </si>
  <si>
    <t>Additional extraordinary gain (loss) on the acquisition</t>
  </si>
  <si>
    <t>INVENTORIES (Details) (USD $)</t>
  </si>
  <si>
    <t>Percentage of inventories recorded using the LIFO cost method</t>
  </si>
  <si>
    <t>PROPERTY, PLANT AND EQUIPMENT (Details) (USD $)</t>
  </si>
  <si>
    <t>Depreciation expense</t>
  </si>
  <si>
    <t>Depreciation expense related to discontinued operations</t>
  </si>
  <si>
    <t>Land | Huntsman International</t>
  </si>
  <si>
    <t>Buildings | Huntsman International</t>
  </si>
  <si>
    <t>Plant and equipment | Huntsman International</t>
  </si>
  <si>
    <t>Construction in progress | Huntsman International</t>
  </si>
  <si>
    <t>INVESTMENT IN UNCONSOLIDATED AFFILIATES (Details) (USD $)</t>
  </si>
  <si>
    <t>Nov. 13, 2012</t>
  </si>
  <si>
    <t>Cumulative capital contributions, net of license fees from joint venture</t>
  </si>
  <si>
    <t>International Diol Company</t>
  </si>
  <si>
    <t>Investment in cost method unconsolidated affiliates</t>
  </si>
  <si>
    <t>Ownership percentage in cost method unconsolidated affiliates</t>
  </si>
  <si>
    <t>White Mountain Titanium Corporation</t>
  </si>
  <si>
    <t>Louisiana Pigment Company, L.P.</t>
  </si>
  <si>
    <t>Ownership interest (as a percent)</t>
  </si>
  <si>
    <t>BASF Huntsman Shanghai Isocyanate Investment BV</t>
  </si>
  <si>
    <t>BASF Huntsman Shanghai Isocyanate Investment BV | SLIC</t>
  </si>
  <si>
    <t>Ownership interest held by equity method investee that creates an indirect ownership interest by the reporting entity (as a percent)</t>
  </si>
  <si>
    <t>Indirect ownership interest in an unaffiliated entity (as a percent)</t>
  </si>
  <si>
    <t>Nanjing Jinling Huntsman New Material Co., Ltd.</t>
  </si>
  <si>
    <t>Nippon Aqua Co., Ltd.</t>
  </si>
  <si>
    <t>Jurong Ningwu New Materials Development Co Ltd</t>
  </si>
  <si>
    <t>Sinopec (Nanjing Jingling) | Forecast</t>
  </si>
  <si>
    <t>Expected license fees to be received</t>
  </si>
  <si>
    <t>Other information</t>
  </si>
  <si>
    <t>Huntsman share of joint venture (as a percent)</t>
  </si>
  <si>
    <t>Joint venture partner share of joint venture (as a percent)</t>
  </si>
  <si>
    <t>VARIABLE INTEREST ENTITIES (Details) (USD $)</t>
  </si>
  <si>
    <t>Mar. 31, 2011</t>
  </si>
  <si>
    <t>Assets and liabilities of VIE</t>
  </si>
  <si>
    <t>Noncontrolling interest (as a percent)</t>
  </si>
  <si>
    <t>Sasol Huntsman GmbH and Co. KG</t>
  </si>
  <si>
    <t>Earnings</t>
  </si>
  <si>
    <t>INTANGIBLE ASSETS (Details) (USD $)</t>
  </si>
  <si>
    <t>Carrying Amount</t>
  </si>
  <si>
    <t>Accumulated Amortization</t>
  </si>
  <si>
    <t>Amortization expense</t>
  </si>
  <si>
    <t>Estimated future amortization expense</t>
  </si>
  <si>
    <t>Patents, trademarks and technology | Huntsman International</t>
  </si>
  <si>
    <t>Licenses and other agreements | Huntsman International</t>
  </si>
  <si>
    <t>Non-compete agreements | Huntsman International</t>
  </si>
  <si>
    <t>Other intangibles | Huntsman International</t>
  </si>
  <si>
    <t>OTHER NONCURRENT ASSETS (Details) (USD $)</t>
  </si>
  <si>
    <t>Amortization expense of catalyst assets</t>
  </si>
  <si>
    <t>ACCRUED LIABILITIES (Details) (USD $)</t>
  </si>
  <si>
    <t>Deferred Revenue</t>
  </si>
  <si>
    <t>RESTRUCTURING, IMPAIRMENT AND PLANT CLOSING COSTS (Details) (USD $)</t>
  </si>
  <si>
    <t>Dec. 31, 2011</t>
  </si>
  <si>
    <t>Accrued restructuring costs rollforward</t>
  </si>
  <si>
    <t>Accrued liabilities at the beginning of the period</t>
  </si>
  <si>
    <t>Accrued liabilities at the end of the period</t>
  </si>
  <si>
    <t>2011 and prior initiatives</t>
  </si>
  <si>
    <t>Restructuring charges</t>
  </si>
  <si>
    <t>Restructuring payments</t>
  </si>
  <si>
    <t>2012 initiatives</t>
  </si>
  <si>
    <t>2012 and prior initiatives</t>
  </si>
  <si>
    <t>2013 and prior initiatives</t>
  </si>
  <si>
    <t>Workforce reductions</t>
  </si>
  <si>
    <t>Number of positions terminated</t>
  </si>
  <si>
    <t>Number of positions not terminated</t>
  </si>
  <si>
    <t>Workforce reductions | 2011 and prior initiatives</t>
  </si>
  <si>
    <t>Workforce reductions | 2012 initiatives</t>
  </si>
  <si>
    <t>Workforce reductions | 2012 and prior initiatives</t>
  </si>
  <si>
    <t>Workforce reductions | 2013 initiatives</t>
  </si>
  <si>
    <t>Workforce reductions | 2013 and prior initiatives</t>
  </si>
  <si>
    <t>Workforce reductions | 2014 initiatives</t>
  </si>
  <si>
    <t>Demolition and decommissioning</t>
  </si>
  <si>
    <t>Demolition and decommissioning | 2011 and prior initiatives</t>
  </si>
  <si>
    <t>Demolition and decommissioning | 2012 and prior initiatives</t>
  </si>
  <si>
    <t>Demolition and decommissioning | 2013 and prior initiatives</t>
  </si>
  <si>
    <t>Non-cancelable lease and contract termination costs</t>
  </si>
  <si>
    <t>Non-cancelable lease and contract termination costs | 2011 and prior initiatives</t>
  </si>
  <si>
    <t>Non-cancelable lease and contract termination costs | 2012 and prior initiatives</t>
  </si>
  <si>
    <t>Non-cancelable lease and contract termination costs | 2013 and prior initiatives</t>
  </si>
  <si>
    <t>Other restructuring costs</t>
  </si>
  <si>
    <t>Other restructuring costs | 2011 and prior initiatives</t>
  </si>
  <si>
    <t>Other restructuring costs | 2012 initiatives</t>
  </si>
  <si>
    <t>Other restructuring costs | 2012 and prior initiatives</t>
  </si>
  <si>
    <t>Other restructuring costs | 2013 initiatives</t>
  </si>
  <si>
    <t>Other restructuring costs | 2013 and prior initiatives</t>
  </si>
  <si>
    <t>Other restructuring costs | 2014 initiatives</t>
  </si>
  <si>
    <t>RESTRUCTURING, IMPAIRMENT AND PLANT CLOSING COSTS (Details 2) (USD $)</t>
  </si>
  <si>
    <t>Accrued liabilities by initiatives</t>
  </si>
  <si>
    <t>RESTRUCTURING, IMPAIRMENT AND PLANT CLOSING COSTS (Details 3) (USD $)</t>
  </si>
  <si>
    <t>Long-term portion of restructuring reserves</t>
  </si>
  <si>
    <t>2011 and prior initiatives | Performance Products</t>
  </si>
  <si>
    <t>2011 and prior initiatives | Advanced Materials</t>
  </si>
  <si>
    <t>2011 and prior initiatives | Textile Effects</t>
  </si>
  <si>
    <t>2011 and prior initiatives | Pigments and Additives</t>
  </si>
  <si>
    <t>2011 and prior initiatives | Corporate and other</t>
  </si>
  <si>
    <t>2012 initiatives | Polyurethanes</t>
  </si>
  <si>
    <t>2012 initiatives | Advanced Materials</t>
  </si>
  <si>
    <t>2012 initiatives | Discontinued Operations</t>
  </si>
  <si>
    <t>2012 initiatives | Corporate and other</t>
  </si>
  <si>
    <t>2012 and prior initiatives | Polyurethanes</t>
  </si>
  <si>
    <t>2012 and prior initiatives | Advanced Materials</t>
  </si>
  <si>
    <t>2012 and prior initiatives | Textile Effects</t>
  </si>
  <si>
    <t>2012 and prior initiatives | Pigments and Additives</t>
  </si>
  <si>
    <t>2012 and prior initiatives | Corporate and other</t>
  </si>
  <si>
    <t>2013 initiatives | Performance Products</t>
  </si>
  <si>
    <t>2013 initiatives | Textile Effects</t>
  </si>
  <si>
    <t>2013 initiatives | Pigments and Additives</t>
  </si>
  <si>
    <t>2013 initiatives | Corporate and other</t>
  </si>
  <si>
    <t>2013 and prior initiatives | Polyurethanes</t>
  </si>
  <si>
    <t>2013 and prior initiatives | Performance Products</t>
  </si>
  <si>
    <t>2013 and prior initiatives | Advanced Materials</t>
  </si>
  <si>
    <t>2013 and prior initiatives | Textile Effects</t>
  </si>
  <si>
    <t>2013 and prior initiatives | Pigments and Additives</t>
  </si>
  <si>
    <t>2013 and prior initiatives | Corporate and other</t>
  </si>
  <si>
    <t>2014 initiatives | Advanced Materials</t>
  </si>
  <si>
    <t>2014 initiatives | Textile Effects</t>
  </si>
  <si>
    <t>2014 initiatives | Pigments and Additives</t>
  </si>
  <si>
    <t>RESTRUCTURING, IMPAIRMENT AND PLANT CLOSING COSTS (Details 4) (USD $)</t>
  </si>
  <si>
    <t>Feb. 12, 2015</t>
  </si>
  <si>
    <t>kt</t>
  </si>
  <si>
    <t>Dec. 01, 2014</t>
  </si>
  <si>
    <t>Noncash charges</t>
  </si>
  <si>
    <t>Total restructuring, impairment and plant closing costs</t>
  </si>
  <si>
    <t>Restructuring reserve</t>
  </si>
  <si>
    <t>Impairment of long-lived assets</t>
  </si>
  <si>
    <t>Calais, France Facility</t>
  </si>
  <si>
    <t>Decrease in titanium dioxide capacity due to closing operations</t>
  </si>
  <si>
    <t>Performance Products | Australian operation</t>
  </si>
  <si>
    <t>Polyurethanes | Netherlands</t>
  </si>
  <si>
    <t>Textile Effects | Basel, Switzerland</t>
  </si>
  <si>
    <t>Noncash pension-related charges</t>
  </si>
  <si>
    <t>Workforce reductions | Performance Products</t>
  </si>
  <si>
    <t>Workforce reductions | Polyurethanes</t>
  </si>
  <si>
    <t>Workforce reductions | Advanced Materials</t>
  </si>
  <si>
    <t>Workforce reductions | Textile Effects | Qingdao plant</t>
  </si>
  <si>
    <t>Workforce reductions | Pigments and Additives</t>
  </si>
  <si>
    <t>Expected number of positions to be terminated</t>
  </si>
  <si>
    <t>Workforce reductions | Corporate and other</t>
  </si>
  <si>
    <t>Other restructuring costs | Textile Effects</t>
  </si>
  <si>
    <t>Global transformational change program | Advanced Materials</t>
  </si>
  <si>
    <t>OTHER NONCURRENT LIABILITIES (Details) (USD $)</t>
  </si>
  <si>
    <t>DEBT (Details)</t>
  </si>
  <si>
    <t>USD ($)</t>
  </si>
  <si>
    <t>Arabian Amines Company</t>
  </si>
  <si>
    <t>EUR (€)</t>
  </si>
  <si>
    <t>Senior Credit Facilities</t>
  </si>
  <si>
    <t>Other debt instruments</t>
  </si>
  <si>
    <t>Aug. 31, 2014</t>
  </si>
  <si>
    <t>LIBOR</t>
  </si>
  <si>
    <t>Extended Term Loans B Series 2</t>
  </si>
  <si>
    <t>Intercompany Note</t>
  </si>
  <si>
    <t>Prior to January 15, 2021</t>
  </si>
  <si>
    <t>Nov. 13, 2014</t>
  </si>
  <si>
    <t>Prior to August 15, 2022</t>
  </si>
  <si>
    <t>Additional 2021 Senior Notes</t>
  </si>
  <si>
    <t>Jun. 02, 2014</t>
  </si>
  <si>
    <t>Senior Subordinated Notes, March 2021</t>
  </si>
  <si>
    <t>Accounts receivable programs</t>
  </si>
  <si>
    <t>U.S. A/R Program Maturing April 2016</t>
  </si>
  <si>
    <t>EU A/R Program Maturing April 2016</t>
  </si>
  <si>
    <t>New Term Loan</t>
  </si>
  <si>
    <t>Oct. 15, 2013</t>
  </si>
  <si>
    <t>LIBOR Floor</t>
  </si>
  <si>
    <t>Occurrence of certain change of control events</t>
  </si>
  <si>
    <t>Total debt - excluding debt to affiliates</t>
  </si>
  <si>
    <t>Committed Amount</t>
  </si>
  <si>
    <t>Revolving Increase provided by commitments</t>
  </si>
  <si>
    <t>Principal Outstanding</t>
  </si>
  <si>
    <t>Amount Outstanding</t>
  </si>
  <si>
    <t>Reference rate</t>
  </si>
  <si>
    <t>USDÂ LIBOR</t>
  </si>
  <si>
    <t>USD LIBOR</t>
  </si>
  <si>
    <t>U.S A/R Program</t>
  </si>
  <si>
    <t>GBP LIBOR, USD LIBOR or EURIBOR</t>
  </si>
  <si>
    <t>LIBOR floor</t>
  </si>
  <si>
    <t>Reference rate (as a percent)</t>
  </si>
  <si>
    <t>Amount of letter of credit and bank guarantees issued and outstanding</t>
  </si>
  <si>
    <t>Weighted average interest rate at period end (as a percent)</t>
  </si>
  <si>
    <t>Interest rate (as a percent)</t>
  </si>
  <si>
    <t>Principal amount of notes issued</t>
  </si>
  <si>
    <t>A/R Programs</t>
  </si>
  <si>
    <t>Debt instrument covenant consolidated leverage ratio</t>
  </si>
  <si>
    <t>Reduction in applicable margin on borrowings (as a percent)</t>
  </si>
  <si>
    <t>Maximum Funding Availability</t>
  </si>
  <si>
    <t>Percentage of principal amount at which the entity may redeem some or all of the notes</t>
  </si>
  <si>
    <t>Variable interest entity ownership percentage</t>
  </si>
  <si>
    <t>Outstanding loan due to Huntsman Corporation</t>
  </si>
  <si>
    <t>Outstanding loan due from Huntsman International</t>
  </si>
  <si>
    <t>Due from Huntsman International, current</t>
  </si>
  <si>
    <t>Due to Huntsman Corporation, current</t>
  </si>
  <si>
    <t>Accounts receivable pledged as collateral</t>
  </si>
  <si>
    <t>Percentage of amortization of the original principal amount</t>
  </si>
  <si>
    <t>DEBT (Details 2) (USD $)</t>
  </si>
  <si>
    <t>1 Months Ended</t>
  </si>
  <si>
    <t>Nov. 28, 2014</t>
  </si>
  <si>
    <t>Mar. 04, 2013</t>
  </si>
  <si>
    <t>Total Debt Excluding Debt to Affiliates</t>
  </si>
  <si>
    <t>Senior Subordinated Notes, March 2021 | Huntsman International</t>
  </si>
  <si>
    <t>Principal Amount of Notes Redeemed</t>
  </si>
  <si>
    <t>Amount Paid (Excluding Accrued Interest)</t>
  </si>
  <si>
    <t>Senior Subordinated Notes, March 2020 | Huntsman International</t>
  </si>
  <si>
    <t>2016 Senior Notes | Huntsman International</t>
  </si>
  <si>
    <t>DERIVATIVE INSTRUMENTS AND HEDGING ACTIVITIES (Details)</t>
  </si>
  <si>
    <t>Designated as Hedging Instrument</t>
  </si>
  <si>
    <t>Forward foreign currency contracts</t>
  </si>
  <si>
    <t>Five-year interest rate contract entered in year 2009</t>
  </si>
  <si>
    <t>Five-year interest rate contract entered in year 2010</t>
  </si>
  <si>
    <t>Twelve-year interest rate contract entered in year 2009</t>
  </si>
  <si>
    <t>Non Designated Hedge Instrument</t>
  </si>
  <si>
    <t>Dec. 31, 2009</t>
  </si>
  <si>
    <t>Floating to fixed interest rate contract</t>
  </si>
  <si>
    <t>Eurodollar</t>
  </si>
  <si>
    <t>Cross currency interest rate contracts</t>
  </si>
  <si>
    <t>Nov. 30, 2014</t>
  </si>
  <si>
    <t>Feb. 11, 2015</t>
  </si>
  <si>
    <t>Mar. 07, 2010</t>
  </si>
  <si>
    <t>Mar. 15, 2015</t>
  </si>
  <si>
    <t>Five years cross currency interest rate contract</t>
  </si>
  <si>
    <t>Eight years cross currency interest rate contract</t>
  </si>
  <si>
    <t>Forward interest rate contract beginning in December, 2014</t>
  </si>
  <si>
    <t>Forward interest rate contract beginning in January, 2015</t>
  </si>
  <si>
    <t>Derivative Instruments and Hedging Activities</t>
  </si>
  <si>
    <t>Notional Amounts</t>
  </si>
  <si>
    <t>Terminated derivative notional amount</t>
  </si>
  <si>
    <t>Hedging period of interest rate contract</t>
  </si>
  <si>
    <t>12 years</t>
  </si>
  <si>
    <t>Fixed percentage to be paid under the hedge</t>
  </si>
  <si>
    <t>Variable rate basis</t>
  </si>
  <si>
    <t>EURIBOR</t>
  </si>
  <si>
    <t>Fair value of the hedge</t>
  </si>
  <si>
    <t>Strike price (as a percent)</t>
  </si>
  <si>
    <t>Notional amount of hedge</t>
  </si>
  <si>
    <t>Fair value of interest rate derivative not designated as hedging instrument recorded in liabilities</t>
  </si>
  <si>
    <t>Additional (reduction of) interest expense due to changes in the fair value of the hedges</t>
  </si>
  <si>
    <t>Maximum maturity period of spot or forward exchange rate contracts</t>
  </si>
  <si>
    <t>Changes in accumulated other comprehensive gain (loss)</t>
  </si>
  <si>
    <t>Number of cross currency interest rate contracts</t>
  </si>
  <si>
    <t>Term of cross currency interest rate contract</t>
  </si>
  <si>
    <t>8 years</t>
  </si>
  <si>
    <t>Approximate term of foreign currency contracts</t>
  </si>
  <si>
    <t>1 month</t>
  </si>
  <si>
    <t>Number of counterparties</t>
  </si>
  <si>
    <t>Amount paid to counterparties</t>
  </si>
  <si>
    <t>Amount received from counterparties</t>
  </si>
  <si>
    <t>Amount payable to counterparties on maturity of derivative contract</t>
  </si>
  <si>
    <t>Amount receivable from counterparties on maturity of derivative contract</t>
  </si>
  <si>
    <t>U.S. dollar interest payments to be received twice each year</t>
  </si>
  <si>
    <t>Equivalent annual rate of interest receivable (as a percent)</t>
  </si>
  <si>
    <t>U.S. dollar interest payments to be made twice each year</t>
  </si>
  <si>
    <t>Equivalent annual rate of interest payable (as a percent)</t>
  </si>
  <si>
    <t>Fair value of the swap</t>
  </si>
  <si>
    <t>Amount of gain (loss) recognized on the hedge of net investments</t>
  </si>
  <si>
    <t>Net euro assets</t>
  </si>
  <si>
    <t>FAIR VALUE (Details) (USD $)</t>
  </si>
  <si>
    <t>Carrying Amount | Cross currency interest rate contracts</t>
  </si>
  <si>
    <t>Derivative contracts - assets</t>
  </si>
  <si>
    <t>Carrying Amount | Interest rate contracts</t>
  </si>
  <si>
    <t>Derivative contracts - liabilities</t>
  </si>
  <si>
    <t>Estimated Fair Value</t>
  </si>
  <si>
    <t>Estimated Fair Value | Cross currency interest rate contracts</t>
  </si>
  <si>
    <t>Estimated Fair Value | Interest rate contracts</t>
  </si>
  <si>
    <t>FAIR VALUE (Details 2) (USD $)</t>
  </si>
  <si>
    <t>Recurring basis</t>
  </si>
  <si>
    <t>Transfers from Levels 1 to 2 within the fair value hierarchy, assets</t>
  </si>
  <si>
    <t>Transfers from Levels 1 and 2 within the fair value hierarchy, liabilities</t>
  </si>
  <si>
    <t>Transfers from Levels 2 to 1 within the fair value hierarchy, assets</t>
  </si>
  <si>
    <t>Transfers from Levels 2 and 1 within the fair value hierarchy, liabilities</t>
  </si>
  <si>
    <t>Recurring basis | Estimated Fair Value</t>
  </si>
  <si>
    <t>Recurring basis | Estimated Fair Value | Cross currency interest rate contracts</t>
  </si>
  <si>
    <t>Derivative Asset</t>
  </si>
  <si>
    <t>Recurring basis | Estimated Fair Value | Interest rate contracts</t>
  </si>
  <si>
    <t>Recurring basis | Estimated Fair Value | Equity mutual funds</t>
  </si>
  <si>
    <t>Recurring basis | Quoted prices in active markets for identical assets (Level 1)</t>
  </si>
  <si>
    <t>Recurring basis | Quoted prices in active markets for identical assets (Level 1) | Equity mutual funds</t>
  </si>
  <si>
    <t>Recurring basis | Significant other observable inputs (Level 2)</t>
  </si>
  <si>
    <t>Recurring basis | Significant other observable inputs (Level 2) | Cross currency interest rate contracts</t>
  </si>
  <si>
    <t>Recurring basis | Significant other observable inputs (Level 2) | Interest rate contracts</t>
  </si>
  <si>
    <t>Recurring basis | Significant unobservable inputs (Level 3)</t>
  </si>
  <si>
    <t>Recurring basis | Significant unobservable inputs (Level 3) | Cross currency interest rate contracts</t>
  </si>
  <si>
    <t>FAIR VALUE (Details 3) (USD $)</t>
  </si>
  <si>
    <t>Fair Value Measurements Using Significant Unobservable Inputs (Level 3)</t>
  </si>
  <si>
    <t>Change in unrealized gains relating to assets held</t>
  </si>
  <si>
    <t>EMPLOYEE BENEFIT PLANS (Details) (USD $)</t>
  </si>
  <si>
    <t>Pension and related liabilities assumed in acquisition</t>
  </si>
  <si>
    <t>Defined Benefit Plans</t>
  </si>
  <si>
    <t>Defined Benefit Plans | Minimum</t>
  </si>
  <si>
    <t>Annual pay credits, percentage of eligible pay</t>
  </si>
  <si>
    <t>Additional annual pay credits, percentage of eligible pay for participants in the plan on July 1, 2004</t>
  </si>
  <si>
    <t>Defined Benefit Plans | Maximum</t>
  </si>
  <si>
    <t>Period of additional annual pay credits</t>
  </si>
  <si>
    <t>U.S. Defined Benefit Plans</t>
  </si>
  <si>
    <t>Non-U.S. Defined Benefit Plans</t>
  </si>
  <si>
    <t>Other Postretirement Benefit Plans</t>
  </si>
  <si>
    <t>Decrease in projected benefit obligation</t>
  </si>
  <si>
    <t>U.S. Other Postretirement Benefit Plans</t>
  </si>
  <si>
    <t>Non-U.S. Other Postretirement Benefit Plans</t>
  </si>
  <si>
    <t>EMPLOYEE BENEFIT PLANS (Details 2) (USD $)</t>
  </si>
  <si>
    <t>Amounts recognized in accumulated other comprehensive loss (income):</t>
  </si>
  <si>
    <t>Transition obligation</t>
  </si>
  <si>
    <t>Amounts in accumulated other comprehensive loss that are expected to be recognized as components of net periodic benefit cost during the next fiscal year</t>
  </si>
  <si>
    <t>Components of net periodic benefit cost</t>
  </si>
  <si>
    <t>Amortization of prior service benefit</t>
  </si>
  <si>
    <t>U.S. Defined Benefit Plans | Huntsman International</t>
  </si>
  <si>
    <t>Non-U.S. Defined Benefit Plans | Huntsman International</t>
  </si>
  <si>
    <t>U.S. Other Postretirement Benefit Plans | Huntsman International</t>
  </si>
  <si>
    <t>Non-U.S. Other Postretirement Benefit Plans | Huntsman International</t>
  </si>
  <si>
    <t>EMPLOYEE BENEFIT PLANS (Details 3) (USD $)</t>
  </si>
  <si>
    <t>Amounts recognized in net periodic benefit cost and other comprehensive income (loss)</t>
  </si>
  <si>
    <t>Projected benefit obligation:</t>
  </si>
  <si>
    <t>Discount rate (as a percent)</t>
  </si>
  <si>
    <t>Rate of compensation increase (as a percent)</t>
  </si>
  <si>
    <t>Net periodic pension cost:</t>
  </si>
  <si>
    <t>Expected return on plan assets (as a percent)</t>
  </si>
  <si>
    <t>EMPLOYEE BENEFIT PLANS (Details 4) (USD $)</t>
  </si>
  <si>
    <t>Expected benefit payments:</t>
  </si>
  <si>
    <t>Net transfer out of Level 3 assets due to a change in the significance of unobservable inputs for several investments</t>
  </si>
  <si>
    <t>2015 expected employer contributions:</t>
  </si>
  <si>
    <t>2020-2024</t>
  </si>
  <si>
    <t>Health care trend rate</t>
  </si>
  <si>
    <t>Health care trend rate (as a percent)</t>
  </si>
  <si>
    <t>Ultimate health care trend rate (as a percent)</t>
  </si>
  <si>
    <t>Effects of one-percent-point change in assumed health care cost trend rates</t>
  </si>
  <si>
    <t>Effect on total of service and interest cost, Increase</t>
  </si>
  <si>
    <t>Effect on total of service and interest cost, Decrease</t>
  </si>
  <si>
    <t>Effect on postretirement benefit obligation, Increase</t>
  </si>
  <si>
    <t>Effect on postretirement benefit obligation, Decrease</t>
  </si>
  <si>
    <t>EMPLOYEE BENEFIT PLANS (Details 5) (USD $)</t>
  </si>
  <si>
    <t>Real Estate/Other | Significant unobservable inputs (Level 3)</t>
  </si>
  <si>
    <t>Fair Value Measurements of Plan Assets</t>
  </si>
  <si>
    <t>Expected long term rate of return on the pension assets (as a percent)</t>
  </si>
  <si>
    <t>Target allocation (as a percent)</t>
  </si>
  <si>
    <t>Actual allocation (as a percent)</t>
  </si>
  <si>
    <t>U.S. Defined Benefit Plans | Recurring basis</t>
  </si>
  <si>
    <t>U.S. Defined Benefit Plans | Recurring basis | Quoted prices in active markets for identical assets (Level 1)</t>
  </si>
  <si>
    <t>U.S. Defined Benefit Plans | Recurring basis | Significant other observable inputs (Level 2)</t>
  </si>
  <si>
    <t>U.S. Defined Benefit Plans | Recurring basis | Significant unobservable inputs (Level 3)</t>
  </si>
  <si>
    <t>U.S. Defined Benefit Plans | Equities</t>
  </si>
  <si>
    <t>U.S. Defined Benefit Plans | Equities | Recurring basis</t>
  </si>
  <si>
    <t>U.S. Defined Benefit Plans | Equities | Recurring basis | Quoted prices in active markets for identical assets (Level 1)</t>
  </si>
  <si>
    <t>U.S. Defined Benefit Plans | Equities | Recurring basis | Significant other observable inputs (Level 2)</t>
  </si>
  <si>
    <t>U.S. Defined Benefit Plans | Fixed income</t>
  </si>
  <si>
    <t>U.S. Defined Benefit Plans | Fixed income | Recurring basis</t>
  </si>
  <si>
    <t>U.S. Defined Benefit Plans | Fixed income | Recurring basis | Quoted prices in active markets for identical assets (Level 1)</t>
  </si>
  <si>
    <t>U.S. Defined Benefit Plans | Fixed income | Recurring basis | Significant other observable inputs (Level 2)</t>
  </si>
  <si>
    <t>U.S. Defined Benefit Plans | Real Estate/Other</t>
  </si>
  <si>
    <t>U.S. Defined Benefit Plans | Real Estate/Other | Recurring basis</t>
  </si>
  <si>
    <t>U.S. Defined Benefit Plans | Real Estate/Other | Recurring basis | Quoted prices in active markets for identical assets (Level 1)</t>
  </si>
  <si>
    <t>U.S. Defined Benefit Plans | Real Estate/Other | Recurring basis | Significant unobservable inputs (Level 3)</t>
  </si>
  <si>
    <t>U.S. Defined Benefit Plans | Cash</t>
  </si>
  <si>
    <t>U.S. Defined Benefit Plans | Cash | Recurring basis</t>
  </si>
  <si>
    <t>U.S. Defined Benefit Plans | Cash | Recurring basis | Quoted prices in active markets for identical assets (Level 1)</t>
  </si>
  <si>
    <t>Non-U.S. Defined Benefit Plans | Recurring basis</t>
  </si>
  <si>
    <t>Non-U.S. Defined Benefit Plans | Recurring basis | Quoted prices in active markets for identical assets (Level 1)</t>
  </si>
  <si>
    <t>Non-U.S. Defined Benefit Plans | Recurring basis | Significant other observable inputs (Level 2)</t>
  </si>
  <si>
    <t>Non-U.S. Defined Benefit Plans | Recurring basis | Significant unobservable inputs (Level 3)</t>
  </si>
  <si>
    <t>Non-U.S. Defined Benefit Plans | Equities</t>
  </si>
  <si>
    <t>Non-U.S. Defined Benefit Plans | Equities | Recurring basis</t>
  </si>
  <si>
    <t>Non-U.S. Defined Benefit Plans | Equities | Recurring basis | Quoted prices in active markets for identical assets (Level 1)</t>
  </si>
  <si>
    <t>Non-U.S. Defined Benefit Plans | Equities | Recurring basis | Significant other observable inputs (Level 2)</t>
  </si>
  <si>
    <t>Non-U.S. Defined Benefit Plans | Fixed income</t>
  </si>
  <si>
    <t>Non-U.S. Defined Benefit Plans | Fixed income | Recurring basis</t>
  </si>
  <si>
    <t>Non-U.S. Defined Benefit Plans | Fixed income | Recurring basis | Quoted prices in active markets for identical assets (Level 1)</t>
  </si>
  <si>
    <t>Non-U.S. Defined Benefit Plans | Fixed income | Recurring basis | Significant other observable inputs (Level 2)</t>
  </si>
  <si>
    <t>Non-U.S. Defined Benefit Plans | Real Estate/Other</t>
  </si>
  <si>
    <t>Non-U.S. Defined Benefit Plans | Real Estate/Other | Recurring basis</t>
  </si>
  <si>
    <t>Non-U.S. Defined Benefit Plans | Real Estate/Other | Recurring basis | Quoted prices in active markets for identical assets (Level 1)</t>
  </si>
  <si>
    <t>Non-U.S. Defined Benefit Plans | Real Estate/Other | Recurring basis | Significant other observable inputs (Level 2)</t>
  </si>
  <si>
    <t>Non-U.S. Defined Benefit Plans | Real Estate/Other | Recurring basis | Significant unobservable inputs (Level 3)</t>
  </si>
  <si>
    <t>Non-U.S. Defined Benefit Plans | Cash</t>
  </si>
  <si>
    <t>Non-U.S. Defined Benefit Plans | Cash | Recurring basis</t>
  </si>
  <si>
    <t>Non-U.S. Defined Benefit Plans | Cash | Recurring basis | Quoted prices in active markets for identical assets (Level 1)</t>
  </si>
  <si>
    <t>Non-U.S. Defined Benefit Plans | Cash | Recurring basis | Significant other observable inputs (Level 2)</t>
  </si>
  <si>
    <t>EMPLOYEE BENEFIT PLANS (Details 6) (USD $)</t>
  </si>
  <si>
    <t>SUPPLEMENTAL SALARY DEFERRAL PLAN AND SUPPLEMENTAL EXECUTIVE RETIREMENT PLAN</t>
  </si>
  <si>
    <t>Maximum percentage of salary which participant can defer under Huntsman supplemental deferral plan</t>
  </si>
  <si>
    <t>Carrying amount of assets included in other noncurrent assets</t>
  </si>
  <si>
    <t>Deferred compensation expense</t>
  </si>
  <si>
    <t>STOCK-BASED INCENTIVE PLAN</t>
  </si>
  <si>
    <t>Authorized number of shares to be granted under the Stock Incentive Plan</t>
  </si>
  <si>
    <t>Money purchase pension plan</t>
  </si>
  <si>
    <t>DEFINED CONTRIBUTION PLANS</t>
  </si>
  <si>
    <t>Employer contribution limit (as a percent of compensation)</t>
  </si>
  <si>
    <t>Salary deferral plan</t>
  </si>
  <si>
    <t>Employer matching contribution as a percentage of employee's contribution</t>
  </si>
  <si>
    <t>Salary deferral plan for new hires</t>
  </si>
  <si>
    <t>Period of service, to be achieved by the employees, to receive additional matching percentage</t>
  </si>
  <si>
    <t>6 years</t>
  </si>
  <si>
    <t>Total defined contribution expense</t>
  </si>
  <si>
    <t>Non-U.S. Other Postretirement Benefit Plans | Salary deferral plan</t>
  </si>
  <si>
    <t>Non-U.S. Other Postretirement Benefit Plans | Salary deferral plan for new hires</t>
  </si>
  <si>
    <t>Non-U.S. Other Postretirement Benefit Plans | Huntsman UK Pension Plan</t>
  </si>
  <si>
    <t>Transition period for contributions</t>
  </si>
  <si>
    <t>INCOME TAXES (Details) (USD $)</t>
  </si>
  <si>
    <t>Reconciliation between the U.S. federal income taxes at the U.S. statutory rate to the provision (benefit) for income taxes</t>
  </si>
  <si>
    <t>U.S. income tax statutory rate (as a percent)</t>
  </si>
  <si>
    <t>Component of income (loss) from continuing operations before income taxes</t>
  </si>
  <si>
    <t>Income (Loss) from Continuing Operations before Income Taxes</t>
  </si>
  <si>
    <t>Valuation allowance-net operating losses and other</t>
  </si>
  <si>
    <t>Valuation allowance-foreign tax credits</t>
  </si>
  <si>
    <t>Net deferred tax assets</t>
  </si>
  <si>
    <t>INCOME TAXES (Details 2) (USD $)</t>
  </si>
  <si>
    <t>Operating loss carryforwards</t>
  </si>
  <si>
    <t>Additional foreign tax credits claimed</t>
  </si>
  <si>
    <t>Valuation allowance against incremental deferred tax asset</t>
  </si>
  <si>
    <t>Decrease in foreign tax credit</t>
  </si>
  <si>
    <t>Deferred foreign tax credit after adjustment</t>
  </si>
  <si>
    <t>Income tax benefit from release of valuation allowance</t>
  </si>
  <si>
    <t>Discrete tax benefit</t>
  </si>
  <si>
    <t>Deferred foreign income tax benefit</t>
  </si>
  <si>
    <t>Number of non-U.S. tax jurisdictions in which the entity is operating</t>
  </si>
  <si>
    <t>Operating loss carryforwards, subject to expiration</t>
  </si>
  <si>
    <t>Valuation allowance on net deferred tax assets</t>
  </si>
  <si>
    <t>Establishment (release) of valuation allowances on U.S. foreign tax credits</t>
  </si>
  <si>
    <t>Non-US</t>
  </si>
  <si>
    <t>Portion of operating loss carryforwards that are subject to expiration, subject to valuation allowance</t>
  </si>
  <si>
    <t>Non-US | Scheduled to expire next year</t>
  </si>
  <si>
    <t>Luxembourg</t>
  </si>
  <si>
    <t>Operating loss carryforwards, valuation allowance</t>
  </si>
  <si>
    <t>China, the U.S. and Luxembourg</t>
  </si>
  <si>
    <t>India, Indonesia and the U.S.</t>
  </si>
  <si>
    <t>INCOME TAXES (Details 3) (USD $)</t>
  </si>
  <si>
    <t>Summary of changes in the valuation allowance</t>
  </si>
  <si>
    <t>Valuation allowance at the beginning of the period</t>
  </si>
  <si>
    <t>Valuation allowance at the end of the period</t>
  </si>
  <si>
    <t>Components of change in valuation allowance affecting tax expense</t>
  </si>
  <si>
    <t>Pre-tax income and pre-tax losses in jurisdictions with valuation allowances resulting in no tax expense or benefit</t>
  </si>
  <si>
    <t>Expense (benefit) as a result of pre-tax losses in jurisdictions with valuation allowances</t>
  </si>
  <si>
    <t>INCOME TAXES (Details 4) (USD $)</t>
  </si>
  <si>
    <t>Reconciliation of unrecognized tax benefits</t>
  </si>
  <si>
    <t>Net increase in unrecognized tax benefits with a corresponding income tax expense</t>
  </si>
  <si>
    <t>Unrecognized tax benefits, balance at the beginning of the period</t>
  </si>
  <si>
    <t>Gross increases and decreases-tax positions taken during the prior period</t>
  </si>
  <si>
    <t>Gross increases and decreases-tax positions taken during the current period</t>
  </si>
  <si>
    <t>Decreases related to settlement of amounts due to tax authorities</t>
  </si>
  <si>
    <t>Unrecognized tax benefits, balance at the end of the period</t>
  </si>
  <si>
    <t>Unrecognized tax benefits which, if recognized, would affect the effective tax rate</t>
  </si>
  <si>
    <t>Interest and penalties related to unrecognized tax benefits included in tax expense</t>
  </si>
  <si>
    <t>Interest and penalties accrued related to unrecognized tax benefits</t>
  </si>
  <si>
    <t>Decrease in the unrecognized tax benefits reasonably possible, high end of range</t>
  </si>
  <si>
    <t>Number of months from the reporting date during which unrecognized tax benefit would result in change in income tax</t>
  </si>
  <si>
    <t>12 months</t>
  </si>
  <si>
    <t>Undistributed earnings of foreign subsidiaries that are deemed to be permanently invested</t>
  </si>
  <si>
    <t>COMMITMENTS AND CONTINGENCIES (Details)</t>
  </si>
  <si>
    <t>Antitrust matters - Indirect action cases</t>
  </si>
  <si>
    <t>Product Delivery Claim</t>
  </si>
  <si>
    <t>Jul. 03, 2012</t>
  </si>
  <si>
    <t>Indemnification Matters</t>
  </si>
  <si>
    <t>Minimum contracts period which require minimum volume purchases</t>
  </si>
  <si>
    <t>1 year</t>
  </si>
  <si>
    <t>Minimum payments under purchase commitments</t>
  </si>
  <si>
    <t>Purchase commitments:</t>
  </si>
  <si>
    <t>Operating Leases</t>
  </si>
  <si>
    <t>Rent expense</t>
  </si>
  <si>
    <t>Sublease rentals</t>
  </si>
  <si>
    <t>Minimum sublease rentals</t>
  </si>
  <si>
    <t>Future minimum payments</t>
  </si>
  <si>
    <t>LEGAL MATTERS</t>
  </si>
  <si>
    <t>Accrued liability relating to the cases</t>
  </si>
  <si>
    <t>Maximum amount of claims of customer</t>
  </si>
  <si>
    <t>Minimum threshold amount for insured liability</t>
  </si>
  <si>
    <t>Aggregate amount of current claims</t>
  </si>
  <si>
    <t>Minimum range of possible loss</t>
  </si>
  <si>
    <t>Maximum range of possible loss</t>
  </si>
  <si>
    <t>Number of shares of common stock affected by the loss due to Banks' misrepresentations (in shares)</t>
  </si>
  <si>
    <t>ENVIRONMENTAL, HEALTH AND SAFETY MATTERS (Details) (USD $)</t>
  </si>
  <si>
    <t>Jun. 30, 2007</t>
  </si>
  <si>
    <t>t</t>
  </si>
  <si>
    <t>Capital expenditures for EHS matters</t>
  </si>
  <si>
    <t>Number of former facilities or third party sites with claims against the entity for cleanup liabilities</t>
  </si>
  <si>
    <t>Number of former facilities or third party sites with claims against the entity for cleanup liabilities operated by predecessor companies</t>
  </si>
  <si>
    <t>Liability related to estimated environmental remediation costs</t>
  </si>
  <si>
    <t>Accrued liabilities related to environmental dispute at Star Lake Canal site</t>
  </si>
  <si>
    <t>Amount receivable as indemnity protection for environmental dispute on Star Lake Canal site</t>
  </si>
  <si>
    <t>Accrued environmental liabilities</t>
  </si>
  <si>
    <t>Accrued environmental liabilities, classified as accrued liabilities</t>
  </si>
  <si>
    <t>Accrued environmental liabilities, classified as other noncurrent liabilities</t>
  </si>
  <si>
    <t>Maximum period for payment of remediation liabilities</t>
  </si>
  <si>
    <t>Period over which Registration, Evaluation and Authorization of Chemicals (REACH) program is phased</t>
  </si>
  <si>
    <t>11 years</t>
  </si>
  <si>
    <t>Minimum quantity of chemical substances and isolated intermediates, companies can manufacture in or import into the EEA per year which will require registration</t>
  </si>
  <si>
    <t>REACH compliance expenditures</t>
  </si>
  <si>
    <t>Future cut GHG emissions percentage</t>
  </si>
  <si>
    <t>Future renewable energy requirement at European Union level</t>
  </si>
  <si>
    <t>HUNTSMAN CORPORATION STOCKHOLDERS' EQUITY (Details) (USD $)</t>
  </si>
  <si>
    <t>DIVIDENDS ON COMMON STOCK</t>
  </si>
  <si>
    <t>Cash dividends paid</t>
  </si>
  <si>
    <t>Cash dividends paid (in dollars per share)</t>
  </si>
  <si>
    <t>STOCK-BASED COMPENSATION PLANS (Details) (USD $)</t>
  </si>
  <si>
    <t>Remaining shares available for grant</t>
  </si>
  <si>
    <t>Vesting period</t>
  </si>
  <si>
    <t>STOCK-BASED COMPENSATION PLANS</t>
  </si>
  <si>
    <t>Compensation cost from continuing operations</t>
  </si>
  <si>
    <t>Total income tax benefit recognized in the statements of operations for stock-based compensation arrangements</t>
  </si>
  <si>
    <t>Stock options</t>
  </si>
  <si>
    <t>Weighted average of the assumptions utilized for stock options granted</t>
  </si>
  <si>
    <t>Dividend yield (as a percent)</t>
  </si>
  <si>
    <t>Expected volatility (as a percent)</t>
  </si>
  <si>
    <t>Risk-free interest rate (as a percent)</t>
  </si>
  <si>
    <t>5 years 8 months 12 days</t>
  </si>
  <si>
    <t>5 years 7 months 6 days</t>
  </si>
  <si>
    <t>6 years 7 months 6 days</t>
  </si>
  <si>
    <t>Option Awards, Shares</t>
  </si>
  <si>
    <t>Outstanding at the beginning of the period (in shares)</t>
  </si>
  <si>
    <t>Granted (in shares)</t>
  </si>
  <si>
    <t>Exercised (in shares)</t>
  </si>
  <si>
    <t>Forfeited (in shares)</t>
  </si>
  <si>
    <t>Outstanding at the end of the period (in shares)</t>
  </si>
  <si>
    <t>Exercisable at the end of the period (in shares)</t>
  </si>
  <si>
    <t>Option Awards, Weighted 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</si>
  <si>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</si>
  <si>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</si>
  <si>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</si>
  <si>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</si>
  <si>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</si>
  <si>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</si>
  <si>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Outstanding, Weighted Average Remaining Contractual Term</t>
  </si>
  <si>
    <t>5 years 2 months 12 days</t>
  </si>
  <si>
    <t>Exercisable, Weighted Average Remaining Contractual Term</t>
  </si>
  <si>
    <t>4 years 1 month 6 days</t>
  </si>
  <si>
    <t>Outstanding, Aggregate Intrinsic Value</t>
  </si>
  <si>
    <t>Exercisable, Aggregate Intrinsic Value</t>
  </si>
  <si>
    <t>Weighted-average grant-date fair value of stock options granted (in dollars per share)</t>
  </si>
  <si>
    <t>Total unrecognized compensation cost related to nonvested share-based compensation arrangements granted under the Stock Incentive Plan</t>
  </si>
  <si>
    <t>Weighted-average period over which cost is expected to be recognized</t>
  </si>
  <si>
    <t>1 year 8 months 12 days</t>
  </si>
  <si>
    <t>Total intrinsic value of stock options exercised</t>
  </si>
  <si>
    <t>Stock options | Maximum</t>
  </si>
  <si>
    <t>Contractual term</t>
  </si>
  <si>
    <t>10 years</t>
  </si>
  <si>
    <t>STOCK-BASED COMPENSATION PLANS (Details 2) (USD $)</t>
  </si>
  <si>
    <t>Nonvested shares</t>
  </si>
  <si>
    <t>Weighted Average Grant-Date Fair Value</t>
  </si>
  <si>
    <t>Value of share awards vested</t>
  </si>
  <si>
    <t>Equity Awards</t>
  </si>
  <si>
    <t>Nonvested at the beginning of the period (in shares)</t>
  </si>
  <si>
    <t>Vested (in shares)</t>
  </si>
  <si>
    <t>Nonvested at the end of the period (in shares)</t>
  </si>
  <si>
    <t>Nonvested at the beginning of the period (in dollars per share)</t>
  </si>
  <si>
    <t>Vested (in dollars per share)</t>
  </si>
  <si>
    <t>Nonvested at the end of the period (in dollars per share)</t>
  </si>
  <si>
    <t>Liability Awards</t>
  </si>
  <si>
    <t>Restricted stock units</t>
  </si>
  <si>
    <t>The number of restricted stock units vested at the balance sheet date (in shares)</t>
  </si>
  <si>
    <t>OTHER COMPREHENSIVE (LOSS) INCOME (Details) (USD $)</t>
  </si>
  <si>
    <t>Components of other comprehensive income</t>
  </si>
  <si>
    <t>Balance at the beginning of the period</t>
  </si>
  <si>
    <t>Amounts reclassified from accumulated other comprehensive loss</t>
  </si>
  <si>
    <t>Balance at the end of the period</t>
  </si>
  <si>
    <t>Foreign currency translation adjustment</t>
  </si>
  <si>
    <t>Other comprehensive income (loss), tax</t>
  </si>
  <si>
    <t>Pension and other postretirement benefits adjustments, net of tax | Amount reclassified</t>
  </si>
  <si>
    <t>Other comprehensive income of unconsolidated affiliates</t>
  </si>
  <si>
    <t>OTHER COMPREHENSIVE (LOSS) INCOME (Details 2) (USD $)</t>
  </si>
  <si>
    <t>Accumulated other comprehensive Loss components</t>
  </si>
  <si>
    <t>Huntsman International | Discontinued Operations</t>
  </si>
  <si>
    <t>Huntsman International | Foreign currency translation adjustment</t>
  </si>
  <si>
    <t>Huntsman International | Pension and other postretirement benefits adjustments, net of tax</t>
  </si>
  <si>
    <t>Huntsman International | Pension and other postretirement benefits adjustments, net of tax | Amount reclassified</t>
  </si>
  <si>
    <t>Huntsman International | Other comprehensive income of unconsolidated affiliates</t>
  </si>
  <si>
    <t>Huntsman International | Other, net</t>
  </si>
  <si>
    <t>Huntsman International | Noncontrolling interests in subsidiaries</t>
  </si>
  <si>
    <t>Huntsman International | Huntsman Corporation</t>
  </si>
  <si>
    <t>RELATED PARTY TRANSACTIONS (Details) (USD $)</t>
  </si>
  <si>
    <t>Mar. 24, 2010</t>
  </si>
  <si>
    <t>Sales</t>
  </si>
  <si>
    <t>Annual lease payments</t>
  </si>
  <si>
    <t>Inventory purchases</t>
  </si>
  <si>
    <t>Huntsman Foundation</t>
  </si>
  <si>
    <t>Operating lease payments during the period</t>
  </si>
  <si>
    <t>Extension period of lease</t>
  </si>
  <si>
    <t>Jon M. Huntsman, executive chairman</t>
  </si>
  <si>
    <t>Amount receivable on account of life insurance premium paid for related party</t>
  </si>
  <si>
    <t>Jstar</t>
  </si>
  <si>
    <t>Monthly sublease payments</t>
  </si>
  <si>
    <t>Amount payable at the end of the lease term</t>
  </si>
  <si>
    <t>Current lease term</t>
  </si>
  <si>
    <t>7 years</t>
  </si>
  <si>
    <t>OPERATING SEGMENT INFORMATION (Details) (USD $)</t>
  </si>
  <si>
    <t>Number of segments</t>
  </si>
  <si>
    <t>Segment EBITDA</t>
  </si>
  <si>
    <t>Income tax expense-continuing operations</t>
  </si>
  <si>
    <t>Income tax benefit-discontinued operations</t>
  </si>
  <si>
    <t>Operating segments | Polyurethanes</t>
  </si>
  <si>
    <t>Operating segments | Performance Products</t>
  </si>
  <si>
    <t>Operating segments | Advanced Materials</t>
  </si>
  <si>
    <t>Operating segments | Textile Effects</t>
  </si>
  <si>
    <t>Operating segments | Pigments and Additives</t>
  </si>
  <si>
    <t>Eliminations.</t>
  </si>
  <si>
    <t>Huntsman International | Subtotal</t>
  </si>
  <si>
    <t>Huntsman International | Operating segments | Polyurethanes</t>
  </si>
  <si>
    <t>Huntsman International | Operating segments | Performance Products</t>
  </si>
  <si>
    <t>Huntsman International | Operating segments | Advanced Materials</t>
  </si>
  <si>
    <t>Huntsman International | Operating segments | Textile Effects</t>
  </si>
  <si>
    <t>Huntsman International | Operating segments | Pigments and Additives</t>
  </si>
  <si>
    <t>Huntsman International | Corporate and other</t>
  </si>
  <si>
    <t>OPERATING SEGMENT INFORMATION (Details 2) (USD $)</t>
  </si>
  <si>
    <t>Capital Expenditures</t>
  </si>
  <si>
    <t>Total Assets</t>
  </si>
  <si>
    <t>OPERATING SEGMENT INFORMATION (Details 3) (USD $)</t>
  </si>
  <si>
    <t>Revenues and long-lived assets</t>
  </si>
  <si>
    <t>Long-lived assets</t>
  </si>
  <si>
    <t>United States | Huntsman International</t>
  </si>
  <si>
    <t>Germany | Huntsman International</t>
  </si>
  <si>
    <t>Netherlands</t>
  </si>
  <si>
    <t>Netherlands | Huntsman International</t>
  </si>
  <si>
    <t>United Kingdom | Huntsman International</t>
  </si>
  <si>
    <t>China | Huntsman International</t>
  </si>
  <si>
    <t>Italy | Huntsman International</t>
  </si>
  <si>
    <t>Saudi Arabia | Huntsman International</t>
  </si>
  <si>
    <t>France | Huntsman International</t>
  </si>
  <si>
    <t>Switzerland | Huntsman International</t>
  </si>
  <si>
    <t>Spain | Huntsman International</t>
  </si>
  <si>
    <t>Other nations | Huntsman International</t>
  </si>
  <si>
    <t>CONDENSED CONSOLIDATING FINANCIAL INFORMATION-HUNTSMAN INTERNATIONAL LLC (UNAUDITED) (Details) (USD $)</t>
  </si>
  <si>
    <t>Condensed consolidating balance sheets</t>
  </si>
  <si>
    <t>Huntsman International LLC members' equity</t>
  </si>
  <si>
    <t>Number of guarantor entities</t>
  </si>
  <si>
    <t>Reportable legal entities | Huntsman International | Parent Company</t>
  </si>
  <si>
    <t>Reportable legal entities | Huntsman International | Guarantors</t>
  </si>
  <si>
    <t>Reportable legal entities | Huntsman International | Nonguarantors</t>
  </si>
  <si>
    <t>Eliminations | Huntsman International</t>
  </si>
  <si>
    <t>CONDENSED CONSOLIDATING FINANCIAL INFORMATION-HUNTSMAN INTERNATIONAL LLC (UNAUDITED) (Details 2) (USD $)</t>
  </si>
  <si>
    <t>Other operating expense (income)</t>
  </si>
  <si>
    <t>CONDENSED CONSOLIDATING FINANCIAL INFORMATION-HUNTSMAN INTERNATIONAL LLC (UNAUDITED) (Details 3) (USD $)</t>
  </si>
  <si>
    <t>Condensed consolidating statements of cash flows</t>
  </si>
  <si>
    <t>Intercompany notes as a noncash transaction between guarantor and nonguarantors entities capitalized</t>
  </si>
  <si>
    <t>SELECTED UNAUDITED QUARTERLY FINANCIAL DATA (Details) (USD $)</t>
  </si>
  <si>
    <t>Income (loss) before extraordinary gain</t>
  </si>
  <si>
    <t>(Loss) income from continuing operations attributable to Huntsman Corporation common stockholders (in dollars per share)</t>
  </si>
  <si>
    <t>Net (loss) income attributable to Huntsman Corporation common stockholders (in dollars per share)</t>
  </si>
  <si>
    <t>Schedule I-Condensed Financial Information of Registrant (PARENT ONLY) (Details) (USD $)</t>
  </si>
  <si>
    <t>Schedule I-Condensed Financial Information of Registrant (PARENT ONLY) (Details 2) (USD $)</t>
  </si>
  <si>
    <t>Dividend income - affiliate</t>
  </si>
  <si>
    <t>Schedule I-Condensed Financial Information of Registrant (PARENT ONLY) (Details 3) (USD $)</t>
  </si>
  <si>
    <t>Condensed Financial Information of Registrant</t>
  </si>
  <si>
    <t>Schedule I-Condensed Financial Information of Registrant (PARENT ONLY) (Details 4) (USD $)</t>
  </si>
  <si>
    <t>Balance</t>
  </si>
  <si>
    <t>Balance (in shares)</t>
  </si>
  <si>
    <t>Huntsman Corporation | Common stock</t>
  </si>
  <si>
    <t>Huntsman Corporation | Additional paid-in capital</t>
  </si>
  <si>
    <t>Huntsman Corporation | Treasury stock</t>
  </si>
  <si>
    <t>Huntsman Corporation | Unearned stock-based compensation</t>
  </si>
  <si>
    <t>Huntsman Corporation | Accumulated deficit</t>
  </si>
  <si>
    <t>Huntsman Corporation | Accumulated other comprehensive (loss) income</t>
  </si>
  <si>
    <t>Schedule I-Condensed Financial Information of Registrant (PARENT ONLY) (Details 5) (USD $)</t>
  </si>
  <si>
    <t>Net Cash Provided by (Used in) Investing Activities</t>
  </si>
  <si>
    <t>Schedule II-Valuation and Qualifying Accounts (Details) (Allowance for Doubtful Accounts, USD $)</t>
  </si>
  <si>
    <t>Charges (credits) to cost and expenses</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</si>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</sst>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sz val="12"/>
      <color theme="1"/>
      <name val="Times"/>
    </font>
    <font>
      <sz val="10"/>
      <color theme="1"/>
      <name val="Times New Roman"/>
      <family val="1"/>
    </font>
    <font>
      <b/>
      <sz val="10"/>
      <color theme="1"/>
      <name val="Times"/>
    </font>
    <font>
      <sz val="10"/>
      <color theme="1"/>
      <name val="Times"/>
    </font>
    <font>
      <sz val="7.5"/>
      <color theme="1"/>
      <name val="Calibri"/>
      <family val="2"/>
      <scheme val="minor"/>
    </font>
    <font>
      <b/>
      <sz val="7.5"/>
      <color theme="1"/>
      <name val="Times"/>
    </font>
    <font>
      <sz val="1.5"/>
      <color theme="1"/>
      <name val="Times"/>
    </font>
    <font>
      <i/>
      <sz val="10"/>
      <color theme="1"/>
      <name val="Times"/>
    </font>
    <font>
      <sz val="7.5"/>
      <color theme="1"/>
      <name val="Times"/>
    </font>
    <font>
      <b/>
      <u/>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1"/>
    </xf>
    <xf numFmtId="0" fontId="23" fillId="0" borderId="0" xfId="0" applyFont="1" applyAlignment="1">
      <alignment wrapText="1"/>
    </xf>
    <xf numFmtId="0" fontId="23" fillId="0" borderId="0" xfId="0" applyFont="1" applyAlignment="1">
      <alignment vertical="top" wrapText="1"/>
    </xf>
    <xf numFmtId="0" fontId="24"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1"/>
    </xf>
    <xf numFmtId="0" fontId="23"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3"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3" fillId="33" borderId="0" xfId="0" applyFont="1" applyFill="1" applyAlignment="1">
      <alignment horizontal="right"/>
    </xf>
    <xf numFmtId="0" fontId="0" fillId="34" borderId="0" xfId="0" applyFill="1" applyAlignment="1">
      <alignment wrapTex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3" fillId="34" borderId="0" xfId="0" applyFont="1" applyFill="1" applyAlignment="1">
      <alignment horizontal="right"/>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0" borderId="0" xfId="0" applyFont="1" applyAlignment="1">
      <alignment horizontal="justify" wrapText="1"/>
    </xf>
    <xf numFmtId="0" fontId="20" fillId="0" borderId="0" xfId="0" applyFont="1" applyAlignment="1">
      <alignment vertical="top" wrapText="1"/>
    </xf>
    <xf numFmtId="3" fontId="23" fillId="33" borderId="0" xfId="0" applyNumberFormat="1" applyFont="1" applyFill="1" applyAlignment="1">
      <alignment horizontal="right"/>
    </xf>
    <xf numFmtId="0" fontId="23" fillId="33" borderId="0" xfId="0" applyFont="1" applyFill="1" applyAlignment="1">
      <alignment horizontal="left" wrapText="1" indent="3"/>
    </xf>
    <xf numFmtId="0" fontId="23" fillId="34" borderId="0" xfId="0" applyFont="1" applyFill="1" applyAlignment="1">
      <alignment horizontal="left" wrapText="1" indent="3"/>
    </xf>
    <xf numFmtId="0" fontId="19" fillId="34" borderId="0" xfId="0" applyFont="1" applyFill="1" applyAlignment="1">
      <alignment wrapText="1"/>
    </xf>
    <xf numFmtId="0" fontId="19" fillId="34" borderId="0" xfId="0" applyFont="1" applyFill="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wrapText="1"/>
    </xf>
    <xf numFmtId="0" fontId="0" fillId="33" borderId="0" xfId="0" applyFill="1" applyAlignment="1">
      <alignment horizontal="right" wrapText="1"/>
    </xf>
    <xf numFmtId="3" fontId="23" fillId="34" borderId="0" xfId="0" applyNumberFormat="1" applyFont="1" applyFill="1" applyAlignment="1">
      <alignment horizontal="right"/>
    </xf>
    <xf numFmtId="0" fontId="25" fillId="0" borderId="0" xfId="0" applyFont="1" applyAlignment="1">
      <alignment horizontal="center" wrapText="1"/>
    </xf>
    <xf numFmtId="0" fontId="22" fillId="0" borderId="0" xfId="0" applyFont="1" applyAlignment="1">
      <alignment horizontal="left" wrapText="1" indent="6"/>
    </xf>
    <xf numFmtId="0" fontId="0" fillId="0" borderId="12" xfId="0" applyBorder="1"/>
    <xf numFmtId="0" fontId="0" fillId="0" borderId="13" xfId="0" applyBorder="1" applyAlignment="1">
      <alignment wrapText="1"/>
    </xf>
    <xf numFmtId="0" fontId="25" fillId="0" borderId="0" xfId="0" applyFont="1" applyAlignment="1">
      <alignment wrapText="1"/>
    </xf>
    <xf numFmtId="0" fontId="25" fillId="0" borderId="14" xfId="0" applyFont="1" applyBorder="1" applyAlignment="1">
      <alignment horizontal="center" wrapText="1"/>
    </xf>
    <xf numFmtId="0" fontId="0" fillId="0" borderId="10" xfId="0" applyBorder="1" applyAlignment="1">
      <alignment wrapText="1"/>
    </xf>
    <xf numFmtId="0" fontId="28" fillId="33" borderId="0" xfId="0" applyFont="1" applyFill="1" applyAlignment="1">
      <alignment horizontal="left" wrapText="1" indent="1"/>
    </xf>
    <xf numFmtId="0" fontId="28" fillId="33" borderId="0" xfId="0" applyFont="1" applyFill="1" applyAlignment="1">
      <alignment wrapText="1"/>
    </xf>
    <xf numFmtId="0" fontId="28" fillId="33" borderId="0" xfId="0" applyFont="1" applyFill="1" applyAlignment="1">
      <alignment horizontal="right"/>
    </xf>
    <xf numFmtId="0" fontId="28" fillId="33" borderId="0" xfId="0" applyFont="1" applyFill="1" applyAlignment="1">
      <alignment horizontal="right" wrapText="1"/>
    </xf>
    <xf numFmtId="0" fontId="28" fillId="34" borderId="0" xfId="0" applyFont="1" applyFill="1" applyAlignment="1">
      <alignment horizontal="left" wrapText="1" indent="1"/>
    </xf>
    <xf numFmtId="0" fontId="28" fillId="34" borderId="0" xfId="0" applyFont="1" applyFill="1" applyAlignment="1">
      <alignment wrapText="1"/>
    </xf>
    <xf numFmtId="0" fontId="28" fillId="34" borderId="0" xfId="0" applyFont="1" applyFill="1" applyAlignment="1">
      <alignment horizontal="right"/>
    </xf>
    <xf numFmtId="0" fontId="28" fillId="34" borderId="0" xfId="0" applyFont="1" applyFill="1" applyAlignment="1">
      <alignment horizontal="right" wrapText="1"/>
    </xf>
    <xf numFmtId="0" fontId="0" fillId="0" borderId="10" xfId="0" applyBorder="1" applyAlignment="1">
      <alignment wrapText="1"/>
    </xf>
    <xf numFmtId="0" fontId="28" fillId="0" borderId="0" xfId="0" applyFont="1" applyAlignment="1">
      <alignment vertical="top" wrapText="1"/>
    </xf>
    <xf numFmtId="0" fontId="28" fillId="0" borderId="0" xfId="0" applyFont="1" applyAlignment="1">
      <alignment wrapText="1"/>
    </xf>
    <xf numFmtId="0" fontId="23" fillId="33" borderId="0" xfId="0" applyFont="1" applyFill="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left" vertical="top" wrapText="1" indent="1"/>
    </xf>
    <xf numFmtId="0" fontId="23" fillId="33" borderId="0" xfId="0" applyFont="1" applyFill="1" applyAlignment="1">
      <alignment vertical="top" wrapText="1"/>
    </xf>
    <xf numFmtId="17" fontId="23" fillId="33" borderId="0" xfId="0" applyNumberFormat="1" applyFont="1" applyFill="1" applyAlignment="1">
      <alignment horizontal="center" vertical="top" wrapText="1"/>
    </xf>
    <xf numFmtId="6" fontId="23" fillId="33" borderId="0" xfId="0" applyNumberFormat="1" applyFont="1" applyFill="1" applyAlignment="1">
      <alignment horizontal="center" vertical="top" wrapText="1"/>
    </xf>
    <xf numFmtId="0" fontId="23" fillId="33" borderId="0" xfId="0" applyFont="1" applyFill="1" applyAlignment="1">
      <alignment horizontal="center" vertical="top" wrapText="1"/>
    </xf>
    <xf numFmtId="0" fontId="23" fillId="34" borderId="0" xfId="0" applyFont="1" applyFill="1" applyAlignment="1">
      <alignment horizontal="left" vertical="top" wrapText="1" indent="1"/>
    </xf>
    <xf numFmtId="0" fontId="23" fillId="34" borderId="0" xfId="0" applyFont="1" applyFill="1" applyAlignment="1">
      <alignment vertical="top" wrapText="1"/>
    </xf>
    <xf numFmtId="17" fontId="23" fillId="34" borderId="0" xfId="0" applyNumberFormat="1" applyFont="1" applyFill="1" applyAlignment="1">
      <alignment horizontal="center" vertical="top" wrapText="1"/>
    </xf>
    <xf numFmtId="0" fontId="23" fillId="34" borderId="0" xfId="0" applyFont="1" applyFill="1" applyAlignment="1">
      <alignment horizontal="center" vertical="top" wrapText="1"/>
    </xf>
    <xf numFmtId="17" fontId="23" fillId="33" borderId="0" xfId="0" applyNumberFormat="1" applyFont="1" applyFill="1" applyAlignment="1">
      <alignment horizontal="left" wrapText="1" indent="1"/>
    </xf>
    <xf numFmtId="0" fontId="26" fillId="33" borderId="0" xfId="0" applyFont="1" applyFill="1" applyAlignment="1">
      <alignment wrapText="1"/>
    </xf>
    <xf numFmtId="17" fontId="23" fillId="33" borderId="0" xfId="0" applyNumberFormat="1" applyFont="1" applyFill="1" applyAlignment="1">
      <alignment horizontal="right" wrapText="1"/>
    </xf>
    <xf numFmtId="17" fontId="23" fillId="34" borderId="0" xfId="0" applyNumberFormat="1" applyFont="1" applyFill="1" applyAlignment="1">
      <alignment horizontal="right" wrapText="1"/>
    </xf>
    <xf numFmtId="0" fontId="22" fillId="0" borderId="0" xfId="0" applyFont="1" applyAlignment="1">
      <alignment horizontal="center" wrapText="1"/>
    </xf>
    <xf numFmtId="0" fontId="23" fillId="33" borderId="0" xfId="0" applyFont="1" applyFill="1" applyAlignment="1">
      <alignment horizontal="left" wrapText="1" indent="4"/>
    </xf>
    <xf numFmtId="0" fontId="23" fillId="34" borderId="0" xfId="0" applyFont="1" applyFill="1" applyAlignment="1">
      <alignment horizontal="left" wrapText="1" indent="4"/>
    </xf>
    <xf numFmtId="0" fontId="29" fillId="33" borderId="0" xfId="0" applyFont="1" applyFill="1" applyAlignment="1">
      <alignment horizontal="left" wrapText="1" indent="1"/>
    </xf>
    <xf numFmtId="0" fontId="23" fillId="34" borderId="0" xfId="0" applyFont="1" applyFill="1" applyAlignment="1">
      <alignment horizontal="left" wrapText="1" indent="2"/>
    </xf>
    <xf numFmtId="0" fontId="23" fillId="33" borderId="0" xfId="0" applyFont="1" applyFill="1" applyAlignment="1">
      <alignment horizontal="left" wrapText="1" indent="2"/>
    </xf>
    <xf numFmtId="0" fontId="23" fillId="33" borderId="14" xfId="0" applyFont="1" applyFill="1" applyBorder="1" applyAlignment="1">
      <alignment wrapText="1"/>
    </xf>
    <xf numFmtId="0" fontId="23" fillId="33" borderId="0" xfId="0" applyFont="1" applyFill="1" applyAlignment="1">
      <alignment horizontal="right"/>
    </xf>
    <xf numFmtId="0" fontId="23" fillId="33" borderId="14" xfId="0" applyFont="1" applyFill="1" applyBorder="1" applyAlignment="1">
      <alignment horizontal="right"/>
    </xf>
    <xf numFmtId="0" fontId="23" fillId="34" borderId="0" xfId="0" applyFont="1" applyFill="1" applyAlignment="1">
      <alignment wrapText="1"/>
    </xf>
    <xf numFmtId="0" fontId="23" fillId="34" borderId="0" xfId="0" applyFont="1" applyFill="1" applyAlignment="1">
      <alignment horizontal="right"/>
    </xf>
    <xf numFmtId="0" fontId="26" fillId="34" borderId="0" xfId="0" applyFont="1" applyFill="1" applyAlignment="1">
      <alignment horizontal="right" wrapText="1"/>
    </xf>
    <xf numFmtId="0" fontId="25" fillId="0" borderId="14" xfId="0" applyFont="1" applyBorder="1" applyAlignment="1">
      <alignment wrapText="1"/>
    </xf>
    <xf numFmtId="0" fontId="22" fillId="0" borderId="0" xfId="0" applyFont="1" applyAlignment="1">
      <alignment horizontal="center" wrapText="1"/>
    </xf>
    <xf numFmtId="0" fontId="28" fillId="34" borderId="0" xfId="0" applyFont="1" applyFill="1" applyAlignment="1">
      <alignment horizontal="left" wrapText="1" indent="2"/>
    </xf>
    <xf numFmtId="0" fontId="28" fillId="33" borderId="0" xfId="0" applyFont="1" applyFill="1" applyAlignment="1">
      <alignment horizontal="left" wrapText="1" indent="2"/>
    </xf>
    <xf numFmtId="0" fontId="26" fillId="34" borderId="0" xfId="0" applyFont="1" applyFill="1" applyAlignment="1">
      <alignment horizontal="center" wrapText="1"/>
    </xf>
    <xf numFmtId="0" fontId="20" fillId="34" borderId="0" xfId="0" applyFont="1" applyFill="1" applyAlignment="1">
      <alignment wrapText="1"/>
    </xf>
    <xf numFmtId="0" fontId="23" fillId="34" borderId="0" xfId="0" applyFont="1" applyFill="1" applyAlignment="1">
      <alignment horizontal="left" wrapText="1" indent="2"/>
    </xf>
    <xf numFmtId="0" fontId="23" fillId="34" borderId="0" xfId="0" applyFont="1" applyFill="1" applyAlignment="1">
      <alignment horizontal="center" wrapText="1"/>
    </xf>
    <xf numFmtId="0" fontId="23" fillId="34" borderId="0" xfId="0" applyFont="1" applyFill="1" applyAlignment="1">
      <alignment horizontal="left" wrapText="1" indent="5"/>
    </xf>
    <xf numFmtId="0" fontId="23" fillId="33" borderId="0" xfId="0" applyFont="1" applyFill="1" applyAlignment="1">
      <alignment horizontal="left" wrapText="1" indent="5"/>
    </xf>
    <xf numFmtId="0" fontId="22" fillId="33" borderId="0" xfId="0" applyFont="1" applyFill="1" applyAlignment="1">
      <alignment horizontal="left" wrapText="1" indent="4"/>
    </xf>
    <xf numFmtId="0" fontId="22" fillId="34" borderId="0" xfId="0" applyFont="1" applyFill="1" applyAlignment="1">
      <alignment horizontal="left" wrapText="1" indent="4"/>
    </xf>
    <xf numFmtId="0" fontId="25" fillId="33" borderId="0" xfId="0" applyFont="1" applyFill="1" applyAlignment="1">
      <alignment horizontal="left" wrapText="1" indent="1"/>
    </xf>
    <xf numFmtId="0" fontId="25" fillId="34" borderId="0" xfId="0" applyFont="1" applyFill="1" applyAlignment="1">
      <alignment horizontal="left" wrapText="1" indent="1"/>
    </xf>
    <xf numFmtId="3" fontId="28" fillId="33" borderId="0" xfId="0" applyNumberFormat="1" applyFont="1" applyFill="1" applyAlignment="1">
      <alignment horizontal="right"/>
    </xf>
    <xf numFmtId="3" fontId="28" fillId="34" borderId="0" xfId="0" applyNumberFormat="1" applyFont="1" applyFill="1" applyAlignment="1">
      <alignment horizontal="right"/>
    </xf>
    <xf numFmtId="0" fontId="25" fillId="33" borderId="0" xfId="0" applyFont="1" applyFill="1" applyAlignment="1">
      <alignment horizontal="left" wrapText="1" indent="3"/>
    </xf>
    <xf numFmtId="0" fontId="25" fillId="34" borderId="0" xfId="0" applyFont="1" applyFill="1" applyAlignment="1">
      <alignment horizontal="left" wrapText="1" indent="3"/>
    </xf>
    <xf numFmtId="0" fontId="25" fillId="34" borderId="0" xfId="0" applyFont="1" applyFill="1" applyAlignment="1">
      <alignment horizontal="left" wrapText="1" indent="2"/>
    </xf>
    <xf numFmtId="0" fontId="22" fillId="33" borderId="0" xfId="0" applyFont="1" applyFill="1" applyAlignment="1">
      <alignment horizontal="left" wrapText="1" indent="3"/>
    </xf>
    <xf numFmtId="0" fontId="22" fillId="34" borderId="0" xfId="0" applyFont="1" applyFill="1" applyAlignment="1">
      <alignment horizontal="left" wrapText="1" indent="3"/>
    </xf>
    <xf numFmtId="0" fontId="23" fillId="0" borderId="0" xfId="0" applyFont="1" applyAlignment="1">
      <alignment horizontal="center" wrapText="1"/>
    </xf>
    <xf numFmtId="0" fontId="20" fillId="0" borderId="0" xfId="0" applyFont="1" applyAlignment="1">
      <alignment horizontal="left" wrapText="1" indent="1"/>
    </xf>
    <xf numFmtId="0" fontId="28"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1307954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5525645146</v>
      </c>
    </row>
    <row r="15" spans="1:4" ht="30" x14ac:dyDescent="0.25">
      <c r="A15" s="2" t="s">
        <v>22</v>
      </c>
      <c r="B15" s="4"/>
      <c r="C15" s="7">
        <v>245046948</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s>
  <sheetData>
    <row r="1" spans="1:5" ht="30" x14ac:dyDescent="0.25">
      <c r="A1" s="1" t="s">
        <v>26</v>
      </c>
      <c r="B1" s="8" t="s">
        <v>2</v>
      </c>
      <c r="C1" s="8"/>
      <c r="D1" s="8" t="s">
        <v>28</v>
      </c>
      <c r="E1" s="8"/>
    </row>
    <row r="2" spans="1:5" x14ac:dyDescent="0.25">
      <c r="A2" s="1" t="s">
        <v>27</v>
      </c>
      <c r="B2" s="8"/>
      <c r="C2" s="8"/>
      <c r="D2" s="8"/>
      <c r="E2" s="8"/>
    </row>
    <row r="3" spans="1:5" x14ac:dyDescent="0.25">
      <c r="A3" s="3" t="s">
        <v>29</v>
      </c>
      <c r="B3" s="4"/>
      <c r="C3" s="4"/>
      <c r="D3" s="4"/>
      <c r="E3" s="4"/>
    </row>
    <row r="4" spans="1:5" ht="17.25" x14ac:dyDescent="0.25">
      <c r="A4" s="2" t="s">
        <v>30</v>
      </c>
      <c r="B4" s="6">
        <v>860</v>
      </c>
      <c r="C4" s="9" t="s">
        <v>31</v>
      </c>
      <c r="D4" s="6">
        <v>520</v>
      </c>
      <c r="E4" s="9" t="s">
        <v>31</v>
      </c>
    </row>
    <row r="5" spans="1:5" ht="17.25" x14ac:dyDescent="0.25">
      <c r="A5" s="2" t="s">
        <v>32</v>
      </c>
      <c r="B5" s="4">
        <v>10</v>
      </c>
      <c r="C5" s="9" t="s">
        <v>31</v>
      </c>
      <c r="D5" s="4">
        <v>9</v>
      </c>
      <c r="E5" s="9" t="s">
        <v>31</v>
      </c>
    </row>
    <row r="6" spans="1:5" ht="60" x14ac:dyDescent="0.25">
      <c r="A6" s="2" t="s">
        <v>33</v>
      </c>
      <c r="B6" s="7">
        <v>1665</v>
      </c>
      <c r="C6" s="9" t="s">
        <v>31</v>
      </c>
      <c r="D6" s="7">
        <v>1542</v>
      </c>
      <c r="E6" s="9" t="s">
        <v>31</v>
      </c>
    </row>
    <row r="7" spans="1:5" x14ac:dyDescent="0.25">
      <c r="A7" s="2" t="s">
        <v>34</v>
      </c>
      <c r="B7" s="4">
        <v>42</v>
      </c>
      <c r="C7" s="4"/>
      <c r="D7" s="4">
        <v>33</v>
      </c>
      <c r="E7" s="4"/>
    </row>
    <row r="8" spans="1:5" ht="17.25" x14ac:dyDescent="0.25">
      <c r="A8" s="2" t="s">
        <v>35</v>
      </c>
      <c r="B8" s="7">
        <v>2025</v>
      </c>
      <c r="C8" s="9" t="s">
        <v>31</v>
      </c>
      <c r="D8" s="7">
        <v>1741</v>
      </c>
      <c r="E8" s="9" t="s">
        <v>31</v>
      </c>
    </row>
    <row r="9" spans="1:5" x14ac:dyDescent="0.25">
      <c r="A9" s="2" t="s">
        <v>36</v>
      </c>
      <c r="B9" s="4">
        <v>62</v>
      </c>
      <c r="C9" s="4"/>
      <c r="D9" s="4">
        <v>61</v>
      </c>
      <c r="E9" s="4"/>
    </row>
    <row r="10" spans="1:5" x14ac:dyDescent="0.25">
      <c r="A10" s="2" t="s">
        <v>37</v>
      </c>
      <c r="B10" s="4">
        <v>62</v>
      </c>
      <c r="C10" s="4"/>
      <c r="D10" s="4">
        <v>53</v>
      </c>
      <c r="E10" s="4"/>
    </row>
    <row r="11" spans="1:5" ht="17.25" x14ac:dyDescent="0.25">
      <c r="A11" s="2" t="s">
        <v>38</v>
      </c>
      <c r="B11" s="4">
        <v>313</v>
      </c>
      <c r="C11" s="9" t="s">
        <v>31</v>
      </c>
      <c r="D11" s="4">
        <v>200</v>
      </c>
      <c r="E11" s="9" t="s">
        <v>31</v>
      </c>
    </row>
    <row r="12" spans="1:5" x14ac:dyDescent="0.25">
      <c r="A12" s="2" t="s">
        <v>39</v>
      </c>
      <c r="B12" s="7">
        <v>5039</v>
      </c>
      <c r="C12" s="4"/>
      <c r="D12" s="7">
        <v>4159</v>
      </c>
      <c r="E12" s="4"/>
    </row>
    <row r="13" spans="1:5" ht="17.25" x14ac:dyDescent="0.25">
      <c r="A13" s="2" t="s">
        <v>40</v>
      </c>
      <c r="B13" s="7">
        <v>4423</v>
      </c>
      <c r="C13" s="9" t="s">
        <v>31</v>
      </c>
      <c r="D13" s="7">
        <v>3824</v>
      </c>
      <c r="E13" s="9" t="s">
        <v>31</v>
      </c>
    </row>
    <row r="14" spans="1:5" x14ac:dyDescent="0.25">
      <c r="A14" s="2" t="s">
        <v>41</v>
      </c>
      <c r="B14" s="4">
        <v>350</v>
      </c>
      <c r="C14" s="4"/>
      <c r="D14" s="4">
        <v>285</v>
      </c>
      <c r="E14" s="4"/>
    </row>
    <row r="15" spans="1:5" ht="17.25" x14ac:dyDescent="0.25">
      <c r="A15" s="2" t="s">
        <v>42</v>
      </c>
      <c r="B15" s="4">
        <v>95</v>
      </c>
      <c r="C15" s="9" t="s">
        <v>31</v>
      </c>
      <c r="D15" s="4">
        <v>87</v>
      </c>
      <c r="E15" s="9" t="s">
        <v>31</v>
      </c>
    </row>
    <row r="16" spans="1:5" x14ac:dyDescent="0.25">
      <c r="A16" s="2" t="s">
        <v>43</v>
      </c>
      <c r="B16" s="4">
        <v>122</v>
      </c>
      <c r="C16" s="4"/>
      <c r="D16" s="4">
        <v>131</v>
      </c>
      <c r="E16" s="4"/>
    </row>
    <row r="17" spans="1:5" x14ac:dyDescent="0.25">
      <c r="A17" s="2" t="s">
        <v>37</v>
      </c>
      <c r="B17" s="4">
        <v>435</v>
      </c>
      <c r="C17" s="4"/>
      <c r="D17" s="4">
        <v>243</v>
      </c>
      <c r="E17" s="4"/>
    </row>
    <row r="18" spans="1:5" ht="17.25" x14ac:dyDescent="0.25">
      <c r="A18" s="2" t="s">
        <v>44</v>
      </c>
      <c r="B18" s="4">
        <v>538</v>
      </c>
      <c r="C18" s="9" t="s">
        <v>31</v>
      </c>
      <c r="D18" s="4">
        <v>459</v>
      </c>
      <c r="E18" s="9" t="s">
        <v>31</v>
      </c>
    </row>
    <row r="19" spans="1:5" x14ac:dyDescent="0.25">
      <c r="A19" s="2" t="s">
        <v>45</v>
      </c>
      <c r="B19" s="7">
        <v>11002</v>
      </c>
      <c r="C19" s="4"/>
      <c r="D19" s="7">
        <v>9188</v>
      </c>
      <c r="E19" s="4"/>
    </row>
    <row r="20" spans="1:5" x14ac:dyDescent="0.25">
      <c r="A20" s="3" t="s">
        <v>46</v>
      </c>
      <c r="B20" s="4"/>
      <c r="C20" s="4"/>
      <c r="D20" s="4"/>
      <c r="E20" s="4"/>
    </row>
    <row r="21" spans="1:5" ht="17.25" x14ac:dyDescent="0.25">
      <c r="A21" s="2" t="s">
        <v>47</v>
      </c>
      <c r="B21" s="7">
        <v>1218</v>
      </c>
      <c r="C21" s="9" t="s">
        <v>31</v>
      </c>
      <c r="D21" s="7">
        <v>1067</v>
      </c>
      <c r="E21" s="9" t="s">
        <v>31</v>
      </c>
    </row>
    <row r="22" spans="1:5" x14ac:dyDescent="0.25">
      <c r="A22" s="2" t="s">
        <v>48</v>
      </c>
      <c r="B22" s="4">
        <v>57</v>
      </c>
      <c r="C22" s="4"/>
      <c r="D22" s="4">
        <v>46</v>
      </c>
      <c r="E22" s="4"/>
    </row>
    <row r="23" spans="1:5" ht="17.25" x14ac:dyDescent="0.25">
      <c r="A23" s="2" t="s">
        <v>49</v>
      </c>
      <c r="B23" s="4">
        <v>739</v>
      </c>
      <c r="C23" s="9" t="s">
        <v>31</v>
      </c>
      <c r="D23" s="4">
        <v>726</v>
      </c>
      <c r="E23" s="9" t="s">
        <v>31</v>
      </c>
    </row>
    <row r="24" spans="1:5" x14ac:dyDescent="0.25">
      <c r="A24" s="2" t="s">
        <v>37</v>
      </c>
      <c r="B24" s="4">
        <v>51</v>
      </c>
      <c r="C24" s="4"/>
      <c r="D24" s="4">
        <v>43</v>
      </c>
      <c r="E24" s="4"/>
    </row>
    <row r="25" spans="1:5" ht="17.25" x14ac:dyDescent="0.25">
      <c r="A25" s="2" t="s">
        <v>50</v>
      </c>
      <c r="B25" s="4">
        <v>267</v>
      </c>
      <c r="C25" s="9" t="s">
        <v>31</v>
      </c>
      <c r="D25" s="4">
        <v>277</v>
      </c>
      <c r="E25" s="9" t="s">
        <v>31</v>
      </c>
    </row>
    <row r="26" spans="1:5" x14ac:dyDescent="0.25">
      <c r="A26" s="2" t="s">
        <v>51</v>
      </c>
      <c r="B26" s="7">
        <v>2332</v>
      </c>
      <c r="C26" s="4"/>
      <c r="D26" s="7">
        <v>2159</v>
      </c>
      <c r="E26" s="4"/>
    </row>
    <row r="27" spans="1:5" ht="17.25" x14ac:dyDescent="0.25">
      <c r="A27" s="2" t="s">
        <v>52</v>
      </c>
      <c r="B27" s="7">
        <v>4933</v>
      </c>
      <c r="C27" s="9" t="s">
        <v>31</v>
      </c>
      <c r="D27" s="7">
        <v>3633</v>
      </c>
      <c r="E27" s="9" t="s">
        <v>31</v>
      </c>
    </row>
    <row r="28" spans="1:5" x14ac:dyDescent="0.25">
      <c r="A28" s="2" t="s">
        <v>53</v>
      </c>
      <c r="B28" s="4">
        <v>6</v>
      </c>
      <c r="C28" s="4"/>
      <c r="D28" s="4">
        <v>6</v>
      </c>
      <c r="E28" s="4"/>
    </row>
    <row r="29" spans="1:5" x14ac:dyDescent="0.25">
      <c r="A29" s="2" t="s">
        <v>37</v>
      </c>
      <c r="B29" s="4">
        <v>333</v>
      </c>
      <c r="C29" s="4"/>
      <c r="D29" s="4">
        <v>313</v>
      </c>
      <c r="E29" s="4"/>
    </row>
    <row r="30" spans="1:5" ht="17.25" x14ac:dyDescent="0.25">
      <c r="A30" s="2" t="s">
        <v>54</v>
      </c>
      <c r="B30" s="7">
        <v>1447</v>
      </c>
      <c r="C30" s="9" t="s">
        <v>31</v>
      </c>
      <c r="D30" s="4">
        <v>948</v>
      </c>
      <c r="E30" s="9" t="s">
        <v>31</v>
      </c>
    </row>
    <row r="31" spans="1:5" x14ac:dyDescent="0.25">
      <c r="A31" s="2" t="s">
        <v>55</v>
      </c>
      <c r="B31" s="7">
        <v>9051</v>
      </c>
      <c r="C31" s="4"/>
      <c r="D31" s="7">
        <v>7059</v>
      </c>
      <c r="E31" s="4"/>
    </row>
    <row r="32" spans="1:5" ht="30" x14ac:dyDescent="0.25">
      <c r="A32" s="2" t="s">
        <v>56</v>
      </c>
      <c r="B32" s="4" t="s">
        <v>57</v>
      </c>
      <c r="C32" s="4"/>
      <c r="D32" s="4" t="s">
        <v>57</v>
      </c>
      <c r="E32" s="4"/>
    </row>
    <row r="33" spans="1:5" ht="45" x14ac:dyDescent="0.25">
      <c r="A33" s="3" t="s">
        <v>58</v>
      </c>
      <c r="B33" s="4"/>
      <c r="C33" s="4"/>
      <c r="D33" s="4"/>
      <c r="E33" s="4"/>
    </row>
    <row r="34" spans="1:5" ht="75" x14ac:dyDescent="0.25">
      <c r="A34" s="2" t="s">
        <v>59</v>
      </c>
      <c r="B34" s="4">
        <v>3</v>
      </c>
      <c r="C34" s="4"/>
      <c r="D34" s="4">
        <v>2</v>
      </c>
      <c r="E34" s="4"/>
    </row>
    <row r="35" spans="1:5" x14ac:dyDescent="0.25">
      <c r="A35" s="2" t="s">
        <v>60</v>
      </c>
      <c r="B35" s="7">
        <v>3385</v>
      </c>
      <c r="C35" s="4"/>
      <c r="D35" s="7">
        <v>3305</v>
      </c>
      <c r="E35" s="4"/>
    </row>
    <row r="36" spans="1:5" ht="30" x14ac:dyDescent="0.25">
      <c r="A36" s="2" t="s">
        <v>61</v>
      </c>
      <c r="B36" s="4">
        <v>-50</v>
      </c>
      <c r="C36" s="4"/>
      <c r="D36" s="4">
        <v>-50</v>
      </c>
      <c r="E36" s="4"/>
    </row>
    <row r="37" spans="1:5" x14ac:dyDescent="0.25">
      <c r="A37" s="2" t="s">
        <v>62</v>
      </c>
      <c r="B37" s="4">
        <v>-14</v>
      </c>
      <c r="C37" s="4"/>
      <c r="D37" s="4">
        <v>-13</v>
      </c>
      <c r="E37" s="4"/>
    </row>
    <row r="38" spans="1:5" x14ac:dyDescent="0.25">
      <c r="A38" s="2" t="s">
        <v>63</v>
      </c>
      <c r="B38" s="4">
        <v>-493</v>
      </c>
      <c r="C38" s="4"/>
      <c r="D38" s="4">
        <v>-687</v>
      </c>
      <c r="E38" s="4"/>
    </row>
    <row r="39" spans="1:5" ht="30" x14ac:dyDescent="0.25">
      <c r="A39" s="2" t="s">
        <v>64</v>
      </c>
      <c r="B39" s="7">
        <v>-1053</v>
      </c>
      <c r="C39" s="4"/>
      <c r="D39" s="4">
        <v>-577</v>
      </c>
      <c r="E39" s="4"/>
    </row>
    <row r="40" spans="1:5" ht="30" x14ac:dyDescent="0.25">
      <c r="A40" s="2" t="s">
        <v>65</v>
      </c>
      <c r="B40" s="7">
        <v>1778</v>
      </c>
      <c r="C40" s="4"/>
      <c r="D40" s="7">
        <v>1980</v>
      </c>
      <c r="E40" s="4"/>
    </row>
    <row r="41" spans="1:5" x14ac:dyDescent="0.25">
      <c r="A41" s="2" t="s">
        <v>66</v>
      </c>
      <c r="B41" s="4">
        <v>173</v>
      </c>
      <c r="C41" s="4"/>
      <c r="D41" s="4">
        <v>149</v>
      </c>
      <c r="E41" s="4"/>
    </row>
    <row r="42" spans="1:5" x14ac:dyDescent="0.25">
      <c r="A42" s="2" t="s">
        <v>67</v>
      </c>
      <c r="B42" s="7">
        <v>1951</v>
      </c>
      <c r="C42" s="4"/>
      <c r="D42" s="7">
        <v>2129</v>
      </c>
      <c r="E42" s="4"/>
    </row>
    <row r="43" spans="1:5" x14ac:dyDescent="0.25">
      <c r="A43" s="2" t="s">
        <v>68</v>
      </c>
      <c r="B43" s="7">
        <v>11002</v>
      </c>
      <c r="C43" s="4"/>
      <c r="D43" s="7">
        <v>9188</v>
      </c>
      <c r="E43" s="4"/>
    </row>
    <row r="44" spans="1:5" x14ac:dyDescent="0.25">
      <c r="A44" s="2" t="s">
        <v>69</v>
      </c>
      <c r="B44" s="4"/>
      <c r="C44" s="4"/>
      <c r="D44" s="4"/>
      <c r="E44" s="4"/>
    </row>
    <row r="45" spans="1:5" x14ac:dyDescent="0.25">
      <c r="A45" s="3" t="s">
        <v>29</v>
      </c>
      <c r="B45" s="4"/>
      <c r="C45" s="4"/>
      <c r="D45" s="4"/>
      <c r="E45" s="4"/>
    </row>
    <row r="46" spans="1:5" ht="17.25" x14ac:dyDescent="0.25">
      <c r="A46" s="2" t="s">
        <v>30</v>
      </c>
      <c r="B46" s="4">
        <v>710</v>
      </c>
      <c r="C46" s="9" t="s">
        <v>31</v>
      </c>
      <c r="D46" s="4">
        <v>515</v>
      </c>
      <c r="E46" s="9" t="s">
        <v>31</v>
      </c>
    </row>
    <row r="47" spans="1:5" ht="17.25" x14ac:dyDescent="0.25">
      <c r="A47" s="2" t="s">
        <v>32</v>
      </c>
      <c r="B47" s="4">
        <v>10</v>
      </c>
      <c r="C47" s="9" t="s">
        <v>31</v>
      </c>
      <c r="D47" s="4">
        <v>9</v>
      </c>
      <c r="E47" s="9" t="s">
        <v>31</v>
      </c>
    </row>
    <row r="48" spans="1:5" ht="60" x14ac:dyDescent="0.25">
      <c r="A48" s="2" t="s">
        <v>33</v>
      </c>
      <c r="B48" s="7">
        <v>1665</v>
      </c>
      <c r="C48" s="9" t="s">
        <v>31</v>
      </c>
      <c r="D48" s="7">
        <v>1542</v>
      </c>
      <c r="E48" s="9" t="s">
        <v>31</v>
      </c>
    </row>
    <row r="49" spans="1:5" x14ac:dyDescent="0.25">
      <c r="A49" s="2" t="s">
        <v>34</v>
      </c>
      <c r="B49" s="4">
        <v>346</v>
      </c>
      <c r="C49" s="4"/>
      <c r="D49" s="4">
        <v>325</v>
      </c>
      <c r="E49" s="4"/>
    </row>
    <row r="50" spans="1:5" ht="17.25" x14ac:dyDescent="0.25">
      <c r="A50" s="2" t="s">
        <v>35</v>
      </c>
      <c r="B50" s="7">
        <v>2025</v>
      </c>
      <c r="C50" s="9" t="s">
        <v>31</v>
      </c>
      <c r="D50" s="7">
        <v>1741</v>
      </c>
      <c r="E50" s="9" t="s">
        <v>31</v>
      </c>
    </row>
    <row r="51" spans="1:5" x14ac:dyDescent="0.25">
      <c r="A51" s="2" t="s">
        <v>36</v>
      </c>
      <c r="B51" s="4">
        <v>61</v>
      </c>
      <c r="C51" s="4"/>
      <c r="D51" s="4">
        <v>61</v>
      </c>
      <c r="E51" s="4"/>
    </row>
    <row r="52" spans="1:5" x14ac:dyDescent="0.25">
      <c r="A52" s="2" t="s">
        <v>37</v>
      </c>
      <c r="B52" s="4">
        <v>62</v>
      </c>
      <c r="C52" s="4"/>
      <c r="D52" s="4">
        <v>53</v>
      </c>
      <c r="E52" s="4"/>
    </row>
    <row r="53" spans="1:5" ht="17.25" x14ac:dyDescent="0.25">
      <c r="A53" s="2" t="s">
        <v>38</v>
      </c>
      <c r="B53" s="4">
        <v>306</v>
      </c>
      <c r="C53" s="9" t="s">
        <v>31</v>
      </c>
      <c r="D53" s="4">
        <v>200</v>
      </c>
      <c r="E53" s="9" t="s">
        <v>31</v>
      </c>
    </row>
    <row r="54" spans="1:5" x14ac:dyDescent="0.25">
      <c r="A54" s="2" t="s">
        <v>39</v>
      </c>
      <c r="B54" s="7">
        <v>5185</v>
      </c>
      <c r="C54" s="4"/>
      <c r="D54" s="7">
        <v>4446</v>
      </c>
      <c r="E54" s="4"/>
    </row>
    <row r="55" spans="1:5" ht="17.25" x14ac:dyDescent="0.25">
      <c r="A55" s="2" t="s">
        <v>40</v>
      </c>
      <c r="B55" s="7">
        <v>4375</v>
      </c>
      <c r="C55" s="9" t="s">
        <v>31</v>
      </c>
      <c r="D55" s="7">
        <v>3759</v>
      </c>
      <c r="E55" s="9" t="s">
        <v>31</v>
      </c>
    </row>
    <row r="56" spans="1:5" x14ac:dyDescent="0.25">
      <c r="A56" s="2" t="s">
        <v>41</v>
      </c>
      <c r="B56" s="4">
        <v>350</v>
      </c>
      <c r="C56" s="4"/>
      <c r="D56" s="4">
        <v>285</v>
      </c>
      <c r="E56" s="4"/>
    </row>
    <row r="57" spans="1:5" ht="17.25" x14ac:dyDescent="0.25">
      <c r="A57" s="2" t="s">
        <v>42</v>
      </c>
      <c r="B57" s="4">
        <v>96</v>
      </c>
      <c r="C57" s="9" t="s">
        <v>31</v>
      </c>
      <c r="D57" s="4">
        <v>88</v>
      </c>
      <c r="E57" s="9" t="s">
        <v>31</v>
      </c>
    </row>
    <row r="58" spans="1:5" x14ac:dyDescent="0.25">
      <c r="A58" s="2" t="s">
        <v>43</v>
      </c>
      <c r="B58" s="4">
        <v>122</v>
      </c>
      <c r="C58" s="4"/>
      <c r="D58" s="4">
        <v>131</v>
      </c>
      <c r="E58" s="4"/>
    </row>
    <row r="59" spans="1:5" x14ac:dyDescent="0.25">
      <c r="A59" s="2" t="s">
        <v>37</v>
      </c>
      <c r="B59" s="4">
        <v>435</v>
      </c>
      <c r="C59" s="4"/>
      <c r="D59" s="4">
        <v>243</v>
      </c>
      <c r="E59" s="4"/>
    </row>
    <row r="60" spans="1:5" ht="17.25" x14ac:dyDescent="0.25">
      <c r="A60" s="2" t="s">
        <v>44</v>
      </c>
      <c r="B60" s="4">
        <v>538</v>
      </c>
      <c r="C60" s="9" t="s">
        <v>31</v>
      </c>
      <c r="D60" s="4">
        <v>459</v>
      </c>
      <c r="E60" s="9" t="s">
        <v>31</v>
      </c>
    </row>
    <row r="61" spans="1:5" x14ac:dyDescent="0.25">
      <c r="A61" s="2" t="s">
        <v>45</v>
      </c>
      <c r="B61" s="7">
        <v>11101</v>
      </c>
      <c r="C61" s="4"/>
      <c r="D61" s="7">
        <v>9411</v>
      </c>
      <c r="E61" s="4"/>
    </row>
    <row r="62" spans="1:5" x14ac:dyDescent="0.25">
      <c r="A62" s="3" t="s">
        <v>46</v>
      </c>
      <c r="B62" s="4"/>
      <c r="C62" s="4"/>
      <c r="D62" s="4"/>
      <c r="E62" s="4"/>
    </row>
    <row r="63" spans="1:5" ht="17.25" x14ac:dyDescent="0.25">
      <c r="A63" s="2" t="s">
        <v>47</v>
      </c>
      <c r="B63" s="7">
        <v>1218</v>
      </c>
      <c r="C63" s="9" t="s">
        <v>31</v>
      </c>
      <c r="D63" s="7">
        <v>1067</v>
      </c>
      <c r="E63" s="9" t="s">
        <v>31</v>
      </c>
    </row>
    <row r="64" spans="1:5" x14ac:dyDescent="0.25">
      <c r="A64" s="2" t="s">
        <v>48</v>
      </c>
      <c r="B64" s="4">
        <v>74</v>
      </c>
      <c r="C64" s="4"/>
      <c r="D64" s="4">
        <v>53</v>
      </c>
      <c r="E64" s="4"/>
    </row>
    <row r="65" spans="1:5" ht="17.25" x14ac:dyDescent="0.25">
      <c r="A65" s="2" t="s">
        <v>49</v>
      </c>
      <c r="B65" s="4">
        <v>736</v>
      </c>
      <c r="C65" s="9" t="s">
        <v>31</v>
      </c>
      <c r="D65" s="4">
        <v>742</v>
      </c>
      <c r="E65" s="9" t="s">
        <v>31</v>
      </c>
    </row>
    <row r="66" spans="1:5" x14ac:dyDescent="0.25">
      <c r="A66" s="2" t="s">
        <v>37</v>
      </c>
      <c r="B66" s="4">
        <v>52</v>
      </c>
      <c r="C66" s="4"/>
      <c r="D66" s="4">
        <v>44</v>
      </c>
      <c r="E66" s="4"/>
    </row>
    <row r="67" spans="1:5" x14ac:dyDescent="0.25">
      <c r="A67" s="2" t="s">
        <v>70</v>
      </c>
      <c r="B67" s="4">
        <v>100</v>
      </c>
      <c r="C67" s="4"/>
      <c r="D67" s="4">
        <v>100</v>
      </c>
      <c r="E67" s="4"/>
    </row>
    <row r="68" spans="1:5" ht="17.25" x14ac:dyDescent="0.25">
      <c r="A68" s="2" t="s">
        <v>50</v>
      </c>
      <c r="B68" s="4">
        <v>267</v>
      </c>
      <c r="C68" s="9" t="s">
        <v>31</v>
      </c>
      <c r="D68" s="4">
        <v>277</v>
      </c>
      <c r="E68" s="9" t="s">
        <v>31</v>
      </c>
    </row>
    <row r="69" spans="1:5" x14ac:dyDescent="0.25">
      <c r="A69" s="2" t="s">
        <v>51</v>
      </c>
      <c r="B69" s="7">
        <v>2447</v>
      </c>
      <c r="C69" s="4"/>
      <c r="D69" s="7">
        <v>2283</v>
      </c>
      <c r="E69" s="4"/>
    </row>
    <row r="70" spans="1:5" ht="17.25" x14ac:dyDescent="0.25">
      <c r="A70" s="2" t="s">
        <v>52</v>
      </c>
      <c r="B70" s="7">
        <v>4933</v>
      </c>
      <c r="C70" s="9" t="s">
        <v>31</v>
      </c>
      <c r="D70" s="7">
        <v>3633</v>
      </c>
      <c r="E70" s="9" t="s">
        <v>31</v>
      </c>
    </row>
    <row r="71" spans="1:5" x14ac:dyDescent="0.25">
      <c r="A71" s="2" t="s">
        <v>53</v>
      </c>
      <c r="B71" s="4">
        <v>656</v>
      </c>
      <c r="C71" s="4"/>
      <c r="D71" s="4">
        <v>779</v>
      </c>
      <c r="E71" s="4"/>
    </row>
    <row r="72" spans="1:5" x14ac:dyDescent="0.25">
      <c r="A72" s="2" t="s">
        <v>37</v>
      </c>
      <c r="B72" s="4">
        <v>326</v>
      </c>
      <c r="C72" s="4"/>
      <c r="D72" s="4">
        <v>303</v>
      </c>
      <c r="E72" s="4"/>
    </row>
    <row r="73" spans="1:5" ht="17.25" x14ac:dyDescent="0.25">
      <c r="A73" s="2" t="s">
        <v>54</v>
      </c>
      <c r="B73" s="7">
        <v>1443</v>
      </c>
      <c r="C73" s="9" t="s">
        <v>31</v>
      </c>
      <c r="D73" s="4">
        <v>938</v>
      </c>
      <c r="E73" s="9" t="s">
        <v>31</v>
      </c>
    </row>
    <row r="74" spans="1:5" x14ac:dyDescent="0.25">
      <c r="A74" s="2" t="s">
        <v>55</v>
      </c>
      <c r="B74" s="7">
        <v>9805</v>
      </c>
      <c r="C74" s="4"/>
      <c r="D74" s="7">
        <v>7936</v>
      </c>
      <c r="E74" s="4"/>
    </row>
    <row r="75" spans="1:5" ht="30" x14ac:dyDescent="0.25">
      <c r="A75" s="2" t="s">
        <v>56</v>
      </c>
      <c r="B75" s="4" t="s">
        <v>57</v>
      </c>
      <c r="C75" s="4"/>
      <c r="D75" s="4" t="s">
        <v>57</v>
      </c>
      <c r="E75" s="4"/>
    </row>
    <row r="76" spans="1:5" ht="45" x14ac:dyDescent="0.25">
      <c r="A76" s="3" t="s">
        <v>58</v>
      </c>
      <c r="B76" s="4"/>
      <c r="C76" s="4"/>
      <c r="D76" s="4"/>
      <c r="E76" s="4"/>
    </row>
    <row r="77" spans="1:5" ht="30" x14ac:dyDescent="0.25">
      <c r="A77" s="2" t="s">
        <v>71</v>
      </c>
      <c r="B77" s="7">
        <v>3166</v>
      </c>
      <c r="C77" s="4"/>
      <c r="D77" s="7">
        <v>3138</v>
      </c>
      <c r="E77" s="4"/>
    </row>
    <row r="78" spans="1:5" x14ac:dyDescent="0.25">
      <c r="A78" s="2" t="s">
        <v>63</v>
      </c>
      <c r="B78" s="4">
        <v>-956</v>
      </c>
      <c r="C78" s="4"/>
      <c r="D78" s="7">
        <v>-1194</v>
      </c>
      <c r="E78" s="4"/>
    </row>
    <row r="79" spans="1:5" ht="30" x14ac:dyDescent="0.25">
      <c r="A79" s="2" t="s">
        <v>64</v>
      </c>
      <c r="B79" s="7">
        <v>-1087</v>
      </c>
      <c r="C79" s="4"/>
      <c r="D79" s="4">
        <v>-618</v>
      </c>
      <c r="E79" s="4"/>
    </row>
    <row r="80" spans="1:5" ht="30" x14ac:dyDescent="0.25">
      <c r="A80" s="2" t="s">
        <v>72</v>
      </c>
      <c r="B80" s="7">
        <v>1123</v>
      </c>
      <c r="C80" s="4"/>
      <c r="D80" s="7">
        <v>1326</v>
      </c>
      <c r="E80" s="4"/>
    </row>
    <row r="81" spans="1:5" x14ac:dyDescent="0.25">
      <c r="A81" s="2" t="s">
        <v>66</v>
      </c>
      <c r="B81" s="4">
        <v>173</v>
      </c>
      <c r="C81" s="4"/>
      <c r="D81" s="4">
        <v>149</v>
      </c>
      <c r="E81" s="4"/>
    </row>
    <row r="82" spans="1:5" x14ac:dyDescent="0.25">
      <c r="A82" s="2" t="s">
        <v>67</v>
      </c>
      <c r="B82" s="7">
        <v>1296</v>
      </c>
      <c r="C82" s="4"/>
      <c r="D82" s="7">
        <v>1475</v>
      </c>
      <c r="E82" s="4"/>
    </row>
    <row r="83" spans="1:5" x14ac:dyDescent="0.25">
      <c r="A83" s="2" t="s">
        <v>68</v>
      </c>
      <c r="B83" s="6">
        <v>11101</v>
      </c>
      <c r="C83" s="4"/>
      <c r="D83" s="6">
        <v>9411</v>
      </c>
      <c r="E83" s="4"/>
    </row>
    <row r="84" spans="1:5" x14ac:dyDescent="0.25">
      <c r="A84" s="10"/>
      <c r="B84" s="10"/>
      <c r="C84" s="10"/>
      <c r="D84" s="10"/>
      <c r="E84" s="10"/>
    </row>
    <row r="85" spans="1:5" ht="105" customHeight="1" x14ac:dyDescent="0.25">
      <c r="A85" s="2" t="s">
        <v>31</v>
      </c>
      <c r="B85" s="11" t="s">
        <v>73</v>
      </c>
      <c r="C85" s="11"/>
      <c r="D85" s="11"/>
      <c r="E85" s="11"/>
    </row>
  </sheetData>
  <mergeCells count="4">
    <mergeCell ref="B1:C2"/>
    <mergeCell ref="D1:E2"/>
    <mergeCell ref="A84:E84"/>
    <mergeCell ref="B85:E8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30" x14ac:dyDescent="0.25">
      <c r="A1" s="1" t="s">
        <v>74</v>
      </c>
      <c r="B1" s="8" t="s">
        <v>2</v>
      </c>
      <c r="C1" s="8"/>
      <c r="D1" s="8" t="s">
        <v>28</v>
      </c>
      <c r="E1" s="8"/>
    </row>
    <row r="2" spans="1:5" ht="30" x14ac:dyDescent="0.25">
      <c r="A2" s="1" t="s">
        <v>75</v>
      </c>
      <c r="B2" s="8"/>
      <c r="C2" s="8"/>
      <c r="D2" s="8"/>
      <c r="E2" s="8"/>
    </row>
    <row r="3" spans="1:5" ht="45" x14ac:dyDescent="0.25">
      <c r="A3" s="2" t="s">
        <v>76</v>
      </c>
      <c r="B3" s="6">
        <v>34</v>
      </c>
      <c r="C3" s="4"/>
      <c r="D3" s="6">
        <v>42</v>
      </c>
      <c r="E3" s="4"/>
    </row>
    <row r="4" spans="1:5" ht="30" x14ac:dyDescent="0.25">
      <c r="A4" s="2" t="s">
        <v>77</v>
      </c>
      <c r="B4" s="4">
        <v>472</v>
      </c>
      <c r="C4" s="4"/>
      <c r="D4" s="4">
        <v>521</v>
      </c>
      <c r="E4" s="4"/>
    </row>
    <row r="5" spans="1:5" ht="30" x14ac:dyDescent="0.25">
      <c r="A5" s="2" t="s">
        <v>78</v>
      </c>
      <c r="B5" s="12">
        <v>0.01</v>
      </c>
      <c r="C5" s="4"/>
      <c r="D5" s="12">
        <v>0.01</v>
      </c>
      <c r="E5" s="4"/>
    </row>
    <row r="6" spans="1:5" x14ac:dyDescent="0.25">
      <c r="A6" s="2" t="s">
        <v>79</v>
      </c>
      <c r="B6" s="7">
        <v>1200000000</v>
      </c>
      <c r="C6" s="4"/>
      <c r="D6" s="7">
        <v>1200000000</v>
      </c>
      <c r="E6" s="4"/>
    </row>
    <row r="7" spans="1:5" x14ac:dyDescent="0.25">
      <c r="A7" s="2" t="s">
        <v>80</v>
      </c>
      <c r="B7" s="7">
        <v>248893036</v>
      </c>
      <c r="C7" s="4"/>
      <c r="D7" s="7">
        <v>245930859</v>
      </c>
      <c r="E7" s="4"/>
    </row>
    <row r="8" spans="1:5" x14ac:dyDescent="0.25">
      <c r="A8" s="2" t="s">
        <v>81</v>
      </c>
      <c r="B8" s="7">
        <v>243416979</v>
      </c>
      <c r="C8" s="4"/>
      <c r="D8" s="7">
        <v>240401442</v>
      </c>
      <c r="E8" s="4"/>
    </row>
    <row r="9" spans="1:5" x14ac:dyDescent="0.25">
      <c r="A9" s="2" t="s">
        <v>82</v>
      </c>
      <c r="B9" s="7">
        <v>4043526</v>
      </c>
      <c r="C9" s="4"/>
      <c r="D9" s="7">
        <v>4043526</v>
      </c>
      <c r="E9" s="4"/>
    </row>
    <row r="10" spans="1:5" x14ac:dyDescent="0.25">
      <c r="A10" s="3" t="s">
        <v>83</v>
      </c>
      <c r="B10" s="4"/>
      <c r="C10" s="4"/>
      <c r="D10" s="4"/>
      <c r="E10" s="4"/>
    </row>
    <row r="11" spans="1:5" ht="17.25" x14ac:dyDescent="0.25">
      <c r="A11" s="2" t="s">
        <v>30</v>
      </c>
      <c r="B11" s="4">
        <v>860</v>
      </c>
      <c r="C11" s="9" t="s">
        <v>31</v>
      </c>
      <c r="D11" s="4">
        <v>520</v>
      </c>
      <c r="E11" s="9" t="s">
        <v>31</v>
      </c>
    </row>
    <row r="12" spans="1:5" ht="17.25" x14ac:dyDescent="0.25">
      <c r="A12" s="2" t="s">
        <v>32</v>
      </c>
      <c r="B12" s="4">
        <v>10</v>
      </c>
      <c r="C12" s="9" t="s">
        <v>31</v>
      </c>
      <c r="D12" s="4">
        <v>9</v>
      </c>
      <c r="E12" s="9" t="s">
        <v>31</v>
      </c>
    </row>
    <row r="13" spans="1:5" ht="17.25" x14ac:dyDescent="0.25">
      <c r="A13" s="2" t="s">
        <v>84</v>
      </c>
      <c r="B13" s="7">
        <v>1665</v>
      </c>
      <c r="C13" s="9" t="s">
        <v>31</v>
      </c>
      <c r="D13" s="7">
        <v>1542</v>
      </c>
      <c r="E13" s="9" t="s">
        <v>31</v>
      </c>
    </row>
    <row r="14" spans="1:5" ht="17.25" x14ac:dyDescent="0.25">
      <c r="A14" s="2" t="s">
        <v>35</v>
      </c>
      <c r="B14" s="7">
        <v>2025</v>
      </c>
      <c r="C14" s="9" t="s">
        <v>31</v>
      </c>
      <c r="D14" s="7">
        <v>1741</v>
      </c>
      <c r="E14" s="9" t="s">
        <v>31</v>
      </c>
    </row>
    <row r="15" spans="1:5" ht="17.25" x14ac:dyDescent="0.25">
      <c r="A15" s="2" t="s">
        <v>38</v>
      </c>
      <c r="B15" s="4">
        <v>313</v>
      </c>
      <c r="C15" s="9" t="s">
        <v>31</v>
      </c>
      <c r="D15" s="4">
        <v>200</v>
      </c>
      <c r="E15" s="9" t="s">
        <v>31</v>
      </c>
    </row>
    <row r="16" spans="1:5" ht="17.25" x14ac:dyDescent="0.25">
      <c r="A16" s="2" t="s">
        <v>85</v>
      </c>
      <c r="B16" s="7">
        <v>4423</v>
      </c>
      <c r="C16" s="9" t="s">
        <v>31</v>
      </c>
      <c r="D16" s="7">
        <v>3824</v>
      </c>
      <c r="E16" s="9" t="s">
        <v>31</v>
      </c>
    </row>
    <row r="17" spans="1:5" ht="17.25" x14ac:dyDescent="0.25">
      <c r="A17" s="2" t="s">
        <v>86</v>
      </c>
      <c r="B17" s="4">
        <v>95</v>
      </c>
      <c r="C17" s="9" t="s">
        <v>31</v>
      </c>
      <c r="D17" s="4">
        <v>87</v>
      </c>
      <c r="E17" s="9" t="s">
        <v>31</v>
      </c>
    </row>
    <row r="18" spans="1:5" ht="17.25" x14ac:dyDescent="0.25">
      <c r="A18" s="2" t="s">
        <v>44</v>
      </c>
      <c r="B18" s="4">
        <v>538</v>
      </c>
      <c r="C18" s="9" t="s">
        <v>31</v>
      </c>
      <c r="D18" s="4">
        <v>459</v>
      </c>
      <c r="E18" s="9" t="s">
        <v>31</v>
      </c>
    </row>
    <row r="19" spans="1:5" ht="17.25" x14ac:dyDescent="0.25">
      <c r="A19" s="2" t="s">
        <v>47</v>
      </c>
      <c r="B19" s="7">
        <v>1218</v>
      </c>
      <c r="C19" s="9" t="s">
        <v>31</v>
      </c>
      <c r="D19" s="7">
        <v>1067</v>
      </c>
      <c r="E19" s="9" t="s">
        <v>31</v>
      </c>
    </row>
    <row r="20" spans="1:5" ht="17.25" x14ac:dyDescent="0.25">
      <c r="A20" s="2" t="s">
        <v>49</v>
      </c>
      <c r="B20" s="4">
        <v>739</v>
      </c>
      <c r="C20" s="9" t="s">
        <v>31</v>
      </c>
      <c r="D20" s="4">
        <v>726</v>
      </c>
      <c r="E20" s="9" t="s">
        <v>31</v>
      </c>
    </row>
    <row r="21" spans="1:5" ht="17.25" x14ac:dyDescent="0.25">
      <c r="A21" s="2" t="s">
        <v>50</v>
      </c>
      <c r="B21" s="4">
        <v>267</v>
      </c>
      <c r="C21" s="9" t="s">
        <v>31</v>
      </c>
      <c r="D21" s="4">
        <v>277</v>
      </c>
      <c r="E21" s="9" t="s">
        <v>31</v>
      </c>
    </row>
    <row r="22" spans="1:5" ht="17.25" x14ac:dyDescent="0.25">
      <c r="A22" s="2" t="s">
        <v>52</v>
      </c>
      <c r="B22" s="7">
        <v>4933</v>
      </c>
      <c r="C22" s="9" t="s">
        <v>31</v>
      </c>
      <c r="D22" s="7">
        <v>3633</v>
      </c>
      <c r="E22" s="9" t="s">
        <v>31</v>
      </c>
    </row>
    <row r="23" spans="1:5" ht="17.25" x14ac:dyDescent="0.25">
      <c r="A23" s="2" t="s">
        <v>54</v>
      </c>
      <c r="B23" s="7">
        <v>1447</v>
      </c>
      <c r="C23" s="9" t="s">
        <v>31</v>
      </c>
      <c r="D23" s="4">
        <v>948</v>
      </c>
      <c r="E23" s="9" t="s">
        <v>31</v>
      </c>
    </row>
    <row r="24" spans="1:5" ht="30" x14ac:dyDescent="0.25">
      <c r="A24" s="2" t="s">
        <v>87</v>
      </c>
      <c r="B24" s="4"/>
      <c r="C24" s="4"/>
      <c r="D24" s="4"/>
      <c r="E24" s="4"/>
    </row>
    <row r="25" spans="1:5" x14ac:dyDescent="0.25">
      <c r="A25" s="3" t="s">
        <v>83</v>
      </c>
      <c r="B25" s="4"/>
      <c r="C25" s="4"/>
      <c r="D25" s="4"/>
      <c r="E25" s="4"/>
    </row>
    <row r="26" spans="1:5" x14ac:dyDescent="0.25">
      <c r="A26" s="2" t="s">
        <v>30</v>
      </c>
      <c r="B26" s="4">
        <v>46</v>
      </c>
      <c r="C26" s="4"/>
      <c r="D26" s="4">
        <v>39</v>
      </c>
      <c r="E26" s="4"/>
    </row>
    <row r="27" spans="1:5" x14ac:dyDescent="0.25">
      <c r="A27" s="2" t="s">
        <v>32</v>
      </c>
      <c r="B27" s="4">
        <v>10</v>
      </c>
      <c r="C27" s="4"/>
      <c r="D27" s="4">
        <v>9</v>
      </c>
      <c r="E27" s="4"/>
    </row>
    <row r="28" spans="1:5" x14ac:dyDescent="0.25">
      <c r="A28" s="2" t="s">
        <v>84</v>
      </c>
      <c r="B28" s="4">
        <v>41</v>
      </c>
      <c r="C28" s="4"/>
      <c r="D28" s="4">
        <v>41</v>
      </c>
      <c r="E28" s="4"/>
    </row>
    <row r="29" spans="1:5" x14ac:dyDescent="0.25">
      <c r="A29" s="2" t="s">
        <v>35</v>
      </c>
      <c r="B29" s="4">
        <v>68</v>
      </c>
      <c r="C29" s="4"/>
      <c r="D29" s="4">
        <v>54</v>
      </c>
      <c r="E29" s="4"/>
    </row>
    <row r="30" spans="1:5" x14ac:dyDescent="0.25">
      <c r="A30" s="2" t="s">
        <v>38</v>
      </c>
      <c r="B30" s="4">
        <v>6</v>
      </c>
      <c r="C30" s="4"/>
      <c r="D30" s="4">
        <v>3</v>
      </c>
      <c r="E30" s="4"/>
    </row>
    <row r="31" spans="1:5" x14ac:dyDescent="0.25">
      <c r="A31" s="2" t="s">
        <v>85</v>
      </c>
      <c r="B31" s="4">
        <v>339</v>
      </c>
      <c r="C31" s="4"/>
      <c r="D31" s="4">
        <v>369</v>
      </c>
      <c r="E31" s="4"/>
    </row>
    <row r="32" spans="1:5" x14ac:dyDescent="0.25">
      <c r="A32" s="2" t="s">
        <v>86</v>
      </c>
      <c r="B32" s="4">
        <v>40</v>
      </c>
      <c r="C32" s="4"/>
      <c r="D32" s="4">
        <v>17</v>
      </c>
      <c r="E32" s="4"/>
    </row>
    <row r="33" spans="1:5" x14ac:dyDescent="0.25">
      <c r="A33" s="2" t="s">
        <v>44</v>
      </c>
      <c r="B33" s="4">
        <v>27</v>
      </c>
      <c r="C33" s="4"/>
      <c r="D33" s="4">
        <v>28</v>
      </c>
      <c r="E33" s="4"/>
    </row>
    <row r="34" spans="1:5" x14ac:dyDescent="0.25">
      <c r="A34" s="2" t="s">
        <v>47</v>
      </c>
      <c r="B34" s="4">
        <v>92</v>
      </c>
      <c r="C34" s="4"/>
      <c r="D34" s="4">
        <v>73</v>
      </c>
      <c r="E34" s="4"/>
    </row>
    <row r="35" spans="1:5" x14ac:dyDescent="0.25">
      <c r="A35" s="2" t="s">
        <v>49</v>
      </c>
      <c r="B35" s="4">
        <v>37</v>
      </c>
      <c r="C35" s="4"/>
      <c r="D35" s="4">
        <v>32</v>
      </c>
      <c r="E35" s="4"/>
    </row>
    <row r="36" spans="1:5" x14ac:dyDescent="0.25">
      <c r="A36" s="2" t="s">
        <v>50</v>
      </c>
      <c r="B36" s="4">
        <v>172</v>
      </c>
      <c r="C36" s="4"/>
      <c r="D36" s="4">
        <v>183</v>
      </c>
      <c r="E36" s="4"/>
    </row>
    <row r="37" spans="1:5" x14ac:dyDescent="0.25">
      <c r="A37" s="2" t="s">
        <v>52</v>
      </c>
      <c r="B37" s="4">
        <v>36</v>
      </c>
      <c r="C37" s="4"/>
      <c r="D37" s="4">
        <v>64</v>
      </c>
      <c r="E37" s="4"/>
    </row>
    <row r="38" spans="1:5" x14ac:dyDescent="0.25">
      <c r="A38" s="2" t="s">
        <v>54</v>
      </c>
      <c r="B38" s="4">
        <v>97</v>
      </c>
      <c r="C38" s="4"/>
      <c r="D38" s="4">
        <v>45</v>
      </c>
      <c r="E38" s="4"/>
    </row>
    <row r="39" spans="1:5" x14ac:dyDescent="0.25">
      <c r="A39" s="2" t="s">
        <v>88</v>
      </c>
      <c r="B39" s="4"/>
      <c r="C39" s="4"/>
      <c r="D39" s="4"/>
      <c r="E39" s="4"/>
    </row>
    <row r="40" spans="1:5" x14ac:dyDescent="0.25">
      <c r="A40" s="3" t="s">
        <v>83</v>
      </c>
      <c r="B40" s="4"/>
      <c r="C40" s="4"/>
      <c r="D40" s="4"/>
      <c r="E40" s="4"/>
    </row>
    <row r="41" spans="1:5" x14ac:dyDescent="0.25">
      <c r="A41" s="2" t="s">
        <v>30</v>
      </c>
      <c r="B41" s="4">
        <v>46</v>
      </c>
      <c r="C41" s="4"/>
      <c r="D41" s="4">
        <v>39</v>
      </c>
      <c r="E41" s="4"/>
    </row>
    <row r="42" spans="1:5" x14ac:dyDescent="0.25">
      <c r="A42" s="2" t="s">
        <v>32</v>
      </c>
      <c r="B42" s="4">
        <v>10</v>
      </c>
      <c r="C42" s="4"/>
      <c r="D42" s="4">
        <v>9</v>
      </c>
      <c r="E42" s="4"/>
    </row>
    <row r="43" spans="1:5" x14ac:dyDescent="0.25">
      <c r="A43" s="2" t="s">
        <v>84</v>
      </c>
      <c r="B43" s="4">
        <v>41</v>
      </c>
      <c r="C43" s="4"/>
      <c r="D43" s="4">
        <v>41</v>
      </c>
      <c r="E43" s="4"/>
    </row>
    <row r="44" spans="1:5" x14ac:dyDescent="0.25">
      <c r="A44" s="2" t="s">
        <v>35</v>
      </c>
      <c r="B44" s="4">
        <v>68</v>
      </c>
      <c r="C44" s="4"/>
      <c r="D44" s="4">
        <v>54</v>
      </c>
      <c r="E44" s="4"/>
    </row>
    <row r="45" spans="1:5" x14ac:dyDescent="0.25">
      <c r="A45" s="2" t="s">
        <v>38</v>
      </c>
      <c r="B45" s="4">
        <v>6</v>
      </c>
      <c r="C45" s="4"/>
      <c r="D45" s="4">
        <v>3</v>
      </c>
      <c r="E45" s="4"/>
    </row>
    <row r="46" spans="1:5" x14ac:dyDescent="0.25">
      <c r="A46" s="2" t="s">
        <v>85</v>
      </c>
      <c r="B46" s="4">
        <v>339</v>
      </c>
      <c r="C46" s="4"/>
      <c r="D46" s="4">
        <v>369</v>
      </c>
      <c r="E46" s="4"/>
    </row>
    <row r="47" spans="1:5" x14ac:dyDescent="0.25">
      <c r="A47" s="2" t="s">
        <v>86</v>
      </c>
      <c r="B47" s="4">
        <v>40</v>
      </c>
      <c r="C47" s="4"/>
      <c r="D47" s="4">
        <v>17</v>
      </c>
      <c r="E47" s="4"/>
    </row>
    <row r="48" spans="1:5" x14ac:dyDescent="0.25">
      <c r="A48" s="2" t="s">
        <v>44</v>
      </c>
      <c r="B48" s="4">
        <v>27</v>
      </c>
      <c r="C48" s="4"/>
      <c r="D48" s="4">
        <v>28</v>
      </c>
      <c r="E48" s="4"/>
    </row>
    <row r="49" spans="1:5" x14ac:dyDescent="0.25">
      <c r="A49" s="2" t="s">
        <v>47</v>
      </c>
      <c r="B49" s="4">
        <v>92</v>
      </c>
      <c r="C49" s="4"/>
      <c r="D49" s="4">
        <v>73</v>
      </c>
      <c r="E49" s="4"/>
    </row>
    <row r="50" spans="1:5" x14ac:dyDescent="0.25">
      <c r="A50" s="2" t="s">
        <v>49</v>
      </c>
      <c r="B50" s="4">
        <v>37</v>
      </c>
      <c r="C50" s="4"/>
      <c r="D50" s="4">
        <v>32</v>
      </c>
      <c r="E50" s="4"/>
    </row>
    <row r="51" spans="1:5" x14ac:dyDescent="0.25">
      <c r="A51" s="2" t="s">
        <v>50</v>
      </c>
      <c r="B51" s="4">
        <v>172</v>
      </c>
      <c r="C51" s="4"/>
      <c r="D51" s="4">
        <v>183</v>
      </c>
      <c r="E51" s="4"/>
    </row>
    <row r="52" spans="1:5" x14ac:dyDescent="0.25">
      <c r="A52" s="2" t="s">
        <v>52</v>
      </c>
      <c r="B52" s="4">
        <v>36</v>
      </c>
      <c r="C52" s="4"/>
      <c r="D52" s="4">
        <v>64</v>
      </c>
      <c r="E52" s="4"/>
    </row>
    <row r="53" spans="1:5" x14ac:dyDescent="0.25">
      <c r="A53" s="2" t="s">
        <v>54</v>
      </c>
      <c r="B53" s="4">
        <v>97</v>
      </c>
      <c r="C53" s="4"/>
      <c r="D53" s="4">
        <v>45</v>
      </c>
      <c r="E53" s="4"/>
    </row>
    <row r="54" spans="1:5" x14ac:dyDescent="0.25">
      <c r="A54" s="2" t="s">
        <v>69</v>
      </c>
      <c r="B54" s="4"/>
      <c r="C54" s="4"/>
      <c r="D54" s="4"/>
      <c r="E54" s="4"/>
    </row>
    <row r="55" spans="1:5" ht="45" x14ac:dyDescent="0.25">
      <c r="A55" s="2" t="s">
        <v>76</v>
      </c>
      <c r="B55" s="4">
        <v>34</v>
      </c>
      <c r="C55" s="4"/>
      <c r="D55" s="4">
        <v>42</v>
      </c>
      <c r="E55" s="4"/>
    </row>
    <row r="56" spans="1:5" ht="30" x14ac:dyDescent="0.25">
      <c r="A56" s="2" t="s">
        <v>77</v>
      </c>
      <c r="B56" s="4">
        <v>472</v>
      </c>
      <c r="C56" s="4"/>
      <c r="D56" s="4">
        <v>521</v>
      </c>
      <c r="E56" s="4"/>
    </row>
    <row r="57" spans="1:5" ht="30" x14ac:dyDescent="0.25">
      <c r="A57" s="2" t="s">
        <v>89</v>
      </c>
      <c r="B57" s="7">
        <v>2728</v>
      </c>
      <c r="C57" s="4"/>
      <c r="D57" s="7">
        <v>2728</v>
      </c>
      <c r="E57" s="4"/>
    </row>
    <row r="58" spans="1:5" ht="30" x14ac:dyDescent="0.25">
      <c r="A58" s="2" t="s">
        <v>90</v>
      </c>
      <c r="B58" s="7">
        <v>2728</v>
      </c>
      <c r="C58" s="4"/>
      <c r="D58" s="7">
        <v>2728</v>
      </c>
      <c r="E58" s="4"/>
    </row>
    <row r="59" spans="1:5" x14ac:dyDescent="0.25">
      <c r="A59" s="3" t="s">
        <v>83</v>
      </c>
      <c r="B59" s="4"/>
      <c r="C59" s="4"/>
      <c r="D59" s="4"/>
      <c r="E59" s="4"/>
    </row>
    <row r="60" spans="1:5" ht="17.25" x14ac:dyDescent="0.25">
      <c r="A60" s="2" t="s">
        <v>30</v>
      </c>
      <c r="B60" s="4">
        <v>710</v>
      </c>
      <c r="C60" s="9" t="s">
        <v>31</v>
      </c>
      <c r="D60" s="4">
        <v>515</v>
      </c>
      <c r="E60" s="9" t="s">
        <v>31</v>
      </c>
    </row>
    <row r="61" spans="1:5" ht="17.25" x14ac:dyDescent="0.25">
      <c r="A61" s="2" t="s">
        <v>32</v>
      </c>
      <c r="B61" s="4">
        <v>10</v>
      </c>
      <c r="C61" s="9" t="s">
        <v>31</v>
      </c>
      <c r="D61" s="4">
        <v>9</v>
      </c>
      <c r="E61" s="9" t="s">
        <v>31</v>
      </c>
    </row>
    <row r="62" spans="1:5" ht="17.25" x14ac:dyDescent="0.25">
      <c r="A62" s="2" t="s">
        <v>84</v>
      </c>
      <c r="B62" s="7">
        <v>1665</v>
      </c>
      <c r="C62" s="9" t="s">
        <v>31</v>
      </c>
      <c r="D62" s="7">
        <v>1542</v>
      </c>
      <c r="E62" s="9" t="s">
        <v>31</v>
      </c>
    </row>
    <row r="63" spans="1:5" ht="17.25" x14ac:dyDescent="0.25">
      <c r="A63" s="2" t="s">
        <v>35</v>
      </c>
      <c r="B63" s="7">
        <v>2025</v>
      </c>
      <c r="C63" s="9" t="s">
        <v>31</v>
      </c>
      <c r="D63" s="7">
        <v>1741</v>
      </c>
      <c r="E63" s="9" t="s">
        <v>31</v>
      </c>
    </row>
    <row r="64" spans="1:5" ht="17.25" x14ac:dyDescent="0.25">
      <c r="A64" s="2" t="s">
        <v>38</v>
      </c>
      <c r="B64" s="4">
        <v>306</v>
      </c>
      <c r="C64" s="9" t="s">
        <v>31</v>
      </c>
      <c r="D64" s="4">
        <v>200</v>
      </c>
      <c r="E64" s="9" t="s">
        <v>31</v>
      </c>
    </row>
    <row r="65" spans="1:5" ht="17.25" x14ac:dyDescent="0.25">
      <c r="A65" s="2" t="s">
        <v>85</v>
      </c>
      <c r="B65" s="7">
        <v>4375</v>
      </c>
      <c r="C65" s="9" t="s">
        <v>31</v>
      </c>
      <c r="D65" s="7">
        <v>3759</v>
      </c>
      <c r="E65" s="9" t="s">
        <v>31</v>
      </c>
    </row>
    <row r="66" spans="1:5" ht="17.25" x14ac:dyDescent="0.25">
      <c r="A66" s="2" t="s">
        <v>86</v>
      </c>
      <c r="B66" s="4">
        <v>96</v>
      </c>
      <c r="C66" s="9" t="s">
        <v>31</v>
      </c>
      <c r="D66" s="4">
        <v>88</v>
      </c>
      <c r="E66" s="9" t="s">
        <v>31</v>
      </c>
    </row>
    <row r="67" spans="1:5" ht="17.25" x14ac:dyDescent="0.25">
      <c r="A67" s="2" t="s">
        <v>44</v>
      </c>
      <c r="B67" s="4">
        <v>538</v>
      </c>
      <c r="C67" s="9" t="s">
        <v>31</v>
      </c>
      <c r="D67" s="4">
        <v>459</v>
      </c>
      <c r="E67" s="9" t="s">
        <v>31</v>
      </c>
    </row>
    <row r="68" spans="1:5" ht="17.25" x14ac:dyDescent="0.25">
      <c r="A68" s="2" t="s">
        <v>47</v>
      </c>
      <c r="B68" s="7">
        <v>1218</v>
      </c>
      <c r="C68" s="9" t="s">
        <v>31</v>
      </c>
      <c r="D68" s="7">
        <v>1067</v>
      </c>
      <c r="E68" s="9" t="s">
        <v>31</v>
      </c>
    </row>
    <row r="69" spans="1:5" ht="17.25" x14ac:dyDescent="0.25">
      <c r="A69" s="2" t="s">
        <v>49</v>
      </c>
      <c r="B69" s="4">
        <v>736</v>
      </c>
      <c r="C69" s="9" t="s">
        <v>31</v>
      </c>
      <c r="D69" s="4">
        <v>742</v>
      </c>
      <c r="E69" s="9" t="s">
        <v>31</v>
      </c>
    </row>
    <row r="70" spans="1:5" ht="17.25" x14ac:dyDescent="0.25">
      <c r="A70" s="2" t="s">
        <v>50</v>
      </c>
      <c r="B70" s="4">
        <v>267</v>
      </c>
      <c r="C70" s="9" t="s">
        <v>31</v>
      </c>
      <c r="D70" s="4">
        <v>277</v>
      </c>
      <c r="E70" s="9" t="s">
        <v>31</v>
      </c>
    </row>
    <row r="71" spans="1:5" ht="17.25" x14ac:dyDescent="0.25">
      <c r="A71" s="2" t="s">
        <v>52</v>
      </c>
      <c r="B71" s="7">
        <v>4933</v>
      </c>
      <c r="C71" s="9" t="s">
        <v>31</v>
      </c>
      <c r="D71" s="7">
        <v>3633</v>
      </c>
      <c r="E71" s="9" t="s">
        <v>31</v>
      </c>
    </row>
    <row r="72" spans="1:5" ht="17.25" x14ac:dyDescent="0.25">
      <c r="A72" s="2" t="s">
        <v>54</v>
      </c>
      <c r="B72" s="6">
        <v>1443</v>
      </c>
      <c r="C72" s="9" t="s">
        <v>31</v>
      </c>
      <c r="D72" s="6">
        <v>938</v>
      </c>
      <c r="E72" s="9" t="s">
        <v>31</v>
      </c>
    </row>
    <row r="73" spans="1:5" x14ac:dyDescent="0.25">
      <c r="A73" s="10"/>
      <c r="B73" s="10"/>
      <c r="C73" s="10"/>
      <c r="D73" s="10"/>
      <c r="E73" s="10"/>
    </row>
    <row r="74" spans="1:5" ht="120" customHeight="1" x14ac:dyDescent="0.25">
      <c r="A74" s="2" t="s">
        <v>31</v>
      </c>
      <c r="B74" s="11" t="s">
        <v>73</v>
      </c>
      <c r="C74" s="11"/>
      <c r="D74" s="11"/>
      <c r="E74" s="11"/>
    </row>
  </sheetData>
  <mergeCells count="4">
    <mergeCell ref="B1:C2"/>
    <mergeCell ref="D1:E2"/>
    <mergeCell ref="A73:E73"/>
    <mergeCell ref="B74:E7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ht="30" x14ac:dyDescent="0.25">
      <c r="A2" s="1" t="s">
        <v>92</v>
      </c>
      <c r="B2" s="1" t="s">
        <v>2</v>
      </c>
      <c r="C2" s="1" t="s">
        <v>28</v>
      </c>
      <c r="D2" s="1" t="s">
        <v>93</v>
      </c>
    </row>
    <row r="3" spans="1:4" x14ac:dyDescent="0.25">
      <c r="A3" s="3" t="s">
        <v>94</v>
      </c>
      <c r="B3" s="4"/>
      <c r="C3" s="4"/>
      <c r="D3" s="4"/>
    </row>
    <row r="4" spans="1:4" x14ac:dyDescent="0.25">
      <c r="A4" s="2" t="s">
        <v>95</v>
      </c>
      <c r="B4" s="6">
        <v>11317</v>
      </c>
      <c r="C4" s="6">
        <v>10847</v>
      </c>
      <c r="D4" s="6">
        <v>10964</v>
      </c>
    </row>
    <row r="5" spans="1:4" x14ac:dyDescent="0.25">
      <c r="A5" s="2" t="s">
        <v>96</v>
      </c>
      <c r="B5" s="4">
        <v>261</v>
      </c>
      <c r="C5" s="4">
        <v>232</v>
      </c>
      <c r="D5" s="4">
        <v>223</v>
      </c>
    </row>
    <row r="6" spans="1:4" x14ac:dyDescent="0.25">
      <c r="A6" s="2" t="s">
        <v>97</v>
      </c>
      <c r="B6" s="7">
        <v>11578</v>
      </c>
      <c r="C6" s="7">
        <v>11079</v>
      </c>
      <c r="D6" s="7">
        <v>11187</v>
      </c>
    </row>
    <row r="7" spans="1:4" x14ac:dyDescent="0.25">
      <c r="A7" s="2" t="s">
        <v>98</v>
      </c>
      <c r="B7" s="7">
        <v>9659</v>
      </c>
      <c r="C7" s="7">
        <v>9326</v>
      </c>
      <c r="D7" s="7">
        <v>9153</v>
      </c>
    </row>
    <row r="8" spans="1:4" x14ac:dyDescent="0.25">
      <c r="A8" s="2" t="s">
        <v>99</v>
      </c>
      <c r="B8" s="7">
        <v>1919</v>
      </c>
      <c r="C8" s="7">
        <v>1753</v>
      </c>
      <c r="D8" s="7">
        <v>2034</v>
      </c>
    </row>
    <row r="9" spans="1:4" x14ac:dyDescent="0.25">
      <c r="A9" s="3" t="s">
        <v>100</v>
      </c>
      <c r="B9" s="4"/>
      <c r="C9" s="4"/>
      <c r="D9" s="4"/>
    </row>
    <row r="10" spans="1:4" x14ac:dyDescent="0.25">
      <c r="A10" s="2" t="s">
        <v>101</v>
      </c>
      <c r="B10" s="4">
        <v>974</v>
      </c>
      <c r="C10" s="4">
        <v>942</v>
      </c>
      <c r="D10" s="4">
        <v>951</v>
      </c>
    </row>
    <row r="11" spans="1:4" x14ac:dyDescent="0.25">
      <c r="A11" s="2" t="s">
        <v>102</v>
      </c>
      <c r="B11" s="4">
        <v>158</v>
      </c>
      <c r="C11" s="4">
        <v>140</v>
      </c>
      <c r="D11" s="4">
        <v>152</v>
      </c>
    </row>
    <row r="12" spans="1:4" x14ac:dyDescent="0.25">
      <c r="A12" s="2" t="s">
        <v>103</v>
      </c>
      <c r="B12" s="4">
        <v>-4</v>
      </c>
      <c r="C12" s="4">
        <v>10</v>
      </c>
      <c r="D12" s="4">
        <v>-6</v>
      </c>
    </row>
    <row r="13" spans="1:4" ht="30" x14ac:dyDescent="0.25">
      <c r="A13" s="2" t="s">
        <v>104</v>
      </c>
      <c r="B13" s="4">
        <v>158</v>
      </c>
      <c r="C13" s="4">
        <v>151</v>
      </c>
      <c r="D13" s="4">
        <v>92</v>
      </c>
    </row>
    <row r="14" spans="1:4" x14ac:dyDescent="0.25">
      <c r="A14" s="2" t="s">
        <v>105</v>
      </c>
      <c r="B14" s="7">
        <v>1286</v>
      </c>
      <c r="C14" s="7">
        <v>1243</v>
      </c>
      <c r="D14" s="7">
        <v>1189</v>
      </c>
    </row>
    <row r="15" spans="1:4" x14ac:dyDescent="0.25">
      <c r="A15" s="2" t="s">
        <v>106</v>
      </c>
      <c r="B15" s="4">
        <v>633</v>
      </c>
      <c r="C15" s="4">
        <v>510</v>
      </c>
      <c r="D15" s="4">
        <v>845</v>
      </c>
    </row>
    <row r="16" spans="1:4" x14ac:dyDescent="0.25">
      <c r="A16" s="2" t="s">
        <v>107</v>
      </c>
      <c r="B16" s="4">
        <v>-205</v>
      </c>
      <c r="C16" s="4">
        <v>-190</v>
      </c>
      <c r="D16" s="4">
        <v>-226</v>
      </c>
    </row>
    <row r="17" spans="1:4" ht="30" x14ac:dyDescent="0.25">
      <c r="A17" s="2" t="s">
        <v>108</v>
      </c>
      <c r="B17" s="4">
        <v>6</v>
      </c>
      <c r="C17" s="4">
        <v>8</v>
      </c>
      <c r="D17" s="4">
        <v>7</v>
      </c>
    </row>
    <row r="18" spans="1:4" x14ac:dyDescent="0.25">
      <c r="A18" s="2" t="s">
        <v>109</v>
      </c>
      <c r="B18" s="4">
        <v>-28</v>
      </c>
      <c r="C18" s="4">
        <v>-51</v>
      </c>
      <c r="D18" s="4">
        <v>-80</v>
      </c>
    </row>
    <row r="19" spans="1:4" x14ac:dyDescent="0.25">
      <c r="A19" s="2" t="s">
        <v>110</v>
      </c>
      <c r="B19" s="4">
        <v>-2</v>
      </c>
      <c r="C19" s="4">
        <v>2</v>
      </c>
      <c r="D19" s="4">
        <v>1</v>
      </c>
    </row>
    <row r="20" spans="1:4" ht="30" x14ac:dyDescent="0.25">
      <c r="A20" s="2" t="s">
        <v>111</v>
      </c>
      <c r="B20" s="4">
        <v>404</v>
      </c>
      <c r="C20" s="4">
        <v>279</v>
      </c>
      <c r="D20" s="4">
        <v>547</v>
      </c>
    </row>
    <row r="21" spans="1:4" x14ac:dyDescent="0.25">
      <c r="A21" s="2" t="s">
        <v>112</v>
      </c>
      <c r="B21" s="4">
        <v>-51</v>
      </c>
      <c r="C21" s="4">
        <v>-125</v>
      </c>
      <c r="D21" s="4">
        <v>-169</v>
      </c>
    </row>
    <row r="22" spans="1:4" x14ac:dyDescent="0.25">
      <c r="A22" s="2" t="s">
        <v>113</v>
      </c>
      <c r="B22" s="4">
        <v>353</v>
      </c>
      <c r="C22" s="4">
        <v>154</v>
      </c>
      <c r="D22" s="4">
        <v>378</v>
      </c>
    </row>
    <row r="23" spans="1:4" ht="30" x14ac:dyDescent="0.25">
      <c r="A23" s="2" t="s">
        <v>114</v>
      </c>
      <c r="B23" s="4">
        <v>-8</v>
      </c>
      <c r="C23" s="4">
        <v>-5</v>
      </c>
      <c r="D23" s="4">
        <v>-7</v>
      </c>
    </row>
    <row r="24" spans="1:4" x14ac:dyDescent="0.25">
      <c r="A24" s="2" t="s">
        <v>115</v>
      </c>
      <c r="B24" s="4">
        <v>345</v>
      </c>
      <c r="C24" s="4">
        <v>149</v>
      </c>
      <c r="D24" s="4">
        <v>371</v>
      </c>
    </row>
    <row r="25" spans="1:4" ht="30" x14ac:dyDescent="0.25">
      <c r="A25" s="2" t="s">
        <v>116</v>
      </c>
      <c r="B25" s="4"/>
      <c r="C25" s="4"/>
      <c r="D25" s="4">
        <v>2</v>
      </c>
    </row>
    <row r="26" spans="1:4" x14ac:dyDescent="0.25">
      <c r="A26" s="2" t="s">
        <v>117</v>
      </c>
      <c r="B26" s="4">
        <v>345</v>
      </c>
      <c r="C26" s="4">
        <v>149</v>
      </c>
      <c r="D26" s="4">
        <v>373</v>
      </c>
    </row>
    <row r="27" spans="1:4" ht="30" x14ac:dyDescent="0.25">
      <c r="A27" s="2" t="s">
        <v>118</v>
      </c>
      <c r="B27" s="4">
        <v>-22</v>
      </c>
      <c r="C27" s="4">
        <v>-21</v>
      </c>
      <c r="D27" s="4">
        <v>-10</v>
      </c>
    </row>
    <row r="28" spans="1:4" ht="45" x14ac:dyDescent="0.25">
      <c r="A28" s="2" t="s">
        <v>119</v>
      </c>
      <c r="B28" s="4">
        <v>323</v>
      </c>
      <c r="C28" s="4">
        <v>128</v>
      </c>
      <c r="D28" s="4">
        <v>363</v>
      </c>
    </row>
    <row r="29" spans="1:4" x14ac:dyDescent="0.25">
      <c r="A29" s="3" t="s">
        <v>120</v>
      </c>
      <c r="B29" s="4"/>
      <c r="C29" s="4"/>
      <c r="D29" s="4"/>
    </row>
    <row r="30" spans="1:4" ht="60" x14ac:dyDescent="0.25">
      <c r="A30" s="2" t="s">
        <v>121</v>
      </c>
      <c r="B30" s="12">
        <v>1.36</v>
      </c>
      <c r="C30" s="12">
        <v>0.55000000000000004</v>
      </c>
      <c r="D30" s="12">
        <v>1.55</v>
      </c>
    </row>
    <row r="31" spans="1:4" ht="60" x14ac:dyDescent="0.25">
      <c r="A31" s="2" t="s">
        <v>122</v>
      </c>
      <c r="B31" s="12">
        <v>-0.03</v>
      </c>
      <c r="C31" s="12">
        <v>-0.02</v>
      </c>
      <c r="D31" s="12">
        <v>-0.03</v>
      </c>
    </row>
    <row r="32" spans="1:4" ht="60" x14ac:dyDescent="0.25">
      <c r="A32" s="2" t="s">
        <v>123</v>
      </c>
      <c r="B32" s="4"/>
      <c r="C32" s="4"/>
      <c r="D32" s="12">
        <v>0.01</v>
      </c>
    </row>
    <row r="33" spans="1:4" ht="45" x14ac:dyDescent="0.25">
      <c r="A33" s="2" t="s">
        <v>124</v>
      </c>
      <c r="B33" s="12">
        <v>1.33</v>
      </c>
      <c r="C33" s="12">
        <v>0.53</v>
      </c>
      <c r="D33" s="12">
        <v>1.53</v>
      </c>
    </row>
    <row r="34" spans="1:4" x14ac:dyDescent="0.25">
      <c r="A34" s="2" t="s">
        <v>125</v>
      </c>
      <c r="B34" s="4">
        <v>242.1</v>
      </c>
      <c r="C34" s="4">
        <v>239.7</v>
      </c>
      <c r="D34" s="4">
        <v>237.6</v>
      </c>
    </row>
    <row r="35" spans="1:4" x14ac:dyDescent="0.25">
      <c r="A35" s="3" t="s">
        <v>126</v>
      </c>
      <c r="B35" s="4"/>
      <c r="C35" s="4"/>
      <c r="D35" s="4"/>
    </row>
    <row r="36" spans="1:4" ht="60" x14ac:dyDescent="0.25">
      <c r="A36" s="2" t="s">
        <v>121</v>
      </c>
      <c r="B36" s="12">
        <v>1.34</v>
      </c>
      <c r="C36" s="12">
        <v>0.55000000000000004</v>
      </c>
      <c r="D36" s="12">
        <v>1.53</v>
      </c>
    </row>
    <row r="37" spans="1:4" ht="60" x14ac:dyDescent="0.25">
      <c r="A37" s="2" t="s">
        <v>122</v>
      </c>
      <c r="B37" s="12">
        <v>-0.03</v>
      </c>
      <c r="C37" s="12">
        <v>-0.02</v>
      </c>
      <c r="D37" s="12">
        <v>-0.03</v>
      </c>
    </row>
    <row r="38" spans="1:4" ht="60" x14ac:dyDescent="0.25">
      <c r="A38" s="2" t="s">
        <v>123</v>
      </c>
      <c r="B38" s="4"/>
      <c r="C38" s="4"/>
      <c r="D38" s="12">
        <v>0.01</v>
      </c>
    </row>
    <row r="39" spans="1:4" ht="45" x14ac:dyDescent="0.25">
      <c r="A39" s="2" t="s">
        <v>124</v>
      </c>
      <c r="B39" s="12">
        <v>1.31</v>
      </c>
      <c r="C39" s="12">
        <v>0.53</v>
      </c>
      <c r="D39" s="12">
        <v>1.51</v>
      </c>
    </row>
    <row r="40" spans="1:4" x14ac:dyDescent="0.25">
      <c r="A40" s="2" t="s">
        <v>125</v>
      </c>
      <c r="B40" s="4">
        <v>246</v>
      </c>
      <c r="C40" s="4">
        <v>242.4</v>
      </c>
      <c r="D40" s="4">
        <v>240.6</v>
      </c>
    </row>
    <row r="41" spans="1:4" ht="30" x14ac:dyDescent="0.25">
      <c r="A41" s="3" t="s">
        <v>127</v>
      </c>
      <c r="B41" s="4"/>
      <c r="C41" s="4"/>
      <c r="D41" s="4"/>
    </row>
    <row r="42" spans="1:4" x14ac:dyDescent="0.25">
      <c r="A42" s="2" t="s">
        <v>113</v>
      </c>
      <c r="B42" s="4">
        <v>331</v>
      </c>
      <c r="C42" s="4">
        <v>133</v>
      </c>
      <c r="D42" s="4">
        <v>368</v>
      </c>
    </row>
    <row r="43" spans="1:4" ht="30" x14ac:dyDescent="0.25">
      <c r="A43" s="2" t="s">
        <v>114</v>
      </c>
      <c r="B43" s="4">
        <v>-8</v>
      </c>
      <c r="C43" s="4">
        <v>-5</v>
      </c>
      <c r="D43" s="4">
        <v>-7</v>
      </c>
    </row>
    <row r="44" spans="1:4" ht="30" x14ac:dyDescent="0.25">
      <c r="A44" s="2" t="s">
        <v>128</v>
      </c>
      <c r="B44" s="4"/>
      <c r="C44" s="4"/>
      <c r="D44" s="4">
        <v>2</v>
      </c>
    </row>
    <row r="45" spans="1:4" x14ac:dyDescent="0.25">
      <c r="A45" s="2" t="s">
        <v>117</v>
      </c>
      <c r="B45" s="4">
        <v>323</v>
      </c>
      <c r="C45" s="4">
        <v>128</v>
      </c>
      <c r="D45" s="4">
        <v>363</v>
      </c>
    </row>
    <row r="46" spans="1:4" ht="30" x14ac:dyDescent="0.25">
      <c r="A46" s="2" t="s">
        <v>129</v>
      </c>
      <c r="B46" s="12">
        <v>0.5</v>
      </c>
      <c r="C46" s="12">
        <v>0.5</v>
      </c>
      <c r="D46" s="12">
        <v>0.4</v>
      </c>
    </row>
    <row r="47" spans="1:4" x14ac:dyDescent="0.25">
      <c r="A47" s="2" t="s">
        <v>69</v>
      </c>
      <c r="B47" s="4"/>
      <c r="C47" s="4"/>
      <c r="D47" s="4"/>
    </row>
    <row r="48" spans="1:4" x14ac:dyDescent="0.25">
      <c r="A48" s="3" t="s">
        <v>94</v>
      </c>
      <c r="B48" s="4"/>
      <c r="C48" s="4"/>
      <c r="D48" s="4"/>
    </row>
    <row r="49" spans="1:4" x14ac:dyDescent="0.25">
      <c r="A49" s="2" t="s">
        <v>95</v>
      </c>
      <c r="B49" s="7">
        <v>11317</v>
      </c>
      <c r="C49" s="7">
        <v>10847</v>
      </c>
      <c r="D49" s="7">
        <v>10964</v>
      </c>
    </row>
    <row r="50" spans="1:4" x14ac:dyDescent="0.25">
      <c r="A50" s="2" t="s">
        <v>96</v>
      </c>
      <c r="B50" s="4">
        <v>261</v>
      </c>
      <c r="C50" s="4">
        <v>232</v>
      </c>
      <c r="D50" s="4">
        <v>223</v>
      </c>
    </row>
    <row r="51" spans="1:4" x14ac:dyDescent="0.25">
      <c r="A51" s="2" t="s">
        <v>97</v>
      </c>
      <c r="B51" s="7">
        <v>11578</v>
      </c>
      <c r="C51" s="7">
        <v>11079</v>
      </c>
      <c r="D51" s="7">
        <v>11187</v>
      </c>
    </row>
    <row r="52" spans="1:4" x14ac:dyDescent="0.25">
      <c r="A52" s="2" t="s">
        <v>98</v>
      </c>
      <c r="B52" s="7">
        <v>9651</v>
      </c>
      <c r="C52" s="7">
        <v>9309</v>
      </c>
      <c r="D52" s="7">
        <v>9146</v>
      </c>
    </row>
    <row r="53" spans="1:4" x14ac:dyDescent="0.25">
      <c r="A53" s="2" t="s">
        <v>99</v>
      </c>
      <c r="B53" s="7">
        <v>1927</v>
      </c>
      <c r="C53" s="7">
        <v>1770</v>
      </c>
      <c r="D53" s="7">
        <v>2041</v>
      </c>
    </row>
    <row r="54" spans="1:4" x14ac:dyDescent="0.25">
      <c r="A54" s="3" t="s">
        <v>100</v>
      </c>
      <c r="B54" s="4"/>
      <c r="C54" s="4"/>
      <c r="D54" s="4"/>
    </row>
    <row r="55" spans="1:4" x14ac:dyDescent="0.25">
      <c r="A55" s="2" t="s">
        <v>101</v>
      </c>
      <c r="B55" s="4">
        <v>969</v>
      </c>
      <c r="C55" s="4">
        <v>936</v>
      </c>
      <c r="D55" s="4">
        <v>934</v>
      </c>
    </row>
    <row r="56" spans="1:4" x14ac:dyDescent="0.25">
      <c r="A56" s="2" t="s">
        <v>102</v>
      </c>
      <c r="B56" s="4">
        <v>158</v>
      </c>
      <c r="C56" s="4">
        <v>140</v>
      </c>
      <c r="D56" s="4">
        <v>152</v>
      </c>
    </row>
    <row r="57" spans="1:4" x14ac:dyDescent="0.25">
      <c r="A57" s="2" t="s">
        <v>103</v>
      </c>
      <c r="B57" s="4">
        <v>-4</v>
      </c>
      <c r="C57" s="4">
        <v>10</v>
      </c>
      <c r="D57" s="4">
        <v>-6</v>
      </c>
    </row>
    <row r="58" spans="1:4" ht="30" x14ac:dyDescent="0.25">
      <c r="A58" s="2" t="s">
        <v>104</v>
      </c>
      <c r="B58" s="4">
        <v>158</v>
      </c>
      <c r="C58" s="4">
        <v>151</v>
      </c>
      <c r="D58" s="4">
        <v>92</v>
      </c>
    </row>
    <row r="59" spans="1:4" x14ac:dyDescent="0.25">
      <c r="A59" s="2" t="s">
        <v>105</v>
      </c>
      <c r="B59" s="7">
        <v>1281</v>
      </c>
      <c r="C59" s="7">
        <v>1237</v>
      </c>
      <c r="D59" s="7">
        <v>1172</v>
      </c>
    </row>
    <row r="60" spans="1:4" x14ac:dyDescent="0.25">
      <c r="A60" s="2" t="s">
        <v>106</v>
      </c>
      <c r="B60" s="4">
        <v>646</v>
      </c>
      <c r="C60" s="4">
        <v>533</v>
      </c>
      <c r="D60" s="4">
        <v>869</v>
      </c>
    </row>
    <row r="61" spans="1:4" x14ac:dyDescent="0.25">
      <c r="A61" s="2" t="s">
        <v>107</v>
      </c>
      <c r="B61" s="4">
        <v>-214</v>
      </c>
      <c r="C61" s="4">
        <v>-203</v>
      </c>
      <c r="D61" s="4">
        <v>-238</v>
      </c>
    </row>
    <row r="62" spans="1:4" ht="30" x14ac:dyDescent="0.25">
      <c r="A62" s="2" t="s">
        <v>108</v>
      </c>
      <c r="B62" s="4">
        <v>6</v>
      </c>
      <c r="C62" s="4">
        <v>8</v>
      </c>
      <c r="D62" s="4">
        <v>7</v>
      </c>
    </row>
    <row r="63" spans="1:4" x14ac:dyDescent="0.25">
      <c r="A63" s="2" t="s">
        <v>109</v>
      </c>
      <c r="B63" s="4">
        <v>-28</v>
      </c>
      <c r="C63" s="4">
        <v>-51</v>
      </c>
      <c r="D63" s="4">
        <v>-80</v>
      </c>
    </row>
    <row r="64" spans="1:4" x14ac:dyDescent="0.25">
      <c r="A64" s="2" t="s">
        <v>110</v>
      </c>
      <c r="B64" s="4">
        <v>-1</v>
      </c>
      <c r="C64" s="4">
        <v>2</v>
      </c>
      <c r="D64" s="4">
        <v>1</v>
      </c>
    </row>
    <row r="65" spans="1:4" ht="30" x14ac:dyDescent="0.25">
      <c r="A65" s="2" t="s">
        <v>111</v>
      </c>
      <c r="B65" s="4">
        <v>409</v>
      </c>
      <c r="C65" s="4">
        <v>289</v>
      </c>
      <c r="D65" s="4">
        <v>559</v>
      </c>
    </row>
    <row r="66" spans="1:4" x14ac:dyDescent="0.25">
      <c r="A66" s="2" t="s">
        <v>112</v>
      </c>
      <c r="B66" s="4">
        <v>-43</v>
      </c>
      <c r="C66" s="4">
        <v>-137</v>
      </c>
      <c r="D66" s="4">
        <v>-179</v>
      </c>
    </row>
    <row r="67" spans="1:4" x14ac:dyDescent="0.25">
      <c r="A67" s="2" t="s">
        <v>113</v>
      </c>
      <c r="B67" s="4">
        <v>366</v>
      </c>
      <c r="C67" s="4">
        <v>152</v>
      </c>
      <c r="D67" s="4">
        <v>380</v>
      </c>
    </row>
    <row r="68" spans="1:4" ht="30" x14ac:dyDescent="0.25">
      <c r="A68" s="2" t="s">
        <v>114</v>
      </c>
      <c r="B68" s="4">
        <v>-9</v>
      </c>
      <c r="C68" s="4">
        <v>-5</v>
      </c>
      <c r="D68" s="4">
        <v>-7</v>
      </c>
    </row>
    <row r="69" spans="1:4" x14ac:dyDescent="0.25">
      <c r="A69" s="2" t="s">
        <v>115</v>
      </c>
      <c r="B69" s="4">
        <v>357</v>
      </c>
      <c r="C69" s="4">
        <v>147</v>
      </c>
      <c r="D69" s="4">
        <v>373</v>
      </c>
    </row>
    <row r="70" spans="1:4" ht="30" x14ac:dyDescent="0.25">
      <c r="A70" s="2" t="s">
        <v>116</v>
      </c>
      <c r="B70" s="4"/>
      <c r="C70" s="4"/>
      <c r="D70" s="4">
        <v>2</v>
      </c>
    </row>
    <row r="71" spans="1:4" x14ac:dyDescent="0.25">
      <c r="A71" s="2" t="s">
        <v>117</v>
      </c>
      <c r="B71" s="4">
        <v>357</v>
      </c>
      <c r="C71" s="4">
        <v>147</v>
      </c>
      <c r="D71" s="4">
        <v>375</v>
      </c>
    </row>
    <row r="72" spans="1:4" ht="30" x14ac:dyDescent="0.25">
      <c r="A72" s="2" t="s">
        <v>118</v>
      </c>
      <c r="B72" s="4">
        <v>-22</v>
      </c>
      <c r="C72" s="4">
        <v>-21</v>
      </c>
      <c r="D72" s="4">
        <v>-10</v>
      </c>
    </row>
    <row r="73" spans="1:4" ht="45" x14ac:dyDescent="0.25">
      <c r="A73" s="2" t="s">
        <v>119</v>
      </c>
      <c r="B73" s="4">
        <v>335</v>
      </c>
      <c r="C73" s="4">
        <v>126</v>
      </c>
      <c r="D73" s="4">
        <v>365</v>
      </c>
    </row>
    <row r="74" spans="1:4" ht="30" x14ac:dyDescent="0.25">
      <c r="A74" s="3" t="s">
        <v>127</v>
      </c>
      <c r="B74" s="4"/>
      <c r="C74" s="4"/>
      <c r="D74" s="4"/>
    </row>
    <row r="75" spans="1:4" ht="30" x14ac:dyDescent="0.25">
      <c r="A75" s="2" t="s">
        <v>128</v>
      </c>
      <c r="B75" s="4"/>
      <c r="C75" s="4"/>
      <c r="D75" s="4">
        <v>2</v>
      </c>
    </row>
    <row r="76" spans="1:4" x14ac:dyDescent="0.25">
      <c r="A76" s="2" t="s">
        <v>117</v>
      </c>
      <c r="B76" s="6">
        <v>335</v>
      </c>
      <c r="C76" s="6">
        <v>126</v>
      </c>
      <c r="D76" s="6">
        <v>365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8" t="s">
        <v>1</v>
      </c>
      <c r="C1" s="8"/>
      <c r="D1" s="8"/>
    </row>
    <row r="2" spans="1:4" x14ac:dyDescent="0.25">
      <c r="A2" s="1" t="s">
        <v>27</v>
      </c>
      <c r="B2" s="1" t="s">
        <v>2</v>
      </c>
      <c r="C2" s="1" t="s">
        <v>28</v>
      </c>
      <c r="D2" s="1" t="s">
        <v>93</v>
      </c>
    </row>
    <row r="3" spans="1:4" x14ac:dyDescent="0.25">
      <c r="A3" s="2" t="s">
        <v>117</v>
      </c>
      <c r="B3" s="6">
        <v>345</v>
      </c>
      <c r="C3" s="6">
        <v>149</v>
      </c>
      <c r="D3" s="6">
        <v>373</v>
      </c>
    </row>
    <row r="4" spans="1:4" ht="30" x14ac:dyDescent="0.25">
      <c r="A4" s="3" t="s">
        <v>131</v>
      </c>
      <c r="B4" s="4"/>
      <c r="C4" s="4"/>
      <c r="D4" s="4"/>
    </row>
    <row r="5" spans="1:4" ht="30" x14ac:dyDescent="0.25">
      <c r="A5" s="2" t="s">
        <v>132</v>
      </c>
      <c r="B5" s="4">
        <v>-221</v>
      </c>
      <c r="C5" s="4">
        <v>-23</v>
      </c>
      <c r="D5" s="4">
        <v>51</v>
      </c>
    </row>
    <row r="6" spans="1:4" ht="30" x14ac:dyDescent="0.25">
      <c r="A6" s="2" t="s">
        <v>133</v>
      </c>
      <c r="B6" s="4">
        <v>-271</v>
      </c>
      <c r="C6" s="4">
        <v>185</v>
      </c>
      <c r="D6" s="4">
        <v>-236</v>
      </c>
    </row>
    <row r="7" spans="1:4" x14ac:dyDescent="0.25">
      <c r="A7" s="2" t="s">
        <v>134</v>
      </c>
      <c r="B7" s="4">
        <v>1</v>
      </c>
      <c r="C7" s="4">
        <v>10</v>
      </c>
      <c r="D7" s="4">
        <v>-1</v>
      </c>
    </row>
    <row r="8" spans="1:4" ht="30" x14ac:dyDescent="0.25">
      <c r="A8" s="2" t="s">
        <v>135</v>
      </c>
      <c r="B8" s="4">
        <v>-491</v>
      </c>
      <c r="C8" s="4">
        <v>172</v>
      </c>
      <c r="D8" s="4">
        <v>-186</v>
      </c>
    </row>
    <row r="9" spans="1:4" x14ac:dyDescent="0.25">
      <c r="A9" s="2" t="s">
        <v>136</v>
      </c>
      <c r="B9" s="4">
        <v>-146</v>
      </c>
      <c r="C9" s="4">
        <v>321</v>
      </c>
      <c r="D9" s="4">
        <v>187</v>
      </c>
    </row>
    <row r="10" spans="1:4" ht="30" x14ac:dyDescent="0.25">
      <c r="A10" s="2" t="s">
        <v>137</v>
      </c>
      <c r="B10" s="4">
        <v>-7</v>
      </c>
      <c r="C10" s="4">
        <v>-26</v>
      </c>
      <c r="D10" s="4">
        <v>-9</v>
      </c>
    </row>
    <row r="11" spans="1:4" ht="45" x14ac:dyDescent="0.25">
      <c r="A11" s="2" t="s">
        <v>138</v>
      </c>
      <c r="B11" s="4">
        <v>-153</v>
      </c>
      <c r="C11" s="4">
        <v>295</v>
      </c>
      <c r="D11" s="4">
        <v>178</v>
      </c>
    </row>
    <row r="12" spans="1:4" x14ac:dyDescent="0.25">
      <c r="A12" s="2" t="s">
        <v>69</v>
      </c>
      <c r="B12" s="4"/>
      <c r="C12" s="4"/>
      <c r="D12" s="4"/>
    </row>
    <row r="13" spans="1:4" x14ac:dyDescent="0.25">
      <c r="A13" s="2" t="s">
        <v>117</v>
      </c>
      <c r="B13" s="4">
        <v>357</v>
      </c>
      <c r="C13" s="4">
        <v>147</v>
      </c>
      <c r="D13" s="4">
        <v>375</v>
      </c>
    </row>
    <row r="14" spans="1:4" ht="30" x14ac:dyDescent="0.25">
      <c r="A14" s="3" t="s">
        <v>131</v>
      </c>
      <c r="B14" s="4"/>
      <c r="C14" s="4"/>
      <c r="D14" s="4"/>
    </row>
    <row r="15" spans="1:4" ht="30" x14ac:dyDescent="0.25">
      <c r="A15" s="2" t="s">
        <v>132</v>
      </c>
      <c r="B15" s="4">
        <v>-221</v>
      </c>
      <c r="C15" s="4">
        <v>-25</v>
      </c>
      <c r="D15" s="4">
        <v>51</v>
      </c>
    </row>
    <row r="16" spans="1:4" ht="30" x14ac:dyDescent="0.25">
      <c r="A16" s="2" t="s">
        <v>133</v>
      </c>
      <c r="B16" s="4">
        <v>-264</v>
      </c>
      <c r="C16" s="4">
        <v>193</v>
      </c>
      <c r="D16" s="4">
        <v>-231</v>
      </c>
    </row>
    <row r="17" spans="1:4" x14ac:dyDescent="0.25">
      <c r="A17" s="2" t="s">
        <v>134</v>
      </c>
      <c r="B17" s="4">
        <v>1</v>
      </c>
      <c r="C17" s="4">
        <v>10</v>
      </c>
      <c r="D17" s="4">
        <v>-1</v>
      </c>
    </row>
    <row r="18" spans="1:4" ht="30" x14ac:dyDescent="0.25">
      <c r="A18" s="2" t="s">
        <v>135</v>
      </c>
      <c r="B18" s="4">
        <v>-484</v>
      </c>
      <c r="C18" s="4">
        <v>178</v>
      </c>
      <c r="D18" s="4">
        <v>-181</v>
      </c>
    </row>
    <row r="19" spans="1:4" x14ac:dyDescent="0.25">
      <c r="A19" s="2" t="s">
        <v>136</v>
      </c>
      <c r="B19" s="4">
        <v>-127</v>
      </c>
      <c r="C19" s="4">
        <v>325</v>
      </c>
      <c r="D19" s="4">
        <v>194</v>
      </c>
    </row>
    <row r="20" spans="1:4" ht="30" x14ac:dyDescent="0.25">
      <c r="A20" s="2" t="s">
        <v>137</v>
      </c>
      <c r="B20" s="4">
        <v>-7</v>
      </c>
      <c r="C20" s="4">
        <v>-26</v>
      </c>
      <c r="D20" s="4">
        <v>-9</v>
      </c>
    </row>
    <row r="21" spans="1:4" ht="45" x14ac:dyDescent="0.25">
      <c r="A21" s="2" t="s">
        <v>138</v>
      </c>
      <c r="B21" s="6">
        <v>-134</v>
      </c>
      <c r="C21" s="6">
        <v>299</v>
      </c>
      <c r="D21" s="6">
        <v>185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8" t="s">
        <v>1</v>
      </c>
      <c r="C1" s="8"/>
      <c r="D1" s="8"/>
    </row>
    <row r="2" spans="1:4" x14ac:dyDescent="0.25">
      <c r="A2" s="1" t="s">
        <v>27</v>
      </c>
      <c r="B2" s="1" t="s">
        <v>2</v>
      </c>
      <c r="C2" s="1" t="s">
        <v>28</v>
      </c>
      <c r="D2" s="1" t="s">
        <v>93</v>
      </c>
    </row>
    <row r="3" spans="1:4" ht="30" x14ac:dyDescent="0.25">
      <c r="A3" s="2" t="s">
        <v>140</v>
      </c>
      <c r="B3" s="6">
        <v>47</v>
      </c>
      <c r="C3" s="6">
        <v>13</v>
      </c>
      <c r="D3" s="6">
        <v>20</v>
      </c>
    </row>
    <row r="4" spans="1:4" ht="30" x14ac:dyDescent="0.25">
      <c r="A4" s="2" t="s">
        <v>141</v>
      </c>
      <c r="B4" s="4">
        <v>182</v>
      </c>
      <c r="C4" s="4">
        <v>83</v>
      </c>
      <c r="D4" s="4">
        <v>197</v>
      </c>
    </row>
    <row r="5" spans="1:4" x14ac:dyDescent="0.25">
      <c r="A5" s="2" t="s">
        <v>69</v>
      </c>
      <c r="B5" s="4"/>
      <c r="C5" s="4"/>
      <c r="D5" s="4"/>
    </row>
    <row r="6" spans="1:4" ht="30" x14ac:dyDescent="0.25">
      <c r="A6" s="2" t="s">
        <v>140</v>
      </c>
      <c r="B6" s="4">
        <v>34</v>
      </c>
      <c r="C6" s="4"/>
      <c r="D6" s="4">
        <v>7</v>
      </c>
    </row>
    <row r="7" spans="1:4" ht="30" x14ac:dyDescent="0.25">
      <c r="A7" s="2" t="s">
        <v>141</v>
      </c>
      <c r="B7" s="6">
        <v>211</v>
      </c>
      <c r="C7" s="6">
        <v>113</v>
      </c>
      <c r="D7" s="6">
        <v>228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1" width="36.5703125" bestFit="1" customWidth="1"/>
    <col min="2" max="3" width="22.42578125" bestFit="1" customWidth="1"/>
    <col min="4" max="5" width="36.5703125" bestFit="1" customWidth="1"/>
    <col min="6" max="6" width="22.42578125" bestFit="1" customWidth="1"/>
    <col min="7" max="7" width="14.140625" bestFit="1" customWidth="1"/>
    <col min="8" max="8" width="23.7109375" bestFit="1" customWidth="1"/>
    <col min="9" max="9" width="13.7109375" bestFit="1" customWidth="1"/>
    <col min="10" max="10" width="34.7109375" bestFit="1" customWidth="1"/>
    <col min="11" max="11" width="19" bestFit="1" customWidth="1"/>
    <col min="12" max="13" width="36.5703125" bestFit="1" customWidth="1"/>
    <col min="14" max="14" width="14.28515625" bestFit="1" customWidth="1"/>
  </cols>
  <sheetData>
    <row r="1" spans="1:14" ht="15" customHeight="1" x14ac:dyDescent="0.25">
      <c r="A1" s="8" t="s">
        <v>142</v>
      </c>
      <c r="B1" s="1" t="s">
        <v>69</v>
      </c>
      <c r="C1" s="1" t="s">
        <v>69</v>
      </c>
      <c r="D1" s="1" t="s">
        <v>69</v>
      </c>
      <c r="E1" s="1" t="s">
        <v>69</v>
      </c>
      <c r="F1" s="8" t="s">
        <v>69</v>
      </c>
      <c r="G1" s="8" t="s">
        <v>145</v>
      </c>
      <c r="H1" s="8" t="s">
        <v>60</v>
      </c>
      <c r="I1" s="8" t="s">
        <v>146</v>
      </c>
      <c r="J1" s="8" t="s">
        <v>62</v>
      </c>
      <c r="K1" s="8" t="s">
        <v>63</v>
      </c>
      <c r="L1" s="8" t="s">
        <v>144</v>
      </c>
      <c r="M1" s="8" t="s">
        <v>66</v>
      </c>
      <c r="N1" s="8" t="s">
        <v>147</v>
      </c>
    </row>
    <row r="2" spans="1:14" ht="30" x14ac:dyDescent="0.25">
      <c r="A2" s="8"/>
      <c r="B2" s="1" t="s">
        <v>143</v>
      </c>
      <c r="C2" s="1" t="s">
        <v>63</v>
      </c>
      <c r="D2" s="1" t="s">
        <v>144</v>
      </c>
      <c r="E2" s="1" t="s">
        <v>66</v>
      </c>
      <c r="F2" s="8"/>
      <c r="G2" s="8"/>
      <c r="H2" s="8"/>
      <c r="I2" s="8"/>
      <c r="J2" s="8"/>
      <c r="K2" s="8"/>
      <c r="L2" s="8"/>
      <c r="M2" s="8"/>
      <c r="N2" s="8"/>
    </row>
    <row r="3" spans="1:14" x14ac:dyDescent="0.25">
      <c r="A3" s="2" t="s">
        <v>148</v>
      </c>
      <c r="B3" s="6">
        <v>3081000000</v>
      </c>
      <c r="C3" s="6">
        <v>-1493000000</v>
      </c>
      <c r="D3" s="6">
        <v>-611000000</v>
      </c>
      <c r="E3" s="6">
        <v>114000000</v>
      </c>
      <c r="F3" s="6">
        <v>1091000000</v>
      </c>
      <c r="G3" s="4"/>
      <c r="H3" s="4"/>
      <c r="I3" s="4"/>
      <c r="J3" s="4"/>
      <c r="K3" s="4"/>
      <c r="L3" s="4"/>
      <c r="M3" s="4"/>
      <c r="N3" s="4"/>
    </row>
    <row r="4" spans="1:14" x14ac:dyDescent="0.25">
      <c r="A4" s="2" t="s">
        <v>148</v>
      </c>
      <c r="B4" s="4"/>
      <c r="C4" s="4"/>
      <c r="D4" s="4"/>
      <c r="E4" s="4"/>
      <c r="F4" s="4"/>
      <c r="G4" s="7">
        <v>2000000</v>
      </c>
      <c r="H4" s="7">
        <v>3228000000</v>
      </c>
      <c r="I4" s="7">
        <v>-50000000</v>
      </c>
      <c r="J4" s="7">
        <v>-12000000</v>
      </c>
      <c r="K4" s="7">
        <v>-947000000</v>
      </c>
      <c r="L4" s="7">
        <v>-559000000</v>
      </c>
      <c r="M4" s="7">
        <v>114000000</v>
      </c>
      <c r="N4" s="7">
        <v>1776000000</v>
      </c>
    </row>
    <row r="5" spans="1:14" x14ac:dyDescent="0.25">
      <c r="A5" s="2" t="s">
        <v>149</v>
      </c>
      <c r="B5" s="7">
        <v>2728</v>
      </c>
      <c r="C5" s="4"/>
      <c r="D5" s="4"/>
      <c r="E5" s="4"/>
      <c r="F5" s="4"/>
      <c r="G5" s="4"/>
      <c r="H5" s="4"/>
      <c r="I5" s="4"/>
      <c r="J5" s="4"/>
      <c r="K5" s="4"/>
      <c r="L5" s="4"/>
      <c r="M5" s="4"/>
      <c r="N5" s="4"/>
    </row>
    <row r="6" spans="1:14" x14ac:dyDescent="0.25">
      <c r="A6" s="2" t="s">
        <v>150</v>
      </c>
      <c r="B6" s="4"/>
      <c r="C6" s="4"/>
      <c r="D6" s="4"/>
      <c r="E6" s="4"/>
      <c r="F6" s="4"/>
      <c r="G6" s="7">
        <v>235746087</v>
      </c>
      <c r="H6" s="4"/>
      <c r="I6" s="4"/>
      <c r="J6" s="4"/>
      <c r="K6" s="4"/>
      <c r="L6" s="4"/>
      <c r="M6" s="4"/>
      <c r="N6" s="4"/>
    </row>
    <row r="7" spans="1:14" ht="30" x14ac:dyDescent="0.25">
      <c r="A7" s="3" t="s">
        <v>151</v>
      </c>
      <c r="B7" s="4"/>
      <c r="C7" s="4"/>
      <c r="D7" s="4"/>
      <c r="E7" s="4"/>
      <c r="F7" s="4"/>
      <c r="G7" s="4"/>
      <c r="H7" s="4"/>
      <c r="I7" s="4"/>
      <c r="J7" s="4"/>
      <c r="K7" s="4"/>
      <c r="L7" s="4"/>
      <c r="M7" s="4"/>
      <c r="N7" s="4"/>
    </row>
    <row r="8" spans="1:14" x14ac:dyDescent="0.25">
      <c r="A8" s="2" t="s">
        <v>117</v>
      </c>
      <c r="B8" s="4"/>
      <c r="C8" s="7">
        <v>365000000</v>
      </c>
      <c r="D8" s="4"/>
      <c r="E8" s="7">
        <v>10000000</v>
      </c>
      <c r="F8" s="7">
        <v>375000000</v>
      </c>
      <c r="G8" s="4"/>
      <c r="H8" s="4"/>
      <c r="I8" s="4"/>
      <c r="J8" s="4"/>
      <c r="K8" s="7">
        <v>363000000</v>
      </c>
      <c r="L8" s="4"/>
      <c r="M8" s="7">
        <v>10000000</v>
      </c>
      <c r="N8" s="7">
        <v>373000000</v>
      </c>
    </row>
    <row r="9" spans="1:14" x14ac:dyDescent="0.25">
      <c r="A9" s="2" t="s">
        <v>152</v>
      </c>
      <c r="B9" s="4"/>
      <c r="C9" s="7">
        <v>-96000000</v>
      </c>
      <c r="D9" s="4"/>
      <c r="E9" s="4"/>
      <c r="F9" s="7">
        <v>-96000000</v>
      </c>
      <c r="G9" s="4"/>
      <c r="H9" s="4"/>
      <c r="I9" s="4"/>
      <c r="J9" s="4"/>
      <c r="K9" s="4"/>
      <c r="L9" s="4"/>
      <c r="M9" s="4"/>
      <c r="N9" s="4"/>
    </row>
    <row r="10" spans="1:14" x14ac:dyDescent="0.25">
      <c r="A10" s="2" t="s">
        <v>153</v>
      </c>
      <c r="B10" s="4"/>
      <c r="C10" s="4"/>
      <c r="D10" s="7">
        <v>-180000000</v>
      </c>
      <c r="E10" s="7">
        <v>-1000000</v>
      </c>
      <c r="F10" s="7">
        <v>-181000000</v>
      </c>
      <c r="G10" s="4"/>
      <c r="H10" s="4"/>
      <c r="I10" s="4"/>
      <c r="J10" s="4"/>
      <c r="K10" s="4"/>
      <c r="L10" s="7">
        <v>-185000000</v>
      </c>
      <c r="M10" s="7">
        <v>-1000000</v>
      </c>
      <c r="N10" s="7">
        <v>-186000000</v>
      </c>
    </row>
    <row r="11" spans="1:14" x14ac:dyDescent="0.25">
      <c r="A11" s="2" t="s">
        <v>154</v>
      </c>
      <c r="B11" s="4"/>
      <c r="C11" s="4"/>
      <c r="D11" s="4"/>
      <c r="E11" s="4"/>
      <c r="F11" s="4"/>
      <c r="G11" s="4"/>
      <c r="H11" s="7">
        <v>12000000</v>
      </c>
      <c r="I11" s="4"/>
      <c r="J11" s="7">
        <v>-12000000</v>
      </c>
      <c r="K11" s="4"/>
      <c r="L11" s="4"/>
      <c r="M11" s="4"/>
      <c r="N11" s="4"/>
    </row>
    <row r="12" spans="1:14" x14ac:dyDescent="0.25">
      <c r="A12" s="2" t="s">
        <v>155</v>
      </c>
      <c r="B12" s="4"/>
      <c r="C12" s="4"/>
      <c r="D12" s="4"/>
      <c r="E12" s="4"/>
      <c r="F12" s="4"/>
      <c r="G12" s="4"/>
      <c r="H12" s="7">
        <v>10000000</v>
      </c>
      <c r="I12" s="4"/>
      <c r="J12" s="4"/>
      <c r="K12" s="4"/>
      <c r="L12" s="4"/>
      <c r="M12" s="4"/>
      <c r="N12" s="7">
        <v>10000000</v>
      </c>
    </row>
    <row r="13" spans="1:14" x14ac:dyDescent="0.25">
      <c r="A13" s="2" t="s">
        <v>156</v>
      </c>
      <c r="B13" s="4"/>
      <c r="C13" s="4"/>
      <c r="D13" s="4"/>
      <c r="E13" s="4"/>
      <c r="F13" s="4"/>
      <c r="G13" s="7">
        <v>2162043</v>
      </c>
      <c r="H13" s="4"/>
      <c r="I13" s="4"/>
      <c r="J13" s="4"/>
      <c r="K13" s="4"/>
      <c r="L13" s="4"/>
      <c r="M13" s="4"/>
      <c r="N13" s="4"/>
    </row>
    <row r="14" spans="1:14" ht="30" x14ac:dyDescent="0.25">
      <c r="A14" s="2" t="s">
        <v>157</v>
      </c>
      <c r="B14" s="4"/>
      <c r="C14" s="4"/>
      <c r="D14" s="4"/>
      <c r="E14" s="4"/>
      <c r="F14" s="4"/>
      <c r="G14" s="4"/>
      <c r="H14" s="7">
        <v>9000000</v>
      </c>
      <c r="I14" s="4"/>
      <c r="J14" s="7">
        <v>12000000</v>
      </c>
      <c r="K14" s="4"/>
      <c r="L14" s="4"/>
      <c r="M14" s="4"/>
      <c r="N14" s="7">
        <v>21000000</v>
      </c>
    </row>
    <row r="15" spans="1:14" ht="30" x14ac:dyDescent="0.25">
      <c r="A15" s="2" t="s">
        <v>158</v>
      </c>
      <c r="B15" s="4"/>
      <c r="C15" s="4"/>
      <c r="D15" s="4"/>
      <c r="E15" s="4"/>
      <c r="F15" s="4"/>
      <c r="G15" s="4"/>
      <c r="H15" s="4"/>
      <c r="I15" s="4"/>
      <c r="J15" s="4"/>
      <c r="K15" s="7">
        <v>-7000000</v>
      </c>
      <c r="L15" s="4"/>
      <c r="M15" s="4"/>
      <c r="N15" s="7">
        <v>-7000000</v>
      </c>
    </row>
    <row r="16" spans="1:14" ht="30" x14ac:dyDescent="0.25">
      <c r="A16" s="2" t="s">
        <v>159</v>
      </c>
      <c r="B16" s="4"/>
      <c r="C16" s="4"/>
      <c r="D16" s="4"/>
      <c r="E16" s="4"/>
      <c r="F16" s="4"/>
      <c r="G16" s="7">
        <v>-537039</v>
      </c>
      <c r="H16" s="4"/>
      <c r="I16" s="4"/>
      <c r="J16" s="4"/>
      <c r="K16" s="4"/>
      <c r="L16" s="4"/>
      <c r="M16" s="4"/>
      <c r="N16" s="4"/>
    </row>
    <row r="17" spans="1:14" x14ac:dyDescent="0.25">
      <c r="A17" s="2" t="s">
        <v>160</v>
      </c>
      <c r="B17" s="4"/>
      <c r="C17" s="4"/>
      <c r="D17" s="4"/>
      <c r="E17" s="4"/>
      <c r="F17" s="4"/>
      <c r="G17" s="4"/>
      <c r="H17" s="7">
        <v>3000000</v>
      </c>
      <c r="I17" s="4"/>
      <c r="J17" s="4"/>
      <c r="K17" s="4"/>
      <c r="L17" s="4"/>
      <c r="M17" s="4"/>
      <c r="N17" s="7">
        <v>3000000</v>
      </c>
    </row>
    <row r="18" spans="1:14" x14ac:dyDescent="0.25">
      <c r="A18" s="2" t="s">
        <v>161</v>
      </c>
      <c r="B18" s="4"/>
      <c r="C18" s="4"/>
      <c r="D18" s="4"/>
      <c r="E18" s="4"/>
      <c r="F18" s="4"/>
      <c r="G18" s="7">
        <v>902331</v>
      </c>
      <c r="H18" s="4"/>
      <c r="I18" s="4"/>
      <c r="J18" s="4"/>
      <c r="K18" s="4"/>
      <c r="L18" s="4"/>
      <c r="M18" s="4"/>
      <c r="N18" s="4"/>
    </row>
    <row r="19" spans="1:14" ht="30" x14ac:dyDescent="0.25">
      <c r="A19" s="2" t="s">
        <v>162</v>
      </c>
      <c r="B19" s="7">
        <v>4000000</v>
      </c>
      <c r="C19" s="4"/>
      <c r="D19" s="4"/>
      <c r="E19" s="4"/>
      <c r="F19" s="7">
        <v>4000000</v>
      </c>
      <c r="G19" s="4"/>
      <c r="H19" s="7">
        <v>4000000</v>
      </c>
      <c r="I19" s="4"/>
      <c r="J19" s="4"/>
      <c r="K19" s="4"/>
      <c r="L19" s="4"/>
      <c r="M19" s="4"/>
      <c r="N19" s="7">
        <v>4000000</v>
      </c>
    </row>
    <row r="20" spans="1:14" x14ac:dyDescent="0.25">
      <c r="A20" s="2" t="s">
        <v>163</v>
      </c>
      <c r="B20" s="7">
        <v>26000000</v>
      </c>
      <c r="C20" s="4"/>
      <c r="D20" s="4"/>
      <c r="E20" s="4"/>
      <c r="F20" s="7">
        <v>26000000</v>
      </c>
      <c r="G20" s="4"/>
      <c r="H20" s="4"/>
      <c r="I20" s="4"/>
      <c r="J20" s="4"/>
      <c r="K20" s="4"/>
      <c r="L20" s="4"/>
      <c r="M20" s="4"/>
      <c r="N20" s="4"/>
    </row>
    <row r="21" spans="1:14" x14ac:dyDescent="0.25">
      <c r="A21" s="2" t="s">
        <v>164</v>
      </c>
      <c r="B21" s="7">
        <v>-2000000</v>
      </c>
      <c r="C21" s="4"/>
      <c r="D21" s="4"/>
      <c r="E21" s="4"/>
      <c r="F21" s="7">
        <v>-2000000</v>
      </c>
      <c r="G21" s="4"/>
      <c r="H21" s="7">
        <v>-2000000</v>
      </c>
      <c r="I21" s="4"/>
      <c r="J21" s="4"/>
      <c r="K21" s="4"/>
      <c r="L21" s="4"/>
      <c r="M21" s="4"/>
      <c r="N21" s="7">
        <v>-2000000</v>
      </c>
    </row>
    <row r="22" spans="1:14" x14ac:dyDescent="0.25">
      <c r="A22" s="2" t="s">
        <v>165</v>
      </c>
      <c r="B22" s="4"/>
      <c r="C22" s="4"/>
      <c r="D22" s="4"/>
      <c r="E22" s="4"/>
      <c r="F22" s="4"/>
      <c r="G22" s="4"/>
      <c r="H22" s="4"/>
      <c r="I22" s="4"/>
      <c r="J22" s="4"/>
      <c r="K22" s="7">
        <v>-96000000</v>
      </c>
      <c r="L22" s="4"/>
      <c r="M22" s="4"/>
      <c r="N22" s="7">
        <v>-96000000</v>
      </c>
    </row>
    <row r="23" spans="1:14" x14ac:dyDescent="0.25">
      <c r="A23" s="2" t="s">
        <v>166</v>
      </c>
      <c r="B23" s="7">
        <v>3109000000</v>
      </c>
      <c r="C23" s="7">
        <v>-1224000000</v>
      </c>
      <c r="D23" s="7">
        <v>-791000000</v>
      </c>
      <c r="E23" s="7">
        <v>123000000</v>
      </c>
      <c r="F23" s="7">
        <v>1217000000</v>
      </c>
      <c r="G23" s="4"/>
      <c r="H23" s="4"/>
      <c r="I23" s="4"/>
      <c r="J23" s="4"/>
      <c r="K23" s="4"/>
      <c r="L23" s="4"/>
      <c r="M23" s="4"/>
      <c r="N23" s="4"/>
    </row>
    <row r="24" spans="1:14" x14ac:dyDescent="0.25">
      <c r="A24" s="2" t="s">
        <v>166</v>
      </c>
      <c r="B24" s="4"/>
      <c r="C24" s="4"/>
      <c r="D24" s="4"/>
      <c r="E24" s="4"/>
      <c r="F24" s="4"/>
      <c r="G24" s="7">
        <v>2000000</v>
      </c>
      <c r="H24" s="7">
        <v>3264000000</v>
      </c>
      <c r="I24" s="7">
        <v>-50000000</v>
      </c>
      <c r="J24" s="7">
        <v>-12000000</v>
      </c>
      <c r="K24" s="7">
        <v>-687000000</v>
      </c>
      <c r="L24" s="7">
        <v>-744000000</v>
      </c>
      <c r="M24" s="7">
        <v>123000000</v>
      </c>
      <c r="N24" s="7">
        <v>1896000000</v>
      </c>
    </row>
    <row r="25" spans="1:14" x14ac:dyDescent="0.25">
      <c r="A25" s="2" t="s">
        <v>167</v>
      </c>
      <c r="B25" s="7">
        <v>2728</v>
      </c>
      <c r="C25" s="4"/>
      <c r="D25" s="4"/>
      <c r="E25" s="4"/>
      <c r="F25" s="4"/>
      <c r="G25" s="4"/>
      <c r="H25" s="4"/>
      <c r="I25" s="4"/>
      <c r="J25" s="4"/>
      <c r="K25" s="4"/>
      <c r="L25" s="4"/>
      <c r="M25" s="4"/>
      <c r="N25" s="4"/>
    </row>
    <row r="26" spans="1:14" x14ac:dyDescent="0.25">
      <c r="A26" s="2" t="s">
        <v>168</v>
      </c>
      <c r="B26" s="4"/>
      <c r="C26" s="4"/>
      <c r="D26" s="4"/>
      <c r="E26" s="4"/>
      <c r="F26" s="4"/>
      <c r="G26" s="7">
        <v>238273422</v>
      </c>
      <c r="H26" s="4"/>
      <c r="I26" s="4"/>
      <c r="J26" s="4"/>
      <c r="K26" s="4"/>
      <c r="L26" s="4"/>
      <c r="M26" s="4"/>
      <c r="N26" s="4"/>
    </row>
    <row r="27" spans="1:14" ht="30" x14ac:dyDescent="0.25">
      <c r="A27" s="3" t="s">
        <v>151</v>
      </c>
      <c r="B27" s="4"/>
      <c r="C27" s="4"/>
      <c r="D27" s="4"/>
      <c r="E27" s="4"/>
      <c r="F27" s="4"/>
      <c r="G27" s="4"/>
      <c r="H27" s="4"/>
      <c r="I27" s="4"/>
      <c r="J27" s="4"/>
      <c r="K27" s="4"/>
      <c r="L27" s="4"/>
      <c r="M27" s="4"/>
      <c r="N27" s="4"/>
    </row>
    <row r="28" spans="1:14" x14ac:dyDescent="0.25">
      <c r="A28" s="2" t="s">
        <v>117</v>
      </c>
      <c r="B28" s="4"/>
      <c r="C28" s="4"/>
      <c r="D28" s="4"/>
      <c r="E28" s="4"/>
      <c r="F28" s="7">
        <v>-16000000</v>
      </c>
      <c r="G28" s="4"/>
      <c r="H28" s="4"/>
      <c r="I28" s="4"/>
      <c r="J28" s="4"/>
      <c r="K28" s="4"/>
      <c r="L28" s="4"/>
      <c r="M28" s="4"/>
      <c r="N28" s="7">
        <v>-17000000</v>
      </c>
    </row>
    <row r="29" spans="1:14" x14ac:dyDescent="0.25">
      <c r="A29" s="2" t="s">
        <v>169</v>
      </c>
      <c r="B29" s="4"/>
      <c r="C29" s="4"/>
      <c r="D29" s="4"/>
      <c r="E29" s="4"/>
      <c r="F29" s="4"/>
      <c r="G29" s="4"/>
      <c r="H29" s="4"/>
      <c r="I29" s="4"/>
      <c r="J29" s="4"/>
      <c r="K29" s="4"/>
      <c r="L29" s="4"/>
      <c r="M29" s="4"/>
      <c r="N29" s="4"/>
    </row>
    <row r="30" spans="1:14" x14ac:dyDescent="0.25">
      <c r="A30" s="2" t="s">
        <v>166</v>
      </c>
      <c r="B30" s="7">
        <v>3109000000</v>
      </c>
      <c r="C30" s="7">
        <v>-1224000000</v>
      </c>
      <c r="D30" s="7">
        <v>-791000000</v>
      </c>
      <c r="E30" s="7">
        <v>123000000</v>
      </c>
      <c r="F30" s="7">
        <v>1217000000</v>
      </c>
      <c r="G30" s="4"/>
      <c r="H30" s="4"/>
      <c r="I30" s="4"/>
      <c r="J30" s="4"/>
      <c r="K30" s="4"/>
      <c r="L30" s="4"/>
      <c r="M30" s="4"/>
      <c r="N30" s="4"/>
    </row>
    <row r="31" spans="1:14" x14ac:dyDescent="0.25">
      <c r="A31" s="2" t="s">
        <v>166</v>
      </c>
      <c r="B31" s="4"/>
      <c r="C31" s="4"/>
      <c r="D31" s="4"/>
      <c r="E31" s="4"/>
      <c r="F31" s="4"/>
      <c r="G31" s="7">
        <v>2000000</v>
      </c>
      <c r="H31" s="7">
        <v>3264000000</v>
      </c>
      <c r="I31" s="7">
        <v>-50000000</v>
      </c>
      <c r="J31" s="7">
        <v>-12000000</v>
      </c>
      <c r="K31" s="7">
        <v>-687000000</v>
      </c>
      <c r="L31" s="7">
        <v>-744000000</v>
      </c>
      <c r="M31" s="7">
        <v>123000000</v>
      </c>
      <c r="N31" s="7">
        <v>1896000000</v>
      </c>
    </row>
    <row r="32" spans="1:14" x14ac:dyDescent="0.25">
      <c r="A32" s="2" t="s">
        <v>167</v>
      </c>
      <c r="B32" s="7">
        <v>2728</v>
      </c>
      <c r="C32" s="4"/>
      <c r="D32" s="4"/>
      <c r="E32" s="4"/>
      <c r="F32" s="4"/>
      <c r="G32" s="4"/>
      <c r="H32" s="4"/>
      <c r="I32" s="4"/>
      <c r="J32" s="4"/>
      <c r="K32" s="4"/>
      <c r="L32" s="4"/>
      <c r="M32" s="4"/>
      <c r="N32" s="4"/>
    </row>
    <row r="33" spans="1:14" x14ac:dyDescent="0.25">
      <c r="A33" s="2" t="s">
        <v>168</v>
      </c>
      <c r="B33" s="4"/>
      <c r="C33" s="4"/>
      <c r="D33" s="4"/>
      <c r="E33" s="4"/>
      <c r="F33" s="4"/>
      <c r="G33" s="7">
        <v>238273422</v>
      </c>
      <c r="H33" s="4"/>
      <c r="I33" s="4"/>
      <c r="J33" s="4"/>
      <c r="K33" s="4"/>
      <c r="L33" s="4"/>
      <c r="M33" s="4"/>
      <c r="N33" s="4"/>
    </row>
    <row r="34" spans="1:14" ht="30" x14ac:dyDescent="0.25">
      <c r="A34" s="3" t="s">
        <v>151</v>
      </c>
      <c r="B34" s="4"/>
      <c r="C34" s="4"/>
      <c r="D34" s="4"/>
      <c r="E34" s="4"/>
      <c r="F34" s="4"/>
      <c r="G34" s="4"/>
      <c r="H34" s="4"/>
      <c r="I34" s="4"/>
      <c r="J34" s="4"/>
      <c r="K34" s="4"/>
      <c r="L34" s="4"/>
      <c r="M34" s="4"/>
      <c r="N34" s="4"/>
    </row>
    <row r="35" spans="1:14" x14ac:dyDescent="0.25">
      <c r="A35" s="2" t="s">
        <v>117</v>
      </c>
      <c r="B35" s="4"/>
      <c r="C35" s="7">
        <v>126000000</v>
      </c>
      <c r="D35" s="4"/>
      <c r="E35" s="7">
        <v>21000000</v>
      </c>
      <c r="F35" s="7">
        <v>147000000</v>
      </c>
      <c r="G35" s="4"/>
      <c r="H35" s="4"/>
      <c r="I35" s="4"/>
      <c r="J35" s="4"/>
      <c r="K35" s="7">
        <v>128000000</v>
      </c>
      <c r="L35" s="4"/>
      <c r="M35" s="7">
        <v>21000000</v>
      </c>
      <c r="N35" s="7">
        <v>149000000</v>
      </c>
    </row>
    <row r="36" spans="1:14" x14ac:dyDescent="0.25">
      <c r="A36" s="2" t="s">
        <v>152</v>
      </c>
      <c r="B36" s="4"/>
      <c r="C36" s="7">
        <v>-96000000</v>
      </c>
      <c r="D36" s="4"/>
      <c r="E36" s="4"/>
      <c r="F36" s="7">
        <v>-96000000</v>
      </c>
      <c r="G36" s="4"/>
      <c r="H36" s="4"/>
      <c r="I36" s="4"/>
      <c r="J36" s="4"/>
      <c r="K36" s="4"/>
      <c r="L36" s="4"/>
      <c r="M36" s="4"/>
      <c r="N36" s="4"/>
    </row>
    <row r="37" spans="1:14" x14ac:dyDescent="0.25">
      <c r="A37" s="2" t="s">
        <v>153</v>
      </c>
      <c r="B37" s="4"/>
      <c r="C37" s="4"/>
      <c r="D37" s="7">
        <v>173000000</v>
      </c>
      <c r="E37" s="7">
        <v>5000000</v>
      </c>
      <c r="F37" s="7">
        <v>178000000</v>
      </c>
      <c r="G37" s="4"/>
      <c r="H37" s="4"/>
      <c r="I37" s="4"/>
      <c r="J37" s="4"/>
      <c r="K37" s="4"/>
      <c r="L37" s="7">
        <v>167000000</v>
      </c>
      <c r="M37" s="7">
        <v>5000000</v>
      </c>
      <c r="N37" s="7">
        <v>172000000</v>
      </c>
    </row>
    <row r="38" spans="1:14" x14ac:dyDescent="0.25">
      <c r="A38" s="2" t="s">
        <v>154</v>
      </c>
      <c r="B38" s="4"/>
      <c r="C38" s="4"/>
      <c r="D38" s="4"/>
      <c r="E38" s="4"/>
      <c r="F38" s="4"/>
      <c r="G38" s="4"/>
      <c r="H38" s="7">
        <v>14000000</v>
      </c>
      <c r="I38" s="4"/>
      <c r="J38" s="7">
        <v>-14000000</v>
      </c>
      <c r="K38" s="4"/>
      <c r="L38" s="4"/>
      <c r="M38" s="4"/>
      <c r="N38" s="4"/>
    </row>
    <row r="39" spans="1:14" x14ac:dyDescent="0.25">
      <c r="A39" s="2" t="s">
        <v>155</v>
      </c>
      <c r="B39" s="4"/>
      <c r="C39" s="4"/>
      <c r="D39" s="4"/>
      <c r="E39" s="4"/>
      <c r="F39" s="4"/>
      <c r="G39" s="4"/>
      <c r="H39" s="7">
        <v>5000000</v>
      </c>
      <c r="I39" s="4"/>
      <c r="J39" s="4"/>
      <c r="K39" s="4"/>
      <c r="L39" s="4"/>
      <c r="M39" s="4"/>
      <c r="N39" s="7">
        <v>5000000</v>
      </c>
    </row>
    <row r="40" spans="1:14" x14ac:dyDescent="0.25">
      <c r="A40" s="2" t="s">
        <v>156</v>
      </c>
      <c r="B40" s="4"/>
      <c r="C40" s="4"/>
      <c r="D40" s="4"/>
      <c r="E40" s="4"/>
      <c r="F40" s="4"/>
      <c r="G40" s="7">
        <v>1067888</v>
      </c>
      <c r="H40" s="4"/>
      <c r="I40" s="4"/>
      <c r="J40" s="4"/>
      <c r="K40" s="4"/>
      <c r="L40" s="4"/>
      <c r="M40" s="4"/>
      <c r="N40" s="4"/>
    </row>
    <row r="41" spans="1:14" ht="30" x14ac:dyDescent="0.25">
      <c r="A41" s="2" t="s">
        <v>157</v>
      </c>
      <c r="B41" s="4"/>
      <c r="C41" s="4"/>
      <c r="D41" s="4"/>
      <c r="E41" s="4"/>
      <c r="F41" s="4"/>
      <c r="G41" s="4"/>
      <c r="H41" s="7">
        <v>8000000</v>
      </c>
      <c r="I41" s="4"/>
      <c r="J41" s="7">
        <v>13000000</v>
      </c>
      <c r="K41" s="4"/>
      <c r="L41" s="4"/>
      <c r="M41" s="4"/>
      <c r="N41" s="7">
        <v>21000000</v>
      </c>
    </row>
    <row r="42" spans="1:14" ht="30" x14ac:dyDescent="0.25">
      <c r="A42" s="2" t="s">
        <v>158</v>
      </c>
      <c r="B42" s="4"/>
      <c r="C42" s="4"/>
      <c r="D42" s="4"/>
      <c r="E42" s="4"/>
      <c r="F42" s="4"/>
      <c r="G42" s="4"/>
      <c r="H42" s="4"/>
      <c r="I42" s="4"/>
      <c r="J42" s="4"/>
      <c r="K42" s="7">
        <v>-6000000</v>
      </c>
      <c r="L42" s="4"/>
      <c r="M42" s="4"/>
      <c r="N42" s="7">
        <v>-6000000</v>
      </c>
    </row>
    <row r="43" spans="1:14" ht="30" x14ac:dyDescent="0.25">
      <c r="A43" s="2" t="s">
        <v>159</v>
      </c>
      <c r="B43" s="4"/>
      <c r="C43" s="4"/>
      <c r="D43" s="4"/>
      <c r="E43" s="4"/>
      <c r="F43" s="4"/>
      <c r="G43" s="7">
        <v>-304209</v>
      </c>
      <c r="H43" s="4"/>
      <c r="I43" s="4"/>
      <c r="J43" s="4"/>
      <c r="K43" s="4"/>
      <c r="L43" s="4"/>
      <c r="M43" s="4"/>
      <c r="N43" s="4"/>
    </row>
    <row r="44" spans="1:14" x14ac:dyDescent="0.25">
      <c r="A44" s="2" t="s">
        <v>160</v>
      </c>
      <c r="B44" s="4"/>
      <c r="C44" s="4"/>
      <c r="D44" s="4"/>
      <c r="E44" s="4"/>
      <c r="F44" s="4"/>
      <c r="G44" s="4"/>
      <c r="H44" s="7">
        <v>13000000</v>
      </c>
      <c r="I44" s="4"/>
      <c r="J44" s="4"/>
      <c r="K44" s="4"/>
      <c r="L44" s="4"/>
      <c r="M44" s="4"/>
      <c r="N44" s="7">
        <v>13000000</v>
      </c>
    </row>
    <row r="45" spans="1:14" x14ac:dyDescent="0.25">
      <c r="A45" s="2" t="s">
        <v>161</v>
      </c>
      <c r="B45" s="4"/>
      <c r="C45" s="4"/>
      <c r="D45" s="4"/>
      <c r="E45" s="4"/>
      <c r="F45" s="4"/>
      <c r="G45" s="7">
        <v>1364341</v>
      </c>
      <c r="H45" s="4"/>
      <c r="I45" s="4"/>
      <c r="J45" s="4"/>
      <c r="K45" s="4"/>
      <c r="L45" s="4"/>
      <c r="M45" s="4"/>
      <c r="N45" s="4"/>
    </row>
    <row r="46" spans="1:14" ht="30" x14ac:dyDescent="0.25">
      <c r="A46" s="2" t="s">
        <v>162</v>
      </c>
      <c r="B46" s="7">
        <v>1000000</v>
      </c>
      <c r="C46" s="4"/>
      <c r="D46" s="4"/>
      <c r="E46" s="4"/>
      <c r="F46" s="7">
        <v>1000000</v>
      </c>
      <c r="G46" s="4"/>
      <c r="H46" s="7">
        <v>1000000</v>
      </c>
      <c r="I46" s="4"/>
      <c r="J46" s="4"/>
      <c r="K46" s="4"/>
      <c r="L46" s="4"/>
      <c r="M46" s="4"/>
      <c r="N46" s="7">
        <v>1000000</v>
      </c>
    </row>
    <row r="47" spans="1:14" x14ac:dyDescent="0.25">
      <c r="A47" s="2" t="s">
        <v>170</v>
      </c>
      <c r="B47" s="4"/>
      <c r="C47" s="4"/>
      <c r="D47" s="4"/>
      <c r="E47" s="4"/>
      <c r="F47" s="4"/>
      <c r="G47" s="4"/>
      <c r="H47" s="4"/>
      <c r="I47" s="4"/>
      <c r="J47" s="4"/>
      <c r="K47" s="7">
        <v>-2000000</v>
      </c>
      <c r="L47" s="4"/>
      <c r="M47" s="4"/>
      <c r="N47" s="7">
        <v>-2000000</v>
      </c>
    </row>
    <row r="48" spans="1:14" x14ac:dyDescent="0.25">
      <c r="A48" s="2" t="s">
        <v>163</v>
      </c>
      <c r="B48" s="7">
        <v>28000000</v>
      </c>
      <c r="C48" s="4"/>
      <c r="D48" s="4"/>
      <c r="E48" s="4"/>
      <c r="F48" s="7">
        <v>28000000</v>
      </c>
      <c r="G48" s="4"/>
      <c r="H48" s="4"/>
      <c r="I48" s="4"/>
      <c r="J48" s="4"/>
      <c r="K48" s="4"/>
      <c r="L48" s="4"/>
      <c r="M48" s="4"/>
      <c r="N48" s="4"/>
    </row>
    <row r="49" spans="1:14" x14ac:dyDescent="0.25">
      <c r="A49" s="2" t="s">
        <v>165</v>
      </c>
      <c r="B49" s="4"/>
      <c r="C49" s="4"/>
      <c r="D49" s="4"/>
      <c r="E49" s="4"/>
      <c r="F49" s="4"/>
      <c r="G49" s="4"/>
      <c r="H49" s="4"/>
      <c r="I49" s="4"/>
      <c r="J49" s="4"/>
      <c r="K49" s="7">
        <v>-120000000</v>
      </c>
      <c r="L49" s="4"/>
      <c r="M49" s="4"/>
      <c r="N49" s="7">
        <v>-120000000</v>
      </c>
    </row>
    <row r="50" spans="1:14" x14ac:dyDescent="0.25">
      <c r="A50" s="2" t="s">
        <v>171</v>
      </c>
      <c r="B50" s="7">
        <v>3138000000</v>
      </c>
      <c r="C50" s="7">
        <v>-1194000000</v>
      </c>
      <c r="D50" s="7">
        <v>-618000000</v>
      </c>
      <c r="E50" s="7">
        <v>149000000</v>
      </c>
      <c r="F50" s="7">
        <v>1475000000</v>
      </c>
      <c r="G50" s="4"/>
      <c r="H50" s="4"/>
      <c r="I50" s="4"/>
      <c r="J50" s="4"/>
      <c r="K50" s="4"/>
      <c r="L50" s="4"/>
      <c r="M50" s="4"/>
      <c r="N50" s="4"/>
    </row>
    <row r="51" spans="1:14" x14ac:dyDescent="0.25">
      <c r="A51" s="2" t="s">
        <v>171</v>
      </c>
      <c r="B51" s="4"/>
      <c r="C51" s="4"/>
      <c r="D51" s="4"/>
      <c r="E51" s="4"/>
      <c r="F51" s="4"/>
      <c r="G51" s="7">
        <v>2000000</v>
      </c>
      <c r="H51" s="7">
        <v>3305000000</v>
      </c>
      <c r="I51" s="7">
        <v>-50000000</v>
      </c>
      <c r="J51" s="7">
        <v>-13000000</v>
      </c>
      <c r="K51" s="7">
        <v>-687000000</v>
      </c>
      <c r="L51" s="7">
        <v>-577000000</v>
      </c>
      <c r="M51" s="7">
        <v>149000000</v>
      </c>
      <c r="N51" s="7">
        <v>2129000000</v>
      </c>
    </row>
    <row r="52" spans="1:14" x14ac:dyDescent="0.25">
      <c r="A52" s="2" t="s">
        <v>172</v>
      </c>
      <c r="B52" s="7">
        <v>2728</v>
      </c>
      <c r="C52" s="4"/>
      <c r="D52" s="4"/>
      <c r="E52" s="4"/>
      <c r="F52" s="7">
        <v>2728</v>
      </c>
      <c r="G52" s="4"/>
      <c r="H52" s="4"/>
      <c r="I52" s="4"/>
      <c r="J52" s="4"/>
      <c r="K52" s="4"/>
      <c r="L52" s="4"/>
      <c r="M52" s="4"/>
      <c r="N52" s="4"/>
    </row>
    <row r="53" spans="1:14" x14ac:dyDescent="0.25">
      <c r="A53" s="2" t="s">
        <v>173</v>
      </c>
      <c r="B53" s="4"/>
      <c r="C53" s="4"/>
      <c r="D53" s="4"/>
      <c r="E53" s="4"/>
      <c r="F53" s="4"/>
      <c r="G53" s="7">
        <v>240401442</v>
      </c>
      <c r="H53" s="4"/>
      <c r="I53" s="4"/>
      <c r="J53" s="4"/>
      <c r="K53" s="4"/>
      <c r="L53" s="4"/>
      <c r="M53" s="4"/>
      <c r="N53" s="4"/>
    </row>
    <row r="54" spans="1:14" x14ac:dyDescent="0.25">
      <c r="A54" s="2" t="s">
        <v>174</v>
      </c>
      <c r="B54" s="4"/>
      <c r="C54" s="4"/>
      <c r="D54" s="4"/>
      <c r="E54" s="4"/>
      <c r="F54" s="4"/>
      <c r="G54" s="4"/>
      <c r="H54" s="4"/>
      <c r="I54" s="4"/>
      <c r="J54" s="4"/>
      <c r="K54" s="4"/>
      <c r="L54" s="4"/>
      <c r="M54" s="4"/>
      <c r="N54" s="4"/>
    </row>
    <row r="55" spans="1:14" ht="30" x14ac:dyDescent="0.25">
      <c r="A55" s="3" t="s">
        <v>151</v>
      </c>
      <c r="B55" s="4"/>
      <c r="C55" s="4"/>
      <c r="D55" s="4"/>
      <c r="E55" s="4"/>
      <c r="F55" s="4"/>
      <c r="G55" s="4"/>
      <c r="H55" s="4"/>
      <c r="I55" s="4"/>
      <c r="J55" s="4"/>
      <c r="K55" s="4"/>
      <c r="L55" s="4"/>
      <c r="M55" s="4"/>
      <c r="N55" s="4"/>
    </row>
    <row r="56" spans="1:14" x14ac:dyDescent="0.25">
      <c r="A56" s="2" t="s">
        <v>117</v>
      </c>
      <c r="B56" s="4"/>
      <c r="C56" s="4"/>
      <c r="D56" s="4"/>
      <c r="E56" s="4"/>
      <c r="F56" s="7">
        <v>33000000</v>
      </c>
      <c r="G56" s="4"/>
      <c r="H56" s="4"/>
      <c r="I56" s="4"/>
      <c r="J56" s="4"/>
      <c r="K56" s="4"/>
      <c r="L56" s="4"/>
      <c r="M56" s="4"/>
      <c r="N56" s="7">
        <v>42000000</v>
      </c>
    </row>
    <row r="57" spans="1:14" x14ac:dyDescent="0.25">
      <c r="A57" s="2" t="s">
        <v>171</v>
      </c>
      <c r="B57" s="4"/>
      <c r="C57" s="4"/>
      <c r="D57" s="4"/>
      <c r="E57" s="4"/>
      <c r="F57" s="7">
        <v>1475000000</v>
      </c>
      <c r="G57" s="4"/>
      <c r="H57" s="4"/>
      <c r="I57" s="4"/>
      <c r="J57" s="4"/>
      <c r="K57" s="4"/>
      <c r="L57" s="4"/>
      <c r="M57" s="4"/>
      <c r="N57" s="4"/>
    </row>
    <row r="58" spans="1:14" x14ac:dyDescent="0.25">
      <c r="A58" s="2" t="s">
        <v>171</v>
      </c>
      <c r="B58" s="4"/>
      <c r="C58" s="4"/>
      <c r="D58" s="4"/>
      <c r="E58" s="4"/>
      <c r="F58" s="4"/>
      <c r="G58" s="4"/>
      <c r="H58" s="4"/>
      <c r="I58" s="7">
        <v>-50000000</v>
      </c>
      <c r="J58" s="4"/>
      <c r="K58" s="4"/>
      <c r="L58" s="4"/>
      <c r="M58" s="4"/>
      <c r="N58" s="7">
        <v>2129000000</v>
      </c>
    </row>
    <row r="59" spans="1:14" x14ac:dyDescent="0.25">
      <c r="A59" s="2" t="s">
        <v>172</v>
      </c>
      <c r="B59" s="4"/>
      <c r="C59" s="4"/>
      <c r="D59" s="4"/>
      <c r="E59" s="4"/>
      <c r="F59" s="7">
        <v>2728</v>
      </c>
      <c r="G59" s="4"/>
      <c r="H59" s="4"/>
      <c r="I59" s="4"/>
      <c r="J59" s="4"/>
      <c r="K59" s="4"/>
      <c r="L59" s="4"/>
      <c r="M59" s="4"/>
      <c r="N59" s="4"/>
    </row>
    <row r="60" spans="1:14" ht="30" x14ac:dyDescent="0.25">
      <c r="A60" s="3" t="s">
        <v>151</v>
      </c>
      <c r="B60" s="4"/>
      <c r="C60" s="4"/>
      <c r="D60" s="4"/>
      <c r="E60" s="4"/>
      <c r="F60" s="4"/>
      <c r="G60" s="4"/>
      <c r="H60" s="4"/>
      <c r="I60" s="4"/>
      <c r="J60" s="4"/>
      <c r="K60" s="4"/>
      <c r="L60" s="4"/>
      <c r="M60" s="4"/>
      <c r="N60" s="4"/>
    </row>
    <row r="61" spans="1:14" x14ac:dyDescent="0.25">
      <c r="A61" s="2" t="s">
        <v>117</v>
      </c>
      <c r="B61" s="4"/>
      <c r="C61" s="4"/>
      <c r="D61" s="4"/>
      <c r="E61" s="4"/>
      <c r="F61" s="7">
        <v>65000000</v>
      </c>
      <c r="G61" s="4"/>
      <c r="H61" s="4"/>
      <c r="I61" s="4"/>
      <c r="J61" s="4"/>
      <c r="K61" s="4"/>
      <c r="L61" s="4"/>
      <c r="M61" s="4"/>
      <c r="N61" s="7">
        <v>62000000</v>
      </c>
    </row>
    <row r="62" spans="1:14" x14ac:dyDescent="0.25">
      <c r="A62" s="2" t="s">
        <v>175</v>
      </c>
      <c r="B62" s="4"/>
      <c r="C62" s="4"/>
      <c r="D62" s="4"/>
      <c r="E62" s="4"/>
      <c r="F62" s="4"/>
      <c r="G62" s="4"/>
      <c r="H62" s="4"/>
      <c r="I62" s="4"/>
      <c r="J62" s="4"/>
      <c r="K62" s="4"/>
      <c r="L62" s="4"/>
      <c r="M62" s="4"/>
      <c r="N62" s="4"/>
    </row>
    <row r="63" spans="1:14" x14ac:dyDescent="0.25">
      <c r="A63" s="2" t="s">
        <v>171</v>
      </c>
      <c r="B63" s="7">
        <v>3138000000</v>
      </c>
      <c r="C63" s="7">
        <v>-1194000000</v>
      </c>
      <c r="D63" s="7">
        <v>-618000000</v>
      </c>
      <c r="E63" s="7">
        <v>149000000</v>
      </c>
      <c r="F63" s="7">
        <v>1475000000</v>
      </c>
      <c r="G63" s="4"/>
      <c r="H63" s="4"/>
      <c r="I63" s="4"/>
      <c r="J63" s="4"/>
      <c r="K63" s="4"/>
      <c r="L63" s="4"/>
      <c r="M63" s="4"/>
      <c r="N63" s="4"/>
    </row>
    <row r="64" spans="1:14" x14ac:dyDescent="0.25">
      <c r="A64" s="2" t="s">
        <v>171</v>
      </c>
      <c r="B64" s="4"/>
      <c r="C64" s="4"/>
      <c r="D64" s="4"/>
      <c r="E64" s="4"/>
      <c r="F64" s="4"/>
      <c r="G64" s="7">
        <v>2000000</v>
      </c>
      <c r="H64" s="7">
        <v>3305000000</v>
      </c>
      <c r="I64" s="7">
        <v>-50000000</v>
      </c>
      <c r="J64" s="7">
        <v>-13000000</v>
      </c>
      <c r="K64" s="7">
        <v>-687000000</v>
      </c>
      <c r="L64" s="7">
        <v>-577000000</v>
      </c>
      <c r="M64" s="7">
        <v>149000000</v>
      </c>
      <c r="N64" s="7">
        <v>2129000000</v>
      </c>
    </row>
    <row r="65" spans="1:14" x14ac:dyDescent="0.25">
      <c r="A65" s="2" t="s">
        <v>172</v>
      </c>
      <c r="B65" s="7">
        <v>2728</v>
      </c>
      <c r="C65" s="4"/>
      <c r="D65" s="4"/>
      <c r="E65" s="4"/>
      <c r="F65" s="7">
        <v>2728</v>
      </c>
      <c r="G65" s="4"/>
      <c r="H65" s="4"/>
      <c r="I65" s="4"/>
      <c r="J65" s="4"/>
      <c r="K65" s="4"/>
      <c r="L65" s="4"/>
      <c r="M65" s="4"/>
      <c r="N65" s="4"/>
    </row>
    <row r="66" spans="1:14" x14ac:dyDescent="0.25">
      <c r="A66" s="2" t="s">
        <v>173</v>
      </c>
      <c r="B66" s="4"/>
      <c r="C66" s="4"/>
      <c r="D66" s="4"/>
      <c r="E66" s="4"/>
      <c r="F66" s="4"/>
      <c r="G66" s="7">
        <v>240401442</v>
      </c>
      <c r="H66" s="4"/>
      <c r="I66" s="4"/>
      <c r="J66" s="4"/>
      <c r="K66" s="4"/>
      <c r="L66" s="4"/>
      <c r="M66" s="4"/>
      <c r="N66" s="4"/>
    </row>
    <row r="67" spans="1:14" ht="30" x14ac:dyDescent="0.25">
      <c r="A67" s="3" t="s">
        <v>151</v>
      </c>
      <c r="B67" s="4"/>
      <c r="C67" s="4"/>
      <c r="D67" s="4"/>
      <c r="E67" s="4"/>
      <c r="F67" s="4"/>
      <c r="G67" s="4"/>
      <c r="H67" s="4"/>
      <c r="I67" s="4"/>
      <c r="J67" s="4"/>
      <c r="K67" s="4"/>
      <c r="L67" s="4"/>
      <c r="M67" s="4"/>
      <c r="N67" s="4"/>
    </row>
    <row r="68" spans="1:14" x14ac:dyDescent="0.25">
      <c r="A68" s="2" t="s">
        <v>117</v>
      </c>
      <c r="B68" s="4"/>
      <c r="C68" s="7">
        <v>335000000</v>
      </c>
      <c r="D68" s="4"/>
      <c r="E68" s="7">
        <v>22000000</v>
      </c>
      <c r="F68" s="7">
        <v>357000000</v>
      </c>
      <c r="G68" s="4"/>
      <c r="H68" s="4"/>
      <c r="I68" s="4"/>
      <c r="J68" s="4"/>
      <c r="K68" s="7">
        <v>323000000</v>
      </c>
      <c r="L68" s="4"/>
      <c r="M68" s="7">
        <v>22000000</v>
      </c>
      <c r="N68" s="7">
        <v>345000000</v>
      </c>
    </row>
    <row r="69" spans="1:14" x14ac:dyDescent="0.25">
      <c r="A69" s="2" t="s">
        <v>152</v>
      </c>
      <c r="B69" s="4"/>
      <c r="C69" s="7">
        <v>-97000000</v>
      </c>
      <c r="D69" s="4"/>
      <c r="E69" s="4"/>
      <c r="F69" s="7">
        <v>-97000000</v>
      </c>
      <c r="G69" s="4"/>
      <c r="H69" s="4"/>
      <c r="I69" s="4"/>
      <c r="J69" s="4"/>
      <c r="K69" s="4"/>
      <c r="L69" s="4"/>
      <c r="M69" s="4"/>
      <c r="N69" s="4"/>
    </row>
    <row r="70" spans="1:14" x14ac:dyDescent="0.25">
      <c r="A70" s="2" t="s">
        <v>153</v>
      </c>
      <c r="B70" s="4"/>
      <c r="C70" s="4"/>
      <c r="D70" s="7">
        <v>-469000000</v>
      </c>
      <c r="E70" s="7">
        <v>-15000000</v>
      </c>
      <c r="F70" s="7">
        <v>-484000000</v>
      </c>
      <c r="G70" s="4"/>
      <c r="H70" s="4"/>
      <c r="I70" s="4"/>
      <c r="J70" s="4"/>
      <c r="K70" s="4"/>
      <c r="L70" s="7">
        <v>-476000000</v>
      </c>
      <c r="M70" s="7">
        <v>-15000000</v>
      </c>
      <c r="N70" s="7">
        <v>-491000000</v>
      </c>
    </row>
    <row r="71" spans="1:14" x14ac:dyDescent="0.25">
      <c r="A71" s="2" t="s">
        <v>154</v>
      </c>
      <c r="B71" s="4"/>
      <c r="C71" s="4"/>
      <c r="D71" s="4"/>
      <c r="E71" s="4"/>
      <c r="F71" s="4"/>
      <c r="G71" s="4"/>
      <c r="H71" s="7">
        <v>15000000</v>
      </c>
      <c r="I71" s="4"/>
      <c r="J71" s="7">
        <v>-15000000</v>
      </c>
      <c r="K71" s="4"/>
      <c r="L71" s="4"/>
      <c r="M71" s="4"/>
      <c r="N71" s="4"/>
    </row>
    <row r="72" spans="1:14" x14ac:dyDescent="0.25">
      <c r="A72" s="2" t="s">
        <v>155</v>
      </c>
      <c r="B72" s="4"/>
      <c r="C72" s="4"/>
      <c r="D72" s="4"/>
      <c r="E72" s="4"/>
      <c r="F72" s="4"/>
      <c r="G72" s="4"/>
      <c r="H72" s="7">
        <v>7000000</v>
      </c>
      <c r="I72" s="4"/>
      <c r="J72" s="4"/>
      <c r="K72" s="4"/>
      <c r="L72" s="4"/>
      <c r="M72" s="4"/>
      <c r="N72" s="7">
        <v>7000000</v>
      </c>
    </row>
    <row r="73" spans="1:14" x14ac:dyDescent="0.25">
      <c r="A73" s="2" t="s">
        <v>156</v>
      </c>
      <c r="B73" s="4"/>
      <c r="C73" s="4"/>
      <c r="D73" s="4"/>
      <c r="E73" s="4"/>
      <c r="F73" s="4"/>
      <c r="G73" s="7">
        <v>1018050</v>
      </c>
      <c r="H73" s="4"/>
      <c r="I73" s="4"/>
      <c r="J73" s="4"/>
      <c r="K73" s="4"/>
      <c r="L73" s="4"/>
      <c r="M73" s="4"/>
      <c r="N73" s="4"/>
    </row>
    <row r="74" spans="1:14" ht="30" x14ac:dyDescent="0.25">
      <c r="A74" s="2" t="s">
        <v>157</v>
      </c>
      <c r="B74" s="4"/>
      <c r="C74" s="4"/>
      <c r="D74" s="4"/>
      <c r="E74" s="4"/>
      <c r="F74" s="4"/>
      <c r="G74" s="4"/>
      <c r="H74" s="7">
        <v>10000000</v>
      </c>
      <c r="I74" s="4"/>
      <c r="J74" s="7">
        <v>14000000</v>
      </c>
      <c r="K74" s="4"/>
      <c r="L74" s="4"/>
      <c r="M74" s="4"/>
      <c r="N74" s="7">
        <v>24000000</v>
      </c>
    </row>
    <row r="75" spans="1:14" ht="30" x14ac:dyDescent="0.25">
      <c r="A75" s="2" t="s">
        <v>176</v>
      </c>
      <c r="B75" s="4"/>
      <c r="C75" s="4"/>
      <c r="D75" s="4"/>
      <c r="E75" s="4"/>
      <c r="F75" s="4"/>
      <c r="G75" s="7">
        <v>-302200</v>
      </c>
      <c r="H75" s="4"/>
      <c r="I75" s="4"/>
      <c r="J75" s="4"/>
      <c r="K75" s="4"/>
      <c r="L75" s="4"/>
      <c r="M75" s="4"/>
      <c r="N75" s="4"/>
    </row>
    <row r="76" spans="1:14" ht="30" x14ac:dyDescent="0.25">
      <c r="A76" s="2" t="s">
        <v>158</v>
      </c>
      <c r="B76" s="4"/>
      <c r="C76" s="4"/>
      <c r="D76" s="4"/>
      <c r="E76" s="4"/>
      <c r="F76" s="4"/>
      <c r="G76" s="4"/>
      <c r="H76" s="4"/>
      <c r="I76" s="4"/>
      <c r="J76" s="4"/>
      <c r="K76" s="7">
        <v>-7000000</v>
      </c>
      <c r="L76" s="4"/>
      <c r="M76" s="4"/>
      <c r="N76" s="7">
        <v>-7000000</v>
      </c>
    </row>
    <row r="77" spans="1:14" x14ac:dyDescent="0.25">
      <c r="A77" s="2" t="s">
        <v>160</v>
      </c>
      <c r="B77" s="4"/>
      <c r="C77" s="4"/>
      <c r="D77" s="4"/>
      <c r="E77" s="4"/>
      <c r="F77" s="4"/>
      <c r="G77" s="7">
        <v>1000000</v>
      </c>
      <c r="H77" s="7">
        <v>47000000</v>
      </c>
      <c r="I77" s="4"/>
      <c r="J77" s="4"/>
      <c r="K77" s="4"/>
      <c r="L77" s="4"/>
      <c r="M77" s="4"/>
      <c r="N77" s="7">
        <v>48000000</v>
      </c>
    </row>
    <row r="78" spans="1:14" x14ac:dyDescent="0.25">
      <c r="A78" s="2" t="s">
        <v>161</v>
      </c>
      <c r="B78" s="4"/>
      <c r="C78" s="4"/>
      <c r="D78" s="4"/>
      <c r="E78" s="4"/>
      <c r="F78" s="4"/>
      <c r="G78" s="7">
        <v>2299687</v>
      </c>
      <c r="H78" s="4"/>
      <c r="I78" s="4"/>
      <c r="J78" s="4"/>
      <c r="K78" s="4"/>
      <c r="L78" s="4"/>
      <c r="M78" s="4"/>
      <c r="N78" s="4"/>
    </row>
    <row r="79" spans="1:14" ht="30" x14ac:dyDescent="0.25">
      <c r="A79" s="2" t="s">
        <v>177</v>
      </c>
      <c r="B79" s="4"/>
      <c r="C79" s="4"/>
      <c r="D79" s="4"/>
      <c r="E79" s="7">
        <v>-4000000</v>
      </c>
      <c r="F79" s="7">
        <v>-4000000</v>
      </c>
      <c r="G79" s="4"/>
      <c r="H79" s="4"/>
      <c r="I79" s="4"/>
      <c r="J79" s="4"/>
      <c r="K79" s="4"/>
      <c r="L79" s="4"/>
      <c r="M79" s="7">
        <v>-4000000</v>
      </c>
      <c r="N79" s="7">
        <v>-4000000</v>
      </c>
    </row>
    <row r="80" spans="1:14" ht="30" x14ac:dyDescent="0.25">
      <c r="A80" s="2" t="s">
        <v>162</v>
      </c>
      <c r="B80" s="7">
        <v>1000000</v>
      </c>
      <c r="C80" s="4"/>
      <c r="D80" s="4"/>
      <c r="E80" s="4"/>
      <c r="F80" s="7">
        <v>1000000</v>
      </c>
      <c r="G80" s="4"/>
      <c r="H80" s="7">
        <v>1000000</v>
      </c>
      <c r="I80" s="4"/>
      <c r="J80" s="4"/>
      <c r="K80" s="4"/>
      <c r="L80" s="4"/>
      <c r="M80" s="4"/>
      <c r="N80" s="7">
        <v>1000000</v>
      </c>
    </row>
    <row r="81" spans="1:14" x14ac:dyDescent="0.25">
      <c r="A81" s="2" t="s">
        <v>170</v>
      </c>
      <c r="B81" s="4"/>
      <c r="C81" s="4"/>
      <c r="D81" s="4"/>
      <c r="E81" s="4"/>
      <c r="F81" s="4"/>
      <c r="G81" s="4"/>
      <c r="H81" s="4"/>
      <c r="I81" s="4"/>
      <c r="J81" s="4"/>
      <c r="K81" s="7">
        <v>-1000000</v>
      </c>
      <c r="L81" s="4"/>
      <c r="M81" s="4"/>
      <c r="N81" s="7">
        <v>-1000000</v>
      </c>
    </row>
    <row r="82" spans="1:14" x14ac:dyDescent="0.25">
      <c r="A82" s="2" t="s">
        <v>163</v>
      </c>
      <c r="B82" s="7">
        <v>27000000</v>
      </c>
      <c r="C82" s="4"/>
      <c r="D82" s="4"/>
      <c r="E82" s="4"/>
      <c r="F82" s="7">
        <v>27000000</v>
      </c>
      <c r="G82" s="4"/>
      <c r="H82" s="4"/>
      <c r="I82" s="4"/>
      <c r="J82" s="4"/>
      <c r="K82" s="4"/>
      <c r="L82" s="4"/>
      <c r="M82" s="4"/>
      <c r="N82" s="4"/>
    </row>
    <row r="83" spans="1:14" ht="30" x14ac:dyDescent="0.25">
      <c r="A83" s="2" t="s">
        <v>178</v>
      </c>
      <c r="B83" s="4"/>
      <c r="C83" s="4"/>
      <c r="D83" s="4"/>
      <c r="E83" s="7">
        <v>5000000</v>
      </c>
      <c r="F83" s="7">
        <v>5000000</v>
      </c>
      <c r="G83" s="4"/>
      <c r="H83" s="4"/>
      <c r="I83" s="4"/>
      <c r="J83" s="4"/>
      <c r="K83" s="4"/>
      <c r="L83" s="4"/>
      <c r="M83" s="7">
        <v>5000000</v>
      </c>
      <c r="N83" s="7">
        <v>5000000</v>
      </c>
    </row>
    <row r="84" spans="1:14" x14ac:dyDescent="0.25">
      <c r="A84" s="2" t="s">
        <v>164</v>
      </c>
      <c r="B84" s="4"/>
      <c r="C84" s="4"/>
      <c r="D84" s="4"/>
      <c r="E84" s="7">
        <v>16000000</v>
      </c>
      <c r="F84" s="7">
        <v>16000000</v>
      </c>
      <c r="G84" s="4"/>
      <c r="H84" s="4"/>
      <c r="I84" s="4"/>
      <c r="J84" s="4"/>
      <c r="K84" s="4"/>
      <c r="L84" s="4"/>
      <c r="M84" s="7">
        <v>16000000</v>
      </c>
      <c r="N84" s="7">
        <v>16000000</v>
      </c>
    </row>
    <row r="85" spans="1:14" x14ac:dyDescent="0.25">
      <c r="A85" s="2" t="s">
        <v>165</v>
      </c>
      <c r="B85" s="4"/>
      <c r="C85" s="4"/>
      <c r="D85" s="4"/>
      <c r="E85" s="4"/>
      <c r="F85" s="4"/>
      <c r="G85" s="4"/>
      <c r="H85" s="4"/>
      <c r="I85" s="4"/>
      <c r="J85" s="4"/>
      <c r="K85" s="7">
        <v>-121000000</v>
      </c>
      <c r="L85" s="4"/>
      <c r="M85" s="4"/>
      <c r="N85" s="7">
        <v>-121000000</v>
      </c>
    </row>
    <row r="86" spans="1:14" x14ac:dyDescent="0.25">
      <c r="A86" s="2" t="s">
        <v>179</v>
      </c>
      <c r="B86" s="7">
        <v>3166000000</v>
      </c>
      <c r="C86" s="7">
        <v>-956000000</v>
      </c>
      <c r="D86" s="7">
        <v>-1087000000</v>
      </c>
      <c r="E86" s="7">
        <v>173000000</v>
      </c>
      <c r="F86" s="7">
        <v>1296000000</v>
      </c>
      <c r="G86" s="4"/>
      <c r="H86" s="4"/>
      <c r="I86" s="4"/>
      <c r="J86" s="4"/>
      <c r="K86" s="4"/>
      <c r="L86" s="4"/>
      <c r="M86" s="4"/>
      <c r="N86" s="4"/>
    </row>
    <row r="87" spans="1:14" x14ac:dyDescent="0.25">
      <c r="A87" s="2" t="s">
        <v>179</v>
      </c>
      <c r="B87" s="4"/>
      <c r="C87" s="4"/>
      <c r="D87" s="4"/>
      <c r="E87" s="4"/>
      <c r="F87" s="4"/>
      <c r="G87" s="7">
        <v>3000000</v>
      </c>
      <c r="H87" s="7">
        <v>3385000000</v>
      </c>
      <c r="I87" s="7">
        <v>-50000000</v>
      </c>
      <c r="J87" s="7">
        <v>-14000000</v>
      </c>
      <c r="K87" s="7">
        <v>-493000000</v>
      </c>
      <c r="L87" s="7">
        <v>-1053000000</v>
      </c>
      <c r="M87" s="7">
        <v>173000000</v>
      </c>
      <c r="N87" s="7">
        <v>1951000000</v>
      </c>
    </row>
    <row r="88" spans="1:14" x14ac:dyDescent="0.25">
      <c r="A88" s="2" t="s">
        <v>180</v>
      </c>
      <c r="B88" s="7">
        <v>2728</v>
      </c>
      <c r="C88" s="4"/>
      <c r="D88" s="4"/>
      <c r="E88" s="4"/>
      <c r="F88" s="7">
        <v>2728</v>
      </c>
      <c r="G88" s="4"/>
      <c r="H88" s="4"/>
      <c r="I88" s="4"/>
      <c r="J88" s="4"/>
      <c r="K88" s="4"/>
      <c r="L88" s="4"/>
      <c r="M88" s="4"/>
      <c r="N88" s="4"/>
    </row>
    <row r="89" spans="1:14" x14ac:dyDescent="0.25">
      <c r="A89" s="2" t="s">
        <v>181</v>
      </c>
      <c r="B89" s="4"/>
      <c r="C89" s="4"/>
      <c r="D89" s="4"/>
      <c r="E89" s="4"/>
      <c r="F89" s="4"/>
      <c r="G89" s="7">
        <v>243416979</v>
      </c>
      <c r="H89" s="4"/>
      <c r="I89" s="4"/>
      <c r="J89" s="4"/>
      <c r="K89" s="4"/>
      <c r="L89" s="4"/>
      <c r="M89" s="4"/>
      <c r="N89" s="4"/>
    </row>
    <row r="90" spans="1:14" x14ac:dyDescent="0.25">
      <c r="A90" s="2" t="s">
        <v>182</v>
      </c>
      <c r="B90" s="4"/>
      <c r="C90" s="4"/>
      <c r="D90" s="4"/>
      <c r="E90" s="4"/>
      <c r="F90" s="4"/>
      <c r="G90" s="4"/>
      <c r="H90" s="4"/>
      <c r="I90" s="4"/>
      <c r="J90" s="4"/>
      <c r="K90" s="4"/>
      <c r="L90" s="4"/>
      <c r="M90" s="4"/>
      <c r="N90" s="4"/>
    </row>
    <row r="91" spans="1:14" ht="30" x14ac:dyDescent="0.25">
      <c r="A91" s="3" t="s">
        <v>151</v>
      </c>
      <c r="B91" s="4"/>
      <c r="C91" s="4"/>
      <c r="D91" s="4"/>
      <c r="E91" s="4"/>
      <c r="F91" s="4"/>
      <c r="G91" s="4"/>
      <c r="H91" s="4"/>
      <c r="I91" s="4"/>
      <c r="J91" s="4"/>
      <c r="K91" s="4"/>
      <c r="L91" s="4"/>
      <c r="M91" s="4"/>
      <c r="N91" s="4"/>
    </row>
    <row r="92" spans="1:14" x14ac:dyDescent="0.25">
      <c r="A92" s="2" t="s">
        <v>117</v>
      </c>
      <c r="B92" s="4"/>
      <c r="C92" s="4"/>
      <c r="D92" s="4"/>
      <c r="E92" s="4"/>
      <c r="F92" s="7">
        <v>-37000000</v>
      </c>
      <c r="G92" s="4"/>
      <c r="H92" s="4"/>
      <c r="I92" s="4"/>
      <c r="J92" s="4"/>
      <c r="K92" s="4"/>
      <c r="L92" s="4"/>
      <c r="M92" s="4"/>
      <c r="N92" s="7">
        <v>-35000000</v>
      </c>
    </row>
    <row r="93" spans="1:14" x14ac:dyDescent="0.25">
      <c r="A93" s="2" t="s">
        <v>179</v>
      </c>
      <c r="B93" s="4"/>
      <c r="C93" s="4"/>
      <c r="D93" s="4"/>
      <c r="E93" s="4"/>
      <c r="F93" s="7">
        <v>1296000000</v>
      </c>
      <c r="G93" s="4"/>
      <c r="H93" s="4"/>
      <c r="I93" s="4"/>
      <c r="J93" s="4"/>
      <c r="K93" s="4"/>
      <c r="L93" s="4"/>
      <c r="M93" s="4"/>
      <c r="N93" s="4"/>
    </row>
    <row r="94" spans="1:14" x14ac:dyDescent="0.25">
      <c r="A94" s="2" t="s">
        <v>179</v>
      </c>
      <c r="B94" s="4"/>
      <c r="C94" s="4"/>
      <c r="D94" s="4"/>
      <c r="E94" s="4"/>
      <c r="F94" s="4"/>
      <c r="G94" s="4"/>
      <c r="H94" s="4"/>
      <c r="I94" s="6">
        <v>-50000000</v>
      </c>
      <c r="J94" s="4"/>
      <c r="K94" s="4"/>
      <c r="L94" s="4"/>
      <c r="M94" s="4"/>
      <c r="N94" s="6">
        <v>1951000000</v>
      </c>
    </row>
    <row r="95" spans="1:14" x14ac:dyDescent="0.25">
      <c r="A95" s="2" t="s">
        <v>180</v>
      </c>
      <c r="B95" s="4"/>
      <c r="C95" s="4"/>
      <c r="D95" s="4"/>
      <c r="E95" s="4"/>
      <c r="F95" s="7">
        <v>2728</v>
      </c>
      <c r="G95" s="4"/>
      <c r="H95" s="4"/>
      <c r="I95" s="4"/>
      <c r="J95" s="4"/>
      <c r="K95" s="4"/>
      <c r="L95" s="4"/>
      <c r="M95" s="4"/>
      <c r="N95" s="4"/>
    </row>
  </sheetData>
  <mergeCells count="10">
    <mergeCell ref="K1:K2"/>
    <mergeCell ref="L1:L2"/>
    <mergeCell ref="M1:M2"/>
    <mergeCell ref="N1:N2"/>
    <mergeCell ref="A1:A2"/>
    <mergeCell ref="F1:F2"/>
    <mergeCell ref="G1:G2"/>
    <mergeCell ref="H1:H2"/>
    <mergeCell ref="I1:I2"/>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x14ac:dyDescent="0.25"/>
  <cols>
    <col min="1" max="1" width="36.5703125" bestFit="1" customWidth="1"/>
    <col min="2" max="2" width="34.5703125" customWidth="1"/>
    <col min="3" max="3" width="13.7109375" customWidth="1"/>
    <col min="4" max="4" width="32.85546875" customWidth="1"/>
    <col min="5" max="5" width="15.5703125" customWidth="1"/>
    <col min="6" max="6" width="36.5703125" customWidth="1"/>
  </cols>
  <sheetData>
    <row r="1" spans="1:6" ht="15" customHeight="1" x14ac:dyDescent="0.25">
      <c r="A1" s="1" t="s">
        <v>183</v>
      </c>
      <c r="B1" s="8" t="s">
        <v>1</v>
      </c>
      <c r="C1" s="8"/>
      <c r="D1" s="8"/>
      <c r="E1" s="8"/>
      <c r="F1" s="8"/>
    </row>
    <row r="2" spans="1:6" ht="15" customHeight="1" x14ac:dyDescent="0.25">
      <c r="A2" s="1" t="s">
        <v>27</v>
      </c>
      <c r="B2" s="8" t="s">
        <v>2</v>
      </c>
      <c r="C2" s="8"/>
      <c r="D2" s="8" t="s">
        <v>28</v>
      </c>
      <c r="E2" s="8"/>
      <c r="F2" s="1" t="s">
        <v>93</v>
      </c>
    </row>
    <row r="3" spans="1:6" x14ac:dyDescent="0.25">
      <c r="A3" s="3" t="s">
        <v>184</v>
      </c>
      <c r="B3" s="4"/>
      <c r="C3" s="4"/>
      <c r="D3" s="4"/>
      <c r="E3" s="4"/>
      <c r="F3" s="4"/>
    </row>
    <row r="4" spans="1:6" x14ac:dyDescent="0.25">
      <c r="A4" s="2" t="s">
        <v>117</v>
      </c>
      <c r="B4" s="6">
        <v>345</v>
      </c>
      <c r="C4" s="4"/>
      <c r="D4" s="6">
        <v>149</v>
      </c>
      <c r="E4" s="4"/>
      <c r="F4" s="6">
        <v>373</v>
      </c>
    </row>
    <row r="5" spans="1:6" ht="45" x14ac:dyDescent="0.25">
      <c r="A5" s="3" t="s">
        <v>185</v>
      </c>
      <c r="B5" s="4"/>
      <c r="C5" s="4"/>
      <c r="D5" s="4"/>
      <c r="E5" s="4"/>
      <c r="F5" s="4"/>
    </row>
    <row r="6" spans="1:6" ht="30" x14ac:dyDescent="0.25">
      <c r="A6" s="2" t="s">
        <v>108</v>
      </c>
      <c r="B6" s="4">
        <v>-6</v>
      </c>
      <c r="C6" s="4"/>
      <c r="D6" s="4">
        <v>-8</v>
      </c>
      <c r="E6" s="4"/>
      <c r="F6" s="4">
        <v>-7</v>
      </c>
    </row>
    <row r="7" spans="1:6" x14ac:dyDescent="0.25">
      <c r="A7" s="2" t="s">
        <v>186</v>
      </c>
      <c r="B7" s="4">
        <v>445</v>
      </c>
      <c r="C7" s="4"/>
      <c r="D7" s="4">
        <v>448</v>
      </c>
      <c r="E7" s="4"/>
      <c r="F7" s="4">
        <v>432</v>
      </c>
    </row>
    <row r="8" spans="1:6" ht="30" x14ac:dyDescent="0.25">
      <c r="A8" s="2" t="s">
        <v>187</v>
      </c>
      <c r="B8" s="4"/>
      <c r="C8" s="4"/>
      <c r="D8" s="4">
        <v>2</v>
      </c>
      <c r="E8" s="4"/>
      <c r="F8" s="4">
        <v>4</v>
      </c>
    </row>
    <row r="9" spans="1:6" ht="30" x14ac:dyDescent="0.25">
      <c r="A9" s="2" t="s">
        <v>188</v>
      </c>
      <c r="B9" s="4">
        <v>4</v>
      </c>
      <c r="C9" s="4"/>
      <c r="D9" s="4">
        <v>5</v>
      </c>
      <c r="E9" s="4"/>
      <c r="F9" s="4"/>
    </row>
    <row r="10" spans="1:6" x14ac:dyDescent="0.25">
      <c r="A10" s="2" t="s">
        <v>109</v>
      </c>
      <c r="B10" s="4">
        <v>28</v>
      </c>
      <c r="C10" s="4"/>
      <c r="D10" s="4">
        <v>51</v>
      </c>
      <c r="E10" s="4"/>
      <c r="F10" s="4">
        <v>80</v>
      </c>
    </row>
    <row r="11" spans="1:6" x14ac:dyDescent="0.25">
      <c r="A11" s="2" t="s">
        <v>189</v>
      </c>
      <c r="B11" s="4">
        <v>11</v>
      </c>
      <c r="C11" s="4"/>
      <c r="D11" s="4">
        <v>11</v>
      </c>
      <c r="E11" s="4"/>
      <c r="F11" s="4">
        <v>33</v>
      </c>
    </row>
    <row r="12" spans="1:6" ht="30" x14ac:dyDescent="0.25">
      <c r="A12" s="2" t="s">
        <v>190</v>
      </c>
      <c r="B12" s="4">
        <v>37</v>
      </c>
      <c r="C12" s="4"/>
      <c r="D12" s="4">
        <v>13</v>
      </c>
      <c r="E12" s="4"/>
      <c r="F12" s="4">
        <v>15</v>
      </c>
    </row>
    <row r="13" spans="1:6" x14ac:dyDescent="0.25">
      <c r="A13" s="2" t="s">
        <v>37</v>
      </c>
      <c r="B13" s="4">
        <v>-51</v>
      </c>
      <c r="C13" s="4"/>
      <c r="D13" s="4">
        <v>10</v>
      </c>
      <c r="E13" s="4"/>
      <c r="F13" s="4">
        <v>-38</v>
      </c>
    </row>
    <row r="14" spans="1:6" ht="30" x14ac:dyDescent="0.25">
      <c r="A14" s="2" t="s">
        <v>191</v>
      </c>
      <c r="B14" s="4">
        <v>15</v>
      </c>
      <c r="C14" s="4"/>
      <c r="D14" s="4">
        <v>31</v>
      </c>
      <c r="E14" s="4"/>
      <c r="F14" s="4">
        <v>11</v>
      </c>
    </row>
    <row r="15" spans="1:6" x14ac:dyDescent="0.25">
      <c r="A15" s="2" t="s">
        <v>192</v>
      </c>
      <c r="B15" s="4">
        <v>28</v>
      </c>
      <c r="C15" s="4"/>
      <c r="D15" s="4">
        <v>29</v>
      </c>
      <c r="E15" s="4"/>
      <c r="F15" s="4">
        <v>27</v>
      </c>
    </row>
    <row r="16" spans="1:6" x14ac:dyDescent="0.25">
      <c r="A16" s="2" t="s">
        <v>134</v>
      </c>
      <c r="B16" s="4">
        <v>-2</v>
      </c>
      <c r="C16" s="4"/>
      <c r="D16" s="4"/>
      <c r="E16" s="4"/>
      <c r="F16" s="4"/>
    </row>
    <row r="17" spans="1:6" ht="45" x14ac:dyDescent="0.25">
      <c r="A17" s="3" t="s">
        <v>193</v>
      </c>
      <c r="B17" s="4"/>
      <c r="C17" s="4"/>
      <c r="D17" s="4"/>
      <c r="E17" s="4"/>
      <c r="F17" s="4"/>
    </row>
    <row r="18" spans="1:6" x14ac:dyDescent="0.25">
      <c r="A18" s="2" t="s">
        <v>194</v>
      </c>
      <c r="B18" s="4">
        <v>2</v>
      </c>
      <c r="C18" s="4"/>
      <c r="D18" s="4">
        <v>-11</v>
      </c>
      <c r="E18" s="4"/>
      <c r="F18" s="4"/>
    </row>
    <row r="19" spans="1:6" x14ac:dyDescent="0.25">
      <c r="A19" s="2" t="s">
        <v>35</v>
      </c>
      <c r="B19" s="4">
        <v>-20</v>
      </c>
      <c r="C19" s="4"/>
      <c r="D19" s="4">
        <v>77</v>
      </c>
      <c r="E19" s="4"/>
      <c r="F19" s="4">
        <v>-248</v>
      </c>
    </row>
    <row r="20" spans="1:6" x14ac:dyDescent="0.25">
      <c r="A20" s="2" t="s">
        <v>36</v>
      </c>
      <c r="B20" s="4">
        <v>-2</v>
      </c>
      <c r="C20" s="4"/>
      <c r="D20" s="4">
        <v>-11</v>
      </c>
      <c r="E20" s="4"/>
      <c r="F20" s="4">
        <v>-3</v>
      </c>
    </row>
    <row r="21" spans="1:6" x14ac:dyDescent="0.25">
      <c r="A21" s="2" t="s">
        <v>38</v>
      </c>
      <c r="B21" s="4">
        <v>-44</v>
      </c>
      <c r="C21" s="4"/>
      <c r="D21" s="4">
        <v>23</v>
      </c>
      <c r="E21" s="4"/>
      <c r="F21" s="4">
        <v>24</v>
      </c>
    </row>
    <row r="22" spans="1:6" x14ac:dyDescent="0.25">
      <c r="A22" s="2" t="s">
        <v>44</v>
      </c>
      <c r="B22" s="4">
        <v>-44</v>
      </c>
      <c r="C22" s="4"/>
      <c r="D22" s="4">
        <v>-113</v>
      </c>
      <c r="E22" s="4"/>
      <c r="F22" s="4">
        <v>103</v>
      </c>
    </row>
    <row r="23" spans="1:6" x14ac:dyDescent="0.25">
      <c r="A23" s="2" t="s">
        <v>47</v>
      </c>
      <c r="B23" s="4">
        <v>86</v>
      </c>
      <c r="C23" s="4"/>
      <c r="D23" s="4">
        <v>-12</v>
      </c>
      <c r="E23" s="4"/>
      <c r="F23" s="4">
        <v>146</v>
      </c>
    </row>
    <row r="24" spans="1:6" x14ac:dyDescent="0.25">
      <c r="A24" s="2" t="s">
        <v>49</v>
      </c>
      <c r="B24" s="4">
        <v>11</v>
      </c>
      <c r="C24" s="4"/>
      <c r="D24" s="4">
        <v>-39</v>
      </c>
      <c r="E24" s="4"/>
      <c r="F24" s="4">
        <v>23</v>
      </c>
    </row>
    <row r="25" spans="1:6" x14ac:dyDescent="0.25">
      <c r="A25" s="2" t="s">
        <v>54</v>
      </c>
      <c r="B25" s="4">
        <v>-83</v>
      </c>
      <c r="C25" s="4"/>
      <c r="D25" s="4">
        <v>53</v>
      </c>
      <c r="E25" s="4"/>
      <c r="F25" s="4">
        <v>-201</v>
      </c>
    </row>
    <row r="26" spans="1:6" ht="30" x14ac:dyDescent="0.25">
      <c r="A26" s="2" t="s">
        <v>195</v>
      </c>
      <c r="B26" s="4">
        <v>760</v>
      </c>
      <c r="C26" s="4"/>
      <c r="D26" s="4">
        <v>708</v>
      </c>
      <c r="E26" s="4"/>
      <c r="F26" s="4">
        <v>774</v>
      </c>
    </row>
    <row r="27" spans="1:6" x14ac:dyDescent="0.25">
      <c r="A27" s="3" t="s">
        <v>196</v>
      </c>
      <c r="B27" s="4"/>
      <c r="C27" s="4"/>
      <c r="D27" s="4"/>
      <c r="E27" s="4"/>
      <c r="F27" s="4"/>
    </row>
    <row r="28" spans="1:6" x14ac:dyDescent="0.25">
      <c r="A28" s="2" t="s">
        <v>197</v>
      </c>
      <c r="B28" s="4">
        <v>-601</v>
      </c>
      <c r="C28" s="4"/>
      <c r="D28" s="4">
        <v>-471</v>
      </c>
      <c r="E28" s="4"/>
      <c r="F28" s="4">
        <v>-412</v>
      </c>
    </row>
    <row r="29" spans="1:6" ht="30" x14ac:dyDescent="0.25">
      <c r="A29" s="2" t="s">
        <v>198</v>
      </c>
      <c r="B29" s="4">
        <v>51</v>
      </c>
      <c r="C29" s="4"/>
      <c r="D29" s="4">
        <v>71</v>
      </c>
      <c r="E29" s="4"/>
      <c r="F29" s="4">
        <v>82</v>
      </c>
    </row>
    <row r="30" spans="1:6" x14ac:dyDescent="0.25">
      <c r="A30" s="2" t="s">
        <v>41</v>
      </c>
      <c r="B30" s="4">
        <v>-108</v>
      </c>
      <c r="C30" s="4"/>
      <c r="D30" s="4">
        <v>-104</v>
      </c>
      <c r="E30" s="4"/>
      <c r="F30" s="4">
        <v>-127</v>
      </c>
    </row>
    <row r="31" spans="1:6" ht="30" x14ac:dyDescent="0.25">
      <c r="A31" s="2" t="s">
        <v>199</v>
      </c>
      <c r="B31" s="4">
        <v>-960</v>
      </c>
      <c r="C31" s="4"/>
      <c r="D31" s="4">
        <v>-66</v>
      </c>
      <c r="E31" s="4"/>
      <c r="F31" s="4">
        <v>-18</v>
      </c>
    </row>
    <row r="32" spans="1:6" ht="30" x14ac:dyDescent="0.25">
      <c r="A32" s="2" t="s">
        <v>200</v>
      </c>
      <c r="B32" s="4">
        <v>15</v>
      </c>
      <c r="C32" s="4"/>
      <c r="D32" s="4">
        <v>2</v>
      </c>
      <c r="E32" s="4"/>
      <c r="F32" s="4">
        <v>6</v>
      </c>
    </row>
    <row r="33" spans="1:6" x14ac:dyDescent="0.25">
      <c r="A33" s="2" t="s">
        <v>134</v>
      </c>
      <c r="B33" s="4">
        <v>-3</v>
      </c>
      <c r="C33" s="4"/>
      <c r="D33" s="4">
        <v>2</v>
      </c>
      <c r="E33" s="4"/>
      <c r="F33" s="4">
        <v>-2</v>
      </c>
    </row>
    <row r="34" spans="1:6" x14ac:dyDescent="0.25">
      <c r="A34" s="2" t="s">
        <v>201</v>
      </c>
      <c r="B34" s="7">
        <v>-1606</v>
      </c>
      <c r="C34" s="4"/>
      <c r="D34" s="4">
        <v>-566</v>
      </c>
      <c r="E34" s="4"/>
      <c r="F34" s="4">
        <v>-471</v>
      </c>
    </row>
    <row r="35" spans="1:6" x14ac:dyDescent="0.25">
      <c r="A35" s="3" t="s">
        <v>202</v>
      </c>
      <c r="B35" s="4"/>
      <c r="C35" s="4"/>
      <c r="D35" s="4"/>
      <c r="E35" s="4"/>
      <c r="F35" s="4"/>
    </row>
    <row r="36" spans="1:6" ht="30" x14ac:dyDescent="0.25">
      <c r="A36" s="2" t="s">
        <v>203</v>
      </c>
      <c r="B36" s="4">
        <v>-1</v>
      </c>
      <c r="C36" s="4"/>
      <c r="D36" s="4">
        <v>-4</v>
      </c>
      <c r="E36" s="4"/>
      <c r="F36" s="4">
        <v>-15</v>
      </c>
    </row>
    <row r="37" spans="1:6" ht="30" x14ac:dyDescent="0.25">
      <c r="A37" s="2" t="s">
        <v>204</v>
      </c>
      <c r="B37" s="4">
        <v>-5</v>
      </c>
      <c r="C37" s="4"/>
      <c r="D37" s="4">
        <v>-9</v>
      </c>
      <c r="E37" s="4"/>
      <c r="F37" s="4">
        <v>2</v>
      </c>
    </row>
    <row r="38" spans="1:6" x14ac:dyDescent="0.25">
      <c r="A38" s="2" t="s">
        <v>205</v>
      </c>
      <c r="B38" s="4">
        <v>-8</v>
      </c>
      <c r="C38" s="4"/>
      <c r="D38" s="4">
        <v>-18</v>
      </c>
      <c r="E38" s="4"/>
      <c r="F38" s="4">
        <v>-53</v>
      </c>
    </row>
    <row r="39" spans="1:6" x14ac:dyDescent="0.25">
      <c r="A39" s="2" t="s">
        <v>206</v>
      </c>
      <c r="B39" s="4">
        <v>15</v>
      </c>
      <c r="C39" s="4"/>
      <c r="D39" s="4">
        <v>15</v>
      </c>
      <c r="E39" s="4"/>
      <c r="F39" s="4"/>
    </row>
    <row r="40" spans="1:6" x14ac:dyDescent="0.25">
      <c r="A40" s="2" t="s">
        <v>207</v>
      </c>
      <c r="B40" s="4">
        <v>-418</v>
      </c>
      <c r="C40" s="4"/>
      <c r="D40" s="4">
        <v>-840</v>
      </c>
      <c r="E40" s="4"/>
      <c r="F40" s="4">
        <v>-694</v>
      </c>
    </row>
    <row r="41" spans="1:6" ht="30" x14ac:dyDescent="0.25">
      <c r="A41" s="2" t="s">
        <v>208</v>
      </c>
      <c r="B41" s="7">
        <v>1792</v>
      </c>
      <c r="C41" s="4"/>
      <c r="D41" s="4">
        <v>979</v>
      </c>
      <c r="E41" s="4"/>
      <c r="F41" s="4">
        <v>405</v>
      </c>
    </row>
    <row r="42" spans="1:6" x14ac:dyDescent="0.25">
      <c r="A42" s="2" t="s">
        <v>209</v>
      </c>
      <c r="B42" s="4">
        <v>-34</v>
      </c>
      <c r="C42" s="4"/>
      <c r="D42" s="4">
        <v>-40</v>
      </c>
      <c r="E42" s="4"/>
      <c r="F42" s="4">
        <v>-37</v>
      </c>
    </row>
    <row r="43" spans="1:6" x14ac:dyDescent="0.25">
      <c r="A43" s="2" t="s">
        <v>210</v>
      </c>
      <c r="B43" s="4">
        <v>33</v>
      </c>
      <c r="C43" s="4"/>
      <c r="D43" s="4">
        <v>35</v>
      </c>
      <c r="E43" s="4"/>
      <c r="F43" s="4">
        <v>34</v>
      </c>
    </row>
    <row r="44" spans="1:6" x14ac:dyDescent="0.25">
      <c r="A44" s="2" t="s">
        <v>211</v>
      </c>
      <c r="B44" s="4">
        <v>-67</v>
      </c>
      <c r="C44" s="4"/>
      <c r="D44" s="4">
        <v>-11</v>
      </c>
      <c r="E44" s="4"/>
      <c r="F44" s="4">
        <v>-11</v>
      </c>
    </row>
    <row r="45" spans="1:6" ht="30" x14ac:dyDescent="0.25">
      <c r="A45" s="2" t="s">
        <v>212</v>
      </c>
      <c r="B45" s="4">
        <v>-24</v>
      </c>
      <c r="C45" s="4"/>
      <c r="D45" s="4">
        <v>-4</v>
      </c>
      <c r="E45" s="4"/>
      <c r="F45" s="4">
        <v>-2</v>
      </c>
    </row>
    <row r="46" spans="1:6" ht="30" x14ac:dyDescent="0.25">
      <c r="A46" s="2" t="s">
        <v>213</v>
      </c>
      <c r="B46" s="4">
        <v>-6</v>
      </c>
      <c r="C46" s="4"/>
      <c r="D46" s="4"/>
      <c r="E46" s="4"/>
      <c r="F46" s="4"/>
    </row>
    <row r="47" spans="1:6" ht="30" x14ac:dyDescent="0.25">
      <c r="A47" s="2" t="s">
        <v>214</v>
      </c>
      <c r="B47" s="4">
        <v>-121</v>
      </c>
      <c r="C47" s="4"/>
      <c r="D47" s="4">
        <v>-120</v>
      </c>
      <c r="E47" s="4"/>
      <c r="F47" s="4">
        <v>-96</v>
      </c>
    </row>
    <row r="48" spans="1:6" ht="30" x14ac:dyDescent="0.25">
      <c r="A48" s="2" t="s">
        <v>158</v>
      </c>
      <c r="B48" s="4">
        <v>-7</v>
      </c>
      <c r="C48" s="4"/>
      <c r="D48" s="4">
        <v>-6</v>
      </c>
      <c r="E48" s="4"/>
      <c r="F48" s="4">
        <v>-7</v>
      </c>
    </row>
    <row r="49" spans="1:6" ht="30" x14ac:dyDescent="0.25">
      <c r="A49" s="2" t="s">
        <v>215</v>
      </c>
      <c r="B49" s="4">
        <v>47</v>
      </c>
      <c r="C49" s="4"/>
      <c r="D49" s="4">
        <v>13</v>
      </c>
      <c r="E49" s="4"/>
      <c r="F49" s="4">
        <v>3</v>
      </c>
    </row>
    <row r="50" spans="1:6" ht="30" x14ac:dyDescent="0.25">
      <c r="A50" s="2" t="s">
        <v>162</v>
      </c>
      <c r="B50" s="4">
        <v>1</v>
      </c>
      <c r="C50" s="4"/>
      <c r="D50" s="4">
        <v>1</v>
      </c>
      <c r="E50" s="4"/>
      <c r="F50" s="4">
        <v>4</v>
      </c>
    </row>
    <row r="51" spans="1:6" x14ac:dyDescent="0.25">
      <c r="A51" s="2" t="s">
        <v>134</v>
      </c>
      <c r="B51" s="4"/>
      <c r="C51" s="4"/>
      <c r="D51" s="4">
        <v>3</v>
      </c>
      <c r="E51" s="4"/>
      <c r="F51" s="4">
        <v>-6</v>
      </c>
    </row>
    <row r="52" spans="1:6" ht="30" x14ac:dyDescent="0.25">
      <c r="A52" s="2" t="s">
        <v>216</v>
      </c>
      <c r="B52" s="7">
        <v>1197</v>
      </c>
      <c r="C52" s="4"/>
      <c r="D52" s="4">
        <v>-6</v>
      </c>
      <c r="E52" s="4"/>
      <c r="F52" s="4">
        <v>-473</v>
      </c>
    </row>
    <row r="53" spans="1:6" ht="30" x14ac:dyDescent="0.25">
      <c r="A53" s="2" t="s">
        <v>217</v>
      </c>
      <c r="B53" s="4">
        <v>-11</v>
      </c>
      <c r="C53" s="4"/>
      <c r="D53" s="4">
        <v>-3</v>
      </c>
      <c r="E53" s="4"/>
      <c r="F53" s="4">
        <v>3</v>
      </c>
    </row>
    <row r="54" spans="1:6" ht="30" x14ac:dyDescent="0.25">
      <c r="A54" s="2" t="s">
        <v>218</v>
      </c>
      <c r="B54" s="4">
        <v>340</v>
      </c>
      <c r="C54" s="4"/>
      <c r="D54" s="4">
        <v>133</v>
      </c>
      <c r="E54" s="4"/>
      <c r="F54" s="4">
        <v>-167</v>
      </c>
    </row>
    <row r="55" spans="1:6" ht="30" x14ac:dyDescent="0.25">
      <c r="A55" s="2" t="s">
        <v>219</v>
      </c>
      <c r="B55" s="4">
        <v>520</v>
      </c>
      <c r="C55" s="9" t="s">
        <v>31</v>
      </c>
      <c r="D55" s="4">
        <v>387</v>
      </c>
      <c r="E55" s="4"/>
      <c r="F55" s="4">
        <v>554</v>
      </c>
    </row>
    <row r="56" spans="1:6" ht="30" x14ac:dyDescent="0.25">
      <c r="A56" s="2" t="s">
        <v>220</v>
      </c>
      <c r="B56" s="4">
        <v>860</v>
      </c>
      <c r="C56" s="9" t="s">
        <v>31</v>
      </c>
      <c r="D56" s="4">
        <v>520</v>
      </c>
      <c r="E56" s="9" t="s">
        <v>31</v>
      </c>
      <c r="F56" s="4">
        <v>387</v>
      </c>
    </row>
    <row r="57" spans="1:6" x14ac:dyDescent="0.25">
      <c r="A57" s="3" t="s">
        <v>221</v>
      </c>
      <c r="B57" s="4"/>
      <c r="C57" s="4"/>
      <c r="D57" s="4"/>
      <c r="E57" s="4"/>
      <c r="F57" s="4"/>
    </row>
    <row r="58" spans="1:6" x14ac:dyDescent="0.25">
      <c r="A58" s="2" t="s">
        <v>222</v>
      </c>
      <c r="B58" s="4">
        <v>208</v>
      </c>
      <c r="C58" s="4"/>
      <c r="D58" s="4">
        <v>187</v>
      </c>
      <c r="E58" s="4"/>
      <c r="F58" s="4">
        <v>209</v>
      </c>
    </row>
    <row r="59" spans="1:6" x14ac:dyDescent="0.25">
      <c r="A59" s="2" t="s">
        <v>223</v>
      </c>
      <c r="B59" s="4">
        <v>165</v>
      </c>
      <c r="C59" s="4"/>
      <c r="D59" s="4">
        <v>78</v>
      </c>
      <c r="E59" s="4"/>
      <c r="F59" s="4">
        <v>224</v>
      </c>
    </row>
    <row r="60" spans="1:6" x14ac:dyDescent="0.25">
      <c r="A60" s="2" t="s">
        <v>69</v>
      </c>
      <c r="B60" s="4"/>
      <c r="C60" s="4"/>
      <c r="D60" s="4"/>
      <c r="E60" s="4"/>
      <c r="F60" s="4"/>
    </row>
    <row r="61" spans="1:6" x14ac:dyDescent="0.25">
      <c r="A61" s="3" t="s">
        <v>184</v>
      </c>
      <c r="B61" s="4"/>
      <c r="C61" s="4"/>
      <c r="D61" s="4"/>
      <c r="E61" s="4"/>
      <c r="F61" s="4"/>
    </row>
    <row r="62" spans="1:6" x14ac:dyDescent="0.25">
      <c r="A62" s="2" t="s">
        <v>117</v>
      </c>
      <c r="B62" s="4">
        <v>357</v>
      </c>
      <c r="C62" s="4"/>
      <c r="D62" s="4">
        <v>147</v>
      </c>
      <c r="E62" s="4"/>
      <c r="F62" s="4">
        <v>375</v>
      </c>
    </row>
    <row r="63" spans="1:6" ht="45" x14ac:dyDescent="0.25">
      <c r="A63" s="3" t="s">
        <v>185</v>
      </c>
      <c r="B63" s="4"/>
      <c r="C63" s="4"/>
      <c r="D63" s="4"/>
      <c r="E63" s="4"/>
      <c r="F63" s="4"/>
    </row>
    <row r="64" spans="1:6" ht="30" x14ac:dyDescent="0.25">
      <c r="A64" s="2" t="s">
        <v>108</v>
      </c>
      <c r="B64" s="4">
        <v>-6</v>
      </c>
      <c r="C64" s="4"/>
      <c r="D64" s="4">
        <v>-8</v>
      </c>
      <c r="E64" s="4"/>
      <c r="F64" s="4">
        <v>-7</v>
      </c>
    </row>
    <row r="65" spans="1:6" x14ac:dyDescent="0.25">
      <c r="A65" s="2" t="s">
        <v>186</v>
      </c>
      <c r="B65" s="4">
        <v>430</v>
      </c>
      <c r="C65" s="4"/>
      <c r="D65" s="4">
        <v>424</v>
      </c>
      <c r="E65" s="4"/>
      <c r="F65" s="4">
        <v>408</v>
      </c>
    </row>
    <row r="66" spans="1:6" ht="30" x14ac:dyDescent="0.25">
      <c r="A66" s="2" t="s">
        <v>187</v>
      </c>
      <c r="B66" s="4"/>
      <c r="C66" s="4"/>
      <c r="D66" s="4">
        <v>2</v>
      </c>
      <c r="E66" s="4"/>
      <c r="F66" s="4">
        <v>4</v>
      </c>
    </row>
    <row r="67" spans="1:6" ht="30" x14ac:dyDescent="0.25">
      <c r="A67" s="2" t="s">
        <v>188</v>
      </c>
      <c r="B67" s="4">
        <v>4</v>
      </c>
      <c r="C67" s="4"/>
      <c r="D67" s="4">
        <v>5</v>
      </c>
      <c r="E67" s="4"/>
      <c r="F67" s="4"/>
    </row>
    <row r="68" spans="1:6" x14ac:dyDescent="0.25">
      <c r="A68" s="2" t="s">
        <v>109</v>
      </c>
      <c r="B68" s="4">
        <v>28</v>
      </c>
      <c r="C68" s="4"/>
      <c r="D68" s="4">
        <v>51</v>
      </c>
      <c r="E68" s="4"/>
      <c r="F68" s="4">
        <v>80</v>
      </c>
    </row>
    <row r="69" spans="1:6" x14ac:dyDescent="0.25">
      <c r="A69" s="2" t="s">
        <v>189</v>
      </c>
      <c r="B69" s="4">
        <v>21</v>
      </c>
      <c r="C69" s="4"/>
      <c r="D69" s="4">
        <v>23</v>
      </c>
      <c r="E69" s="4"/>
      <c r="F69" s="4">
        <v>45</v>
      </c>
    </row>
    <row r="70" spans="1:6" ht="30" x14ac:dyDescent="0.25">
      <c r="A70" s="2" t="s">
        <v>190</v>
      </c>
      <c r="B70" s="4">
        <v>37</v>
      </c>
      <c r="C70" s="4"/>
      <c r="D70" s="4">
        <v>13</v>
      </c>
      <c r="E70" s="4"/>
      <c r="F70" s="4">
        <v>15</v>
      </c>
    </row>
    <row r="71" spans="1:6" x14ac:dyDescent="0.25">
      <c r="A71" s="2" t="s">
        <v>37</v>
      </c>
      <c r="B71" s="4">
        <v>-48</v>
      </c>
      <c r="C71" s="4"/>
      <c r="D71" s="4">
        <v>56</v>
      </c>
      <c r="E71" s="4"/>
      <c r="F71" s="4">
        <v>76</v>
      </c>
    </row>
    <row r="72" spans="1:6" ht="30" x14ac:dyDescent="0.25">
      <c r="A72" s="2" t="s">
        <v>191</v>
      </c>
      <c r="B72" s="4">
        <v>15</v>
      </c>
      <c r="C72" s="4"/>
      <c r="D72" s="4">
        <v>31</v>
      </c>
      <c r="E72" s="4"/>
      <c r="F72" s="4">
        <v>11</v>
      </c>
    </row>
    <row r="73" spans="1:6" x14ac:dyDescent="0.25">
      <c r="A73" s="2" t="s">
        <v>224</v>
      </c>
      <c r="B73" s="4">
        <v>27</v>
      </c>
      <c r="C73" s="4"/>
      <c r="D73" s="4">
        <v>28</v>
      </c>
      <c r="E73" s="4"/>
      <c r="F73" s="4">
        <v>26</v>
      </c>
    </row>
    <row r="74" spans="1:6" x14ac:dyDescent="0.25">
      <c r="A74" s="2" t="s">
        <v>134</v>
      </c>
      <c r="B74" s="4">
        <v>-3</v>
      </c>
      <c r="C74" s="4"/>
      <c r="D74" s="4"/>
      <c r="E74" s="4"/>
      <c r="F74" s="4">
        <v>-2</v>
      </c>
    </row>
    <row r="75" spans="1:6" ht="45" x14ac:dyDescent="0.25">
      <c r="A75" s="3" t="s">
        <v>193</v>
      </c>
      <c r="B75" s="4"/>
      <c r="C75" s="4"/>
      <c r="D75" s="4"/>
      <c r="E75" s="4"/>
      <c r="F75" s="4"/>
    </row>
    <row r="76" spans="1:6" x14ac:dyDescent="0.25">
      <c r="A76" s="2" t="s">
        <v>194</v>
      </c>
      <c r="B76" s="4">
        <v>2</v>
      </c>
      <c r="C76" s="4"/>
      <c r="D76" s="4">
        <v>-11</v>
      </c>
      <c r="E76" s="4"/>
      <c r="F76" s="4"/>
    </row>
    <row r="77" spans="1:6" x14ac:dyDescent="0.25">
      <c r="A77" s="2" t="s">
        <v>35</v>
      </c>
      <c r="B77" s="4">
        <v>-20</v>
      </c>
      <c r="C77" s="4"/>
      <c r="D77" s="4">
        <v>77</v>
      </c>
      <c r="E77" s="4"/>
      <c r="F77" s="4">
        <v>-248</v>
      </c>
    </row>
    <row r="78" spans="1:6" x14ac:dyDescent="0.25">
      <c r="A78" s="2" t="s">
        <v>36</v>
      </c>
      <c r="B78" s="4">
        <v>-2</v>
      </c>
      <c r="C78" s="4"/>
      <c r="D78" s="4">
        <v>-11</v>
      </c>
      <c r="E78" s="4"/>
      <c r="F78" s="4">
        <v>-3</v>
      </c>
    </row>
    <row r="79" spans="1:6" x14ac:dyDescent="0.25">
      <c r="A79" s="2" t="s">
        <v>38</v>
      </c>
      <c r="B79" s="4">
        <v>-37</v>
      </c>
      <c r="C79" s="4"/>
      <c r="D79" s="4">
        <v>23</v>
      </c>
      <c r="E79" s="4"/>
      <c r="F79" s="4">
        <v>-1</v>
      </c>
    </row>
    <row r="80" spans="1:6" x14ac:dyDescent="0.25">
      <c r="A80" s="2" t="s">
        <v>44</v>
      </c>
      <c r="B80" s="4">
        <v>-44</v>
      </c>
      <c r="C80" s="4"/>
      <c r="D80" s="4">
        <v>-113</v>
      </c>
      <c r="E80" s="4"/>
      <c r="F80" s="4">
        <v>103</v>
      </c>
    </row>
    <row r="81" spans="1:6" x14ac:dyDescent="0.25">
      <c r="A81" s="2" t="s">
        <v>47</v>
      </c>
      <c r="B81" s="4">
        <v>76</v>
      </c>
      <c r="C81" s="4"/>
      <c r="D81" s="4">
        <v>-24</v>
      </c>
      <c r="E81" s="4"/>
      <c r="F81" s="4">
        <v>134</v>
      </c>
    </row>
    <row r="82" spans="1:6" x14ac:dyDescent="0.25">
      <c r="A82" s="2" t="s">
        <v>49</v>
      </c>
      <c r="B82" s="4">
        <v>-8</v>
      </c>
      <c r="C82" s="4"/>
      <c r="D82" s="4">
        <v>-39</v>
      </c>
      <c r="E82" s="4"/>
      <c r="F82" s="4">
        <v>41</v>
      </c>
    </row>
    <row r="83" spans="1:6" x14ac:dyDescent="0.25">
      <c r="A83" s="2" t="s">
        <v>54</v>
      </c>
      <c r="B83" s="4">
        <v>-75</v>
      </c>
      <c r="C83" s="4"/>
      <c r="D83" s="4">
        <v>60</v>
      </c>
      <c r="E83" s="4"/>
      <c r="F83" s="4">
        <v>-197</v>
      </c>
    </row>
    <row r="84" spans="1:6" ht="30" x14ac:dyDescent="0.25">
      <c r="A84" s="2" t="s">
        <v>195</v>
      </c>
      <c r="B84" s="4">
        <v>754</v>
      </c>
      <c r="C84" s="4"/>
      <c r="D84" s="4">
        <v>734</v>
      </c>
      <c r="E84" s="4"/>
      <c r="F84" s="4">
        <v>860</v>
      </c>
    </row>
    <row r="85" spans="1:6" x14ac:dyDescent="0.25">
      <c r="A85" s="3" t="s">
        <v>196</v>
      </c>
      <c r="B85" s="4"/>
      <c r="C85" s="4"/>
      <c r="D85" s="4"/>
      <c r="E85" s="4"/>
      <c r="F85" s="4"/>
    </row>
    <row r="86" spans="1:6" x14ac:dyDescent="0.25">
      <c r="A86" s="2" t="s">
        <v>197</v>
      </c>
      <c r="B86" s="4">
        <v>-601</v>
      </c>
      <c r="C86" s="4"/>
      <c r="D86" s="4">
        <v>-471</v>
      </c>
      <c r="E86" s="4"/>
      <c r="F86" s="4">
        <v>-412</v>
      </c>
    </row>
    <row r="87" spans="1:6" ht="30" x14ac:dyDescent="0.25">
      <c r="A87" s="2" t="s">
        <v>198</v>
      </c>
      <c r="B87" s="4">
        <v>51</v>
      </c>
      <c r="C87" s="4"/>
      <c r="D87" s="4">
        <v>71</v>
      </c>
      <c r="E87" s="4"/>
      <c r="F87" s="4">
        <v>82</v>
      </c>
    </row>
    <row r="88" spans="1:6" x14ac:dyDescent="0.25">
      <c r="A88" s="2" t="s">
        <v>41</v>
      </c>
      <c r="B88" s="4">
        <v>-108</v>
      </c>
      <c r="C88" s="4"/>
      <c r="D88" s="4">
        <v>-104</v>
      </c>
      <c r="E88" s="4"/>
      <c r="F88" s="4">
        <v>-127</v>
      </c>
    </row>
    <row r="89" spans="1:6" ht="30" x14ac:dyDescent="0.25">
      <c r="A89" s="2" t="s">
        <v>199</v>
      </c>
      <c r="B89" s="4">
        <v>-960</v>
      </c>
      <c r="C89" s="4"/>
      <c r="D89" s="4">
        <v>-66</v>
      </c>
      <c r="E89" s="4"/>
      <c r="F89" s="4">
        <v>-18</v>
      </c>
    </row>
    <row r="90" spans="1:6" ht="30" x14ac:dyDescent="0.25">
      <c r="A90" s="2" t="s">
        <v>200</v>
      </c>
      <c r="B90" s="4">
        <v>15</v>
      </c>
      <c r="C90" s="4"/>
      <c r="D90" s="4">
        <v>2</v>
      </c>
      <c r="E90" s="4"/>
      <c r="F90" s="4">
        <v>6</v>
      </c>
    </row>
    <row r="91" spans="1:6" x14ac:dyDescent="0.25">
      <c r="A91" s="2" t="s">
        <v>225</v>
      </c>
      <c r="B91" s="4">
        <v>-2</v>
      </c>
      <c r="C91" s="4"/>
      <c r="D91" s="4">
        <v>-48</v>
      </c>
      <c r="E91" s="4"/>
      <c r="F91" s="4">
        <v>-108</v>
      </c>
    </row>
    <row r="92" spans="1:6" x14ac:dyDescent="0.25">
      <c r="A92" s="2" t="s">
        <v>134</v>
      </c>
      <c r="B92" s="4">
        <v>-2</v>
      </c>
      <c r="C92" s="4"/>
      <c r="D92" s="4">
        <v>2</v>
      </c>
      <c r="E92" s="4"/>
      <c r="F92" s="4">
        <v>-1</v>
      </c>
    </row>
    <row r="93" spans="1:6" x14ac:dyDescent="0.25">
      <c r="A93" s="2" t="s">
        <v>201</v>
      </c>
      <c r="B93" s="7">
        <v>-1607</v>
      </c>
      <c r="C93" s="4"/>
      <c r="D93" s="4">
        <v>-614</v>
      </c>
      <c r="E93" s="4"/>
      <c r="F93" s="4">
        <v>-578</v>
      </c>
    </row>
    <row r="94" spans="1:6" x14ac:dyDescent="0.25">
      <c r="A94" s="3" t="s">
        <v>202</v>
      </c>
      <c r="B94" s="4"/>
      <c r="C94" s="4"/>
      <c r="D94" s="4"/>
      <c r="E94" s="4"/>
      <c r="F94" s="4"/>
    </row>
    <row r="95" spans="1:6" ht="30" x14ac:dyDescent="0.25">
      <c r="A95" s="2" t="s">
        <v>203</v>
      </c>
      <c r="B95" s="4">
        <v>-1</v>
      </c>
      <c r="C95" s="4"/>
      <c r="D95" s="4">
        <v>-4</v>
      </c>
      <c r="E95" s="4"/>
      <c r="F95" s="4">
        <v>-15</v>
      </c>
    </row>
    <row r="96" spans="1:6" ht="30" x14ac:dyDescent="0.25">
      <c r="A96" s="2" t="s">
        <v>204</v>
      </c>
      <c r="B96" s="4">
        <v>-5</v>
      </c>
      <c r="C96" s="4"/>
      <c r="D96" s="4">
        <v>-9</v>
      </c>
      <c r="E96" s="4"/>
      <c r="F96" s="4">
        <v>2</v>
      </c>
    </row>
    <row r="97" spans="1:6" x14ac:dyDescent="0.25">
      <c r="A97" s="2" t="s">
        <v>205</v>
      </c>
      <c r="B97" s="4">
        <v>-8</v>
      </c>
      <c r="C97" s="4"/>
      <c r="D97" s="4">
        <v>-18</v>
      </c>
      <c r="E97" s="4"/>
      <c r="F97" s="4">
        <v>-53</v>
      </c>
    </row>
    <row r="98" spans="1:6" x14ac:dyDescent="0.25">
      <c r="A98" s="2" t="s">
        <v>206</v>
      </c>
      <c r="B98" s="4">
        <v>15</v>
      </c>
      <c r="C98" s="4"/>
      <c r="D98" s="4">
        <v>15</v>
      </c>
      <c r="E98" s="4"/>
      <c r="F98" s="4"/>
    </row>
    <row r="99" spans="1:6" x14ac:dyDescent="0.25">
      <c r="A99" s="2" t="s">
        <v>207</v>
      </c>
      <c r="B99" s="4">
        <v>-418</v>
      </c>
      <c r="C99" s="4"/>
      <c r="D99" s="4">
        <v>-840</v>
      </c>
      <c r="E99" s="4"/>
      <c r="F99" s="4">
        <v>-694</v>
      </c>
    </row>
    <row r="100" spans="1:6" ht="30" x14ac:dyDescent="0.25">
      <c r="A100" s="2" t="s">
        <v>208</v>
      </c>
      <c r="B100" s="7">
        <v>1792</v>
      </c>
      <c r="C100" s="4"/>
      <c r="D100" s="4">
        <v>979</v>
      </c>
      <c r="E100" s="4"/>
      <c r="F100" s="4">
        <v>405</v>
      </c>
    </row>
    <row r="101" spans="1:6" ht="30" x14ac:dyDescent="0.25">
      <c r="A101" s="2" t="s">
        <v>226</v>
      </c>
      <c r="B101" s="4">
        <v>-122</v>
      </c>
      <c r="C101" s="4"/>
      <c r="D101" s="4"/>
      <c r="E101" s="4"/>
      <c r="F101" s="4">
        <v>-139</v>
      </c>
    </row>
    <row r="102" spans="1:6" ht="30" x14ac:dyDescent="0.25">
      <c r="A102" s="2" t="s">
        <v>227</v>
      </c>
      <c r="B102" s="4"/>
      <c r="C102" s="4"/>
      <c r="D102" s="4">
        <v>177</v>
      </c>
      <c r="E102" s="4"/>
      <c r="F102" s="4">
        <v>299</v>
      </c>
    </row>
    <row r="103" spans="1:6" x14ac:dyDescent="0.25">
      <c r="A103" s="2" t="s">
        <v>209</v>
      </c>
      <c r="B103" s="4">
        <v>-34</v>
      </c>
      <c r="C103" s="4"/>
      <c r="D103" s="4">
        <v>-40</v>
      </c>
      <c r="E103" s="4"/>
      <c r="F103" s="4">
        <v>-37</v>
      </c>
    </row>
    <row r="104" spans="1:6" x14ac:dyDescent="0.25">
      <c r="A104" s="2" t="s">
        <v>210</v>
      </c>
      <c r="B104" s="4">
        <v>33</v>
      </c>
      <c r="C104" s="4"/>
      <c r="D104" s="4">
        <v>35</v>
      </c>
      <c r="E104" s="4"/>
      <c r="F104" s="4">
        <v>34</v>
      </c>
    </row>
    <row r="105" spans="1:6" x14ac:dyDescent="0.25">
      <c r="A105" s="2" t="s">
        <v>211</v>
      </c>
      <c r="B105" s="4">
        <v>-67</v>
      </c>
      <c r="C105" s="4"/>
      <c r="D105" s="4">
        <v>-11</v>
      </c>
      <c r="E105" s="4"/>
      <c r="F105" s="4">
        <v>-11</v>
      </c>
    </row>
    <row r="106" spans="1:6" ht="30" x14ac:dyDescent="0.25">
      <c r="A106" s="2" t="s">
        <v>212</v>
      </c>
      <c r="B106" s="4">
        <v>-24</v>
      </c>
      <c r="C106" s="4"/>
      <c r="D106" s="4">
        <v>-4</v>
      </c>
      <c r="E106" s="4"/>
      <c r="F106" s="4">
        <v>-2</v>
      </c>
    </row>
    <row r="107" spans="1:6" ht="30" x14ac:dyDescent="0.25">
      <c r="A107" s="2" t="s">
        <v>213</v>
      </c>
      <c r="B107" s="4">
        <v>-6</v>
      </c>
      <c r="C107" s="4"/>
      <c r="D107" s="4"/>
      <c r="E107" s="4"/>
      <c r="F107" s="4"/>
    </row>
    <row r="108" spans="1:6" x14ac:dyDescent="0.25">
      <c r="A108" s="2" t="s">
        <v>152</v>
      </c>
      <c r="B108" s="4">
        <v>-97</v>
      </c>
      <c r="C108" s="4"/>
      <c r="D108" s="4">
        <v>-96</v>
      </c>
      <c r="E108" s="4"/>
      <c r="F108" s="4">
        <v>-96</v>
      </c>
    </row>
    <row r="109" spans="1:6" ht="30" x14ac:dyDescent="0.25">
      <c r="A109" s="2" t="s">
        <v>162</v>
      </c>
      <c r="B109" s="4">
        <v>1</v>
      </c>
      <c r="C109" s="4"/>
      <c r="D109" s="4">
        <v>1</v>
      </c>
      <c r="E109" s="4"/>
      <c r="F109" s="4">
        <v>4</v>
      </c>
    </row>
    <row r="110" spans="1:6" x14ac:dyDescent="0.25">
      <c r="A110" s="2" t="s">
        <v>134</v>
      </c>
      <c r="B110" s="4"/>
      <c r="C110" s="4"/>
      <c r="D110" s="4">
        <v>3</v>
      </c>
      <c r="E110" s="4"/>
      <c r="F110" s="4">
        <v>-3</v>
      </c>
    </row>
    <row r="111" spans="1:6" ht="30" x14ac:dyDescent="0.25">
      <c r="A111" s="2" t="s">
        <v>216</v>
      </c>
      <c r="B111" s="7">
        <v>1059</v>
      </c>
      <c r="C111" s="4"/>
      <c r="D111" s="4">
        <v>188</v>
      </c>
      <c r="E111" s="4"/>
      <c r="F111" s="4">
        <v>-306</v>
      </c>
    </row>
    <row r="112" spans="1:6" ht="30" x14ac:dyDescent="0.25">
      <c r="A112" s="2" t="s">
        <v>217</v>
      </c>
      <c r="B112" s="4">
        <v>-11</v>
      </c>
      <c r="C112" s="4"/>
      <c r="D112" s="4">
        <v>-3</v>
      </c>
      <c r="E112" s="4"/>
      <c r="F112" s="4">
        <v>3</v>
      </c>
    </row>
    <row r="113" spans="1:6" ht="30" x14ac:dyDescent="0.25">
      <c r="A113" s="2" t="s">
        <v>218</v>
      </c>
      <c r="B113" s="4">
        <v>195</v>
      </c>
      <c r="C113" s="4"/>
      <c r="D113" s="4">
        <v>305</v>
      </c>
      <c r="E113" s="4"/>
      <c r="F113" s="4">
        <v>-21</v>
      </c>
    </row>
    <row r="114" spans="1:6" ht="30" x14ac:dyDescent="0.25">
      <c r="A114" s="2" t="s">
        <v>219</v>
      </c>
      <c r="B114" s="4">
        <v>515</v>
      </c>
      <c r="C114" s="9" t="s">
        <v>31</v>
      </c>
      <c r="D114" s="4">
        <v>210</v>
      </c>
      <c r="E114" s="4"/>
      <c r="F114" s="4">
        <v>231</v>
      </c>
    </row>
    <row r="115" spans="1:6" ht="30" x14ac:dyDescent="0.25">
      <c r="A115" s="2" t="s">
        <v>220</v>
      </c>
      <c r="B115" s="4">
        <v>710</v>
      </c>
      <c r="C115" s="9" t="s">
        <v>31</v>
      </c>
      <c r="D115" s="4">
        <v>515</v>
      </c>
      <c r="E115" s="9" t="s">
        <v>31</v>
      </c>
      <c r="F115" s="4">
        <v>210</v>
      </c>
    </row>
    <row r="116" spans="1:6" x14ac:dyDescent="0.25">
      <c r="A116" s="3" t="s">
        <v>221</v>
      </c>
      <c r="B116" s="4"/>
      <c r="C116" s="4"/>
      <c r="D116" s="4"/>
      <c r="E116" s="4"/>
      <c r="F116" s="4"/>
    </row>
    <row r="117" spans="1:6" x14ac:dyDescent="0.25">
      <c r="A117" s="2" t="s">
        <v>222</v>
      </c>
      <c r="B117" s="4">
        <v>208</v>
      </c>
      <c r="C117" s="4"/>
      <c r="D117" s="4">
        <v>205</v>
      </c>
      <c r="E117" s="4"/>
      <c r="F117" s="4">
        <v>209</v>
      </c>
    </row>
    <row r="118" spans="1:6" x14ac:dyDescent="0.25">
      <c r="A118" s="2" t="s">
        <v>223</v>
      </c>
      <c r="B118" s="6">
        <v>165</v>
      </c>
      <c r="C118" s="4"/>
      <c r="D118" s="6">
        <v>44</v>
      </c>
      <c r="E118" s="4"/>
      <c r="F118" s="6">
        <v>129</v>
      </c>
    </row>
    <row r="119" spans="1:6" x14ac:dyDescent="0.25">
      <c r="A119" s="10"/>
      <c r="B119" s="10"/>
      <c r="C119" s="10"/>
      <c r="D119" s="10"/>
      <c r="E119" s="10"/>
      <c r="F119" s="10"/>
    </row>
    <row r="120" spans="1:6" ht="75" customHeight="1" x14ac:dyDescent="0.25">
      <c r="A120" s="2" t="s">
        <v>31</v>
      </c>
      <c r="B120" s="11" t="s">
        <v>73</v>
      </c>
      <c r="C120" s="11"/>
      <c r="D120" s="11"/>
      <c r="E120" s="11"/>
      <c r="F120" s="11"/>
    </row>
  </sheetData>
  <mergeCells count="5">
    <mergeCell ref="B1:F1"/>
    <mergeCell ref="B2:C2"/>
    <mergeCell ref="D2:E2"/>
    <mergeCell ref="A119:F119"/>
    <mergeCell ref="B120:F1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v>
      </c>
      <c r="B1" s="8" t="s">
        <v>1</v>
      </c>
      <c r="C1" s="8"/>
      <c r="D1" s="8"/>
    </row>
    <row r="2" spans="1:4" x14ac:dyDescent="0.25">
      <c r="A2" s="1" t="s">
        <v>27</v>
      </c>
      <c r="B2" s="1" t="s">
        <v>2</v>
      </c>
      <c r="C2" s="1" t="s">
        <v>28</v>
      </c>
      <c r="D2" s="1" t="s">
        <v>93</v>
      </c>
    </row>
    <row r="3" spans="1:4" ht="30" x14ac:dyDescent="0.25">
      <c r="A3" s="2" t="s">
        <v>229</v>
      </c>
      <c r="B3" s="6">
        <v>-2</v>
      </c>
      <c r="C3" s="6">
        <v>-16</v>
      </c>
      <c r="D3" s="6">
        <v>31</v>
      </c>
    </row>
    <row r="4" spans="1:4" x14ac:dyDescent="0.25">
      <c r="A4" s="2" t="s">
        <v>69</v>
      </c>
      <c r="B4" s="4"/>
      <c r="C4" s="4"/>
      <c r="D4" s="4"/>
    </row>
    <row r="5" spans="1:4" ht="30" x14ac:dyDescent="0.25">
      <c r="A5" s="2" t="s">
        <v>229</v>
      </c>
      <c r="B5" s="4">
        <v>-2</v>
      </c>
      <c r="C5" s="4">
        <v>-16</v>
      </c>
      <c r="D5" s="4">
        <v>31</v>
      </c>
    </row>
    <row r="6" spans="1:4" x14ac:dyDescent="0.25">
      <c r="A6" s="2" t="s">
        <v>192</v>
      </c>
      <c r="B6" s="6">
        <v>27</v>
      </c>
      <c r="C6" s="6">
        <v>28</v>
      </c>
      <c r="D6" s="6">
        <v>26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2" max="2" width="1.5703125" customWidth="1"/>
    <col min="3" max="3" width="36.5703125" bestFit="1" customWidth="1"/>
  </cols>
  <sheetData>
    <row r="1" spans="1:3" ht="15" customHeight="1" x14ac:dyDescent="0.25">
      <c r="A1" s="8" t="s">
        <v>230</v>
      </c>
      <c r="B1" s="8" t="s">
        <v>1</v>
      </c>
      <c r="C1" s="8"/>
    </row>
    <row r="2" spans="1:3" ht="15" customHeight="1" x14ac:dyDescent="0.25">
      <c r="A2" s="8"/>
      <c r="B2" s="8" t="s">
        <v>2</v>
      </c>
      <c r="C2" s="8"/>
    </row>
    <row r="3" spans="1:3" x14ac:dyDescent="0.25">
      <c r="A3" s="3" t="s">
        <v>230</v>
      </c>
      <c r="B3" s="10"/>
      <c r="C3" s="10"/>
    </row>
    <row r="4" spans="1:3" ht="15.75" x14ac:dyDescent="0.25">
      <c r="A4" s="11" t="s">
        <v>230</v>
      </c>
      <c r="B4" s="19"/>
      <c r="C4" s="19"/>
    </row>
    <row r="5" spans="1:3" x14ac:dyDescent="0.25">
      <c r="A5" s="11"/>
      <c r="B5" s="20" t="s">
        <v>231</v>
      </c>
      <c r="C5" s="20"/>
    </row>
    <row r="6" spans="1:3" x14ac:dyDescent="0.25">
      <c r="A6" s="11"/>
      <c r="B6" s="21" t="s">
        <v>232</v>
      </c>
      <c r="C6" s="21"/>
    </row>
    <row r="7" spans="1:3" ht="255" customHeight="1" x14ac:dyDescent="0.25">
      <c r="A7" s="11"/>
      <c r="B7" s="22" t="s">
        <v>233</v>
      </c>
      <c r="C7" s="22"/>
    </row>
    <row r="8" spans="1:3" ht="63.75" customHeight="1" x14ac:dyDescent="0.25">
      <c r="A8" s="11"/>
      <c r="B8" s="22" t="s">
        <v>234</v>
      </c>
      <c r="C8" s="22"/>
    </row>
    <row r="9" spans="1:3" x14ac:dyDescent="0.25">
      <c r="A9" s="11"/>
      <c r="B9" s="21" t="s">
        <v>235</v>
      </c>
      <c r="C9" s="21"/>
    </row>
    <row r="10" spans="1:3" ht="242.25" customHeight="1" x14ac:dyDescent="0.25">
      <c r="A10" s="11"/>
      <c r="B10" s="22" t="s">
        <v>236</v>
      </c>
      <c r="C10" s="22"/>
    </row>
    <row r="11" spans="1:3" ht="178.5" customHeight="1" x14ac:dyDescent="0.25">
      <c r="A11" s="11"/>
      <c r="B11" s="22" t="s">
        <v>237</v>
      </c>
      <c r="C11" s="22"/>
    </row>
    <row r="12" spans="1:3" x14ac:dyDescent="0.25">
      <c r="A12" s="11"/>
      <c r="B12" s="21" t="s">
        <v>238</v>
      </c>
      <c r="C12" s="21"/>
    </row>
    <row r="13" spans="1:3" ht="89.25" customHeight="1" x14ac:dyDescent="0.25">
      <c r="A13" s="11"/>
      <c r="B13" s="22" t="s">
        <v>239</v>
      </c>
      <c r="C13" s="22"/>
    </row>
    <row r="14" spans="1:3" ht="63.75" customHeight="1" x14ac:dyDescent="0.25">
      <c r="A14" s="11"/>
      <c r="B14" s="22" t="s">
        <v>240</v>
      </c>
      <c r="C14" s="22"/>
    </row>
    <row r="15" spans="1:3" ht="38.25" customHeight="1" x14ac:dyDescent="0.25">
      <c r="A15" s="11"/>
      <c r="B15" s="21" t="s">
        <v>241</v>
      </c>
      <c r="C15" s="21"/>
    </row>
    <row r="16" spans="1:3" ht="89.25" customHeight="1" x14ac:dyDescent="0.25">
      <c r="A16" s="11"/>
      <c r="B16" s="22" t="s">
        <v>242</v>
      </c>
      <c r="C16" s="22"/>
    </row>
    <row r="17" spans="1:3" ht="77.25" x14ac:dyDescent="0.25">
      <c r="A17" s="11"/>
      <c r="B17" s="17" t="s">
        <v>243</v>
      </c>
      <c r="C17" s="16" t="s">
        <v>244</v>
      </c>
    </row>
    <row r="18" spans="1:3" x14ac:dyDescent="0.25">
      <c r="A18" s="11"/>
      <c r="B18" s="17" t="s">
        <v>243</v>
      </c>
      <c r="C18" s="16" t="s">
        <v>245</v>
      </c>
    </row>
    <row r="19" spans="1:3" ht="26.25" x14ac:dyDescent="0.25">
      <c r="A19" s="11"/>
      <c r="B19" s="17" t="s">
        <v>243</v>
      </c>
      <c r="C19" s="16" t="s">
        <v>246</v>
      </c>
    </row>
    <row r="20" spans="1:3" ht="15.75" x14ac:dyDescent="0.25">
      <c r="A20" s="11"/>
      <c r="B20" s="23"/>
      <c r="C20" s="23"/>
    </row>
    <row r="21" spans="1:3" x14ac:dyDescent="0.25">
      <c r="A21" s="11"/>
      <c r="B21" s="24"/>
      <c r="C21" s="24"/>
    </row>
  </sheetData>
  <mergeCells count="20">
    <mergeCell ref="B15:C15"/>
    <mergeCell ref="B16:C16"/>
    <mergeCell ref="B20:C20"/>
    <mergeCell ref="B21:C21"/>
    <mergeCell ref="B9:C9"/>
    <mergeCell ref="B10:C10"/>
    <mergeCell ref="B11:C11"/>
    <mergeCell ref="B12:C12"/>
    <mergeCell ref="B13:C13"/>
    <mergeCell ref="B14:C14"/>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2" width="36.5703125" bestFit="1" customWidth="1"/>
    <col min="3" max="3" width="4" customWidth="1"/>
    <col min="4" max="4" width="36.5703125" customWidth="1"/>
    <col min="5" max="5" width="31.140625" customWidth="1"/>
    <col min="6" max="6" width="4" customWidth="1"/>
    <col min="7" max="7" width="10.85546875" customWidth="1"/>
    <col min="8" max="8" width="31.140625" customWidth="1"/>
    <col min="9" max="9" width="4" customWidth="1"/>
    <col min="10" max="10" width="10.85546875" customWidth="1"/>
    <col min="11" max="11" width="31.140625" customWidth="1"/>
    <col min="12" max="12" width="4" customWidth="1"/>
  </cols>
  <sheetData>
    <row r="1" spans="1:12" ht="15" customHeight="1" x14ac:dyDescent="0.25">
      <c r="A1" s="8" t="s">
        <v>247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247</v>
      </c>
      <c r="B3" s="10"/>
      <c r="C3" s="10"/>
      <c r="D3" s="10"/>
      <c r="E3" s="10"/>
      <c r="F3" s="10"/>
      <c r="G3" s="10"/>
      <c r="H3" s="10"/>
      <c r="I3" s="10"/>
      <c r="J3" s="10"/>
      <c r="K3" s="10"/>
      <c r="L3" s="10"/>
    </row>
    <row r="4" spans="1:12" x14ac:dyDescent="0.25">
      <c r="A4" s="11" t="s">
        <v>247</v>
      </c>
      <c r="B4" s="20" t="s">
        <v>248</v>
      </c>
      <c r="C4" s="20"/>
      <c r="D4" s="20"/>
      <c r="E4" s="20"/>
      <c r="F4" s="20"/>
      <c r="G4" s="20"/>
      <c r="H4" s="20"/>
      <c r="I4" s="20"/>
      <c r="J4" s="20"/>
      <c r="K4" s="20"/>
      <c r="L4" s="20"/>
    </row>
    <row r="5" spans="1:12" x14ac:dyDescent="0.25">
      <c r="A5" s="11"/>
      <c r="B5" s="21" t="s">
        <v>249</v>
      </c>
      <c r="C5" s="21"/>
      <c r="D5" s="21"/>
      <c r="E5" s="21"/>
      <c r="F5" s="21"/>
      <c r="G5" s="21"/>
      <c r="H5" s="21"/>
      <c r="I5" s="21"/>
      <c r="J5" s="21"/>
      <c r="K5" s="21"/>
      <c r="L5" s="21"/>
    </row>
    <row r="6" spans="1:12" ht="38.25" customHeight="1" x14ac:dyDescent="0.25">
      <c r="A6" s="11"/>
      <c r="B6" s="22" t="s">
        <v>250</v>
      </c>
      <c r="C6" s="22"/>
      <c r="D6" s="22"/>
      <c r="E6" s="22"/>
      <c r="F6" s="22"/>
      <c r="G6" s="22"/>
      <c r="H6" s="22"/>
      <c r="I6" s="22"/>
      <c r="J6" s="22"/>
      <c r="K6" s="22"/>
      <c r="L6" s="22"/>
    </row>
    <row r="7" spans="1:12" x14ac:dyDescent="0.25">
      <c r="A7" s="11"/>
      <c r="B7" s="21" t="s">
        <v>251</v>
      </c>
      <c r="C7" s="21"/>
      <c r="D7" s="21"/>
      <c r="E7" s="21"/>
      <c r="F7" s="21"/>
      <c r="G7" s="21"/>
      <c r="H7" s="21"/>
      <c r="I7" s="21"/>
      <c r="J7" s="21"/>
      <c r="K7" s="21"/>
      <c r="L7" s="21"/>
    </row>
    <row r="8" spans="1:12" ht="38.25" customHeight="1" x14ac:dyDescent="0.25">
      <c r="A8" s="11"/>
      <c r="B8" s="22" t="s">
        <v>252</v>
      </c>
      <c r="C8" s="22"/>
      <c r="D8" s="22"/>
      <c r="E8" s="22"/>
      <c r="F8" s="22"/>
      <c r="G8" s="22"/>
      <c r="H8" s="22"/>
      <c r="I8" s="22"/>
      <c r="J8" s="22"/>
      <c r="K8" s="22"/>
      <c r="L8" s="22"/>
    </row>
    <row r="9" spans="1:12" x14ac:dyDescent="0.25">
      <c r="A9" s="11"/>
      <c r="B9" s="21" t="s">
        <v>253</v>
      </c>
      <c r="C9" s="21"/>
      <c r="D9" s="21"/>
      <c r="E9" s="21"/>
      <c r="F9" s="21"/>
      <c r="G9" s="21"/>
      <c r="H9" s="21"/>
      <c r="I9" s="21"/>
      <c r="J9" s="21"/>
      <c r="K9" s="21"/>
      <c r="L9" s="21"/>
    </row>
    <row r="10" spans="1:12" ht="25.5" customHeight="1" x14ac:dyDescent="0.25">
      <c r="A10" s="11"/>
      <c r="B10" s="22" t="s">
        <v>254</v>
      </c>
      <c r="C10" s="22"/>
      <c r="D10" s="22"/>
      <c r="E10" s="22"/>
      <c r="F10" s="22"/>
      <c r="G10" s="22"/>
      <c r="H10" s="22"/>
      <c r="I10" s="22"/>
      <c r="J10" s="22"/>
      <c r="K10" s="22"/>
      <c r="L10" s="22"/>
    </row>
    <row r="11" spans="1:12" x14ac:dyDescent="0.25">
      <c r="A11" s="11"/>
      <c r="B11" s="21" t="s">
        <v>255</v>
      </c>
      <c r="C11" s="21"/>
      <c r="D11" s="21"/>
      <c r="E11" s="21"/>
      <c r="F11" s="21"/>
      <c r="G11" s="21"/>
      <c r="H11" s="21"/>
      <c r="I11" s="21"/>
      <c r="J11" s="21"/>
      <c r="K11" s="21"/>
      <c r="L11" s="21"/>
    </row>
    <row r="12" spans="1:12" ht="38.25" customHeight="1" x14ac:dyDescent="0.25">
      <c r="A12" s="11"/>
      <c r="B12" s="22" t="s">
        <v>256</v>
      </c>
      <c r="C12" s="22"/>
      <c r="D12" s="22"/>
      <c r="E12" s="22"/>
      <c r="F12" s="22"/>
      <c r="G12" s="22"/>
      <c r="H12" s="22"/>
      <c r="I12" s="22"/>
      <c r="J12" s="22"/>
      <c r="K12" s="22"/>
      <c r="L12" s="22"/>
    </row>
    <row r="13" spans="1:12" x14ac:dyDescent="0.25">
      <c r="A13" s="11"/>
      <c r="B13" s="21" t="s">
        <v>257</v>
      </c>
      <c r="C13" s="21"/>
      <c r="D13" s="21"/>
      <c r="E13" s="21"/>
      <c r="F13" s="21"/>
      <c r="G13" s="21"/>
      <c r="H13" s="21"/>
      <c r="I13" s="21"/>
      <c r="J13" s="21"/>
      <c r="K13" s="21"/>
      <c r="L13" s="21"/>
    </row>
    <row r="14" spans="1:12" ht="76.5" customHeight="1" x14ac:dyDescent="0.25">
      <c r="A14" s="11"/>
      <c r="B14" s="22" t="s">
        <v>258</v>
      </c>
      <c r="C14" s="22"/>
      <c r="D14" s="22"/>
      <c r="E14" s="22"/>
      <c r="F14" s="22"/>
      <c r="G14" s="22"/>
      <c r="H14" s="22"/>
      <c r="I14" s="22"/>
      <c r="J14" s="22"/>
      <c r="K14" s="22"/>
      <c r="L14" s="22"/>
    </row>
    <row r="15" spans="1:12" x14ac:dyDescent="0.25">
      <c r="A15" s="11"/>
      <c r="B15" s="21" t="s">
        <v>259</v>
      </c>
      <c r="C15" s="21"/>
      <c r="D15" s="21"/>
      <c r="E15" s="21"/>
      <c r="F15" s="21"/>
      <c r="G15" s="21"/>
      <c r="H15" s="21"/>
      <c r="I15" s="21"/>
      <c r="J15" s="21"/>
      <c r="K15" s="21"/>
      <c r="L15" s="21"/>
    </row>
    <row r="16" spans="1:12" ht="25.5" customHeight="1" x14ac:dyDescent="0.25">
      <c r="A16" s="11"/>
      <c r="B16" s="22" t="s">
        <v>260</v>
      </c>
      <c r="C16" s="22"/>
      <c r="D16" s="22"/>
      <c r="E16" s="22"/>
      <c r="F16" s="22"/>
      <c r="G16" s="22"/>
      <c r="H16" s="22"/>
      <c r="I16" s="22"/>
      <c r="J16" s="22"/>
      <c r="K16" s="22"/>
      <c r="L16" s="22"/>
    </row>
    <row r="17" spans="1:12" x14ac:dyDescent="0.25">
      <c r="A17" s="11"/>
      <c r="B17" s="21" t="s">
        <v>261</v>
      </c>
      <c r="C17" s="21"/>
      <c r="D17" s="21"/>
      <c r="E17" s="21"/>
      <c r="F17" s="21"/>
      <c r="G17" s="21"/>
      <c r="H17" s="21"/>
      <c r="I17" s="21"/>
      <c r="J17" s="21"/>
      <c r="K17" s="21"/>
      <c r="L17" s="21"/>
    </row>
    <row r="18" spans="1:12" ht="38.25" customHeight="1" x14ac:dyDescent="0.25">
      <c r="A18" s="11"/>
      <c r="B18" s="22" t="s">
        <v>262</v>
      </c>
      <c r="C18" s="22"/>
      <c r="D18" s="22"/>
      <c r="E18" s="22"/>
      <c r="F18" s="22"/>
      <c r="G18" s="22"/>
      <c r="H18" s="22"/>
      <c r="I18" s="22"/>
      <c r="J18" s="22"/>
      <c r="K18" s="22"/>
      <c r="L18" s="22"/>
    </row>
    <row r="19" spans="1:12" ht="38.25" customHeight="1" x14ac:dyDescent="0.25">
      <c r="A19" s="11"/>
      <c r="B19" s="22" t="s">
        <v>263</v>
      </c>
      <c r="C19" s="22"/>
      <c r="D19" s="22"/>
      <c r="E19" s="22"/>
      <c r="F19" s="22"/>
      <c r="G19" s="22"/>
      <c r="H19" s="22"/>
      <c r="I19" s="22"/>
      <c r="J19" s="22"/>
      <c r="K19" s="22"/>
      <c r="L19" s="22"/>
    </row>
    <row r="20" spans="1:12" ht="25.5" customHeight="1" x14ac:dyDescent="0.25">
      <c r="A20" s="11"/>
      <c r="B20" s="22" t="s">
        <v>264</v>
      </c>
      <c r="C20" s="22"/>
      <c r="D20" s="22"/>
      <c r="E20" s="22"/>
      <c r="F20" s="22"/>
      <c r="G20" s="22"/>
      <c r="H20" s="22"/>
      <c r="I20" s="22"/>
      <c r="J20" s="22"/>
      <c r="K20" s="22"/>
      <c r="L20" s="22"/>
    </row>
    <row r="21" spans="1:12" x14ac:dyDescent="0.25">
      <c r="A21" s="11"/>
      <c r="B21" s="21" t="s">
        <v>265</v>
      </c>
      <c r="C21" s="21"/>
      <c r="D21" s="21"/>
      <c r="E21" s="21"/>
      <c r="F21" s="21"/>
      <c r="G21" s="21"/>
      <c r="H21" s="21"/>
      <c r="I21" s="21"/>
      <c r="J21" s="21"/>
      <c r="K21" s="21"/>
      <c r="L21" s="21"/>
    </row>
    <row r="22" spans="1:12" ht="63.75" customHeight="1" x14ac:dyDescent="0.25">
      <c r="A22" s="11"/>
      <c r="B22" s="22" t="s">
        <v>266</v>
      </c>
      <c r="C22" s="22"/>
      <c r="D22" s="22"/>
      <c r="E22" s="22"/>
      <c r="F22" s="22"/>
      <c r="G22" s="22"/>
      <c r="H22" s="22"/>
      <c r="I22" s="22"/>
      <c r="J22" s="22"/>
      <c r="K22" s="22"/>
      <c r="L22" s="22"/>
    </row>
    <row r="23" spans="1:12" x14ac:dyDescent="0.25">
      <c r="A23" s="11"/>
      <c r="B23" s="22" t="s">
        <v>267</v>
      </c>
      <c r="C23" s="22"/>
      <c r="D23" s="22"/>
      <c r="E23" s="22"/>
      <c r="F23" s="22"/>
      <c r="G23" s="22"/>
      <c r="H23" s="22"/>
      <c r="I23" s="22"/>
      <c r="J23" s="22"/>
      <c r="K23" s="22"/>
      <c r="L23" s="22"/>
    </row>
    <row r="24" spans="1:12" ht="63.75" customHeight="1" x14ac:dyDescent="0.25">
      <c r="A24" s="11"/>
      <c r="B24" s="22" t="s">
        <v>268</v>
      </c>
      <c r="C24" s="22"/>
      <c r="D24" s="22"/>
      <c r="E24" s="22"/>
      <c r="F24" s="22"/>
      <c r="G24" s="22"/>
      <c r="H24" s="22"/>
      <c r="I24" s="22"/>
      <c r="J24" s="22"/>
      <c r="K24" s="22"/>
      <c r="L24" s="22"/>
    </row>
    <row r="25" spans="1:12" x14ac:dyDescent="0.25">
      <c r="A25" s="11"/>
      <c r="B25" s="21" t="s">
        <v>269</v>
      </c>
      <c r="C25" s="21"/>
      <c r="D25" s="21"/>
      <c r="E25" s="21"/>
      <c r="F25" s="21"/>
      <c r="G25" s="21"/>
      <c r="H25" s="21"/>
      <c r="I25" s="21"/>
      <c r="J25" s="21"/>
      <c r="K25" s="21"/>
      <c r="L25" s="21"/>
    </row>
    <row r="26" spans="1:12" x14ac:dyDescent="0.25">
      <c r="A26" s="11"/>
      <c r="B26" s="22" t="s">
        <v>270</v>
      </c>
      <c r="C26" s="22"/>
      <c r="D26" s="22"/>
      <c r="E26" s="22"/>
      <c r="F26" s="22"/>
      <c r="G26" s="22"/>
      <c r="H26" s="22"/>
      <c r="I26" s="22"/>
      <c r="J26" s="22"/>
      <c r="K26" s="22"/>
      <c r="L26" s="22"/>
    </row>
    <row r="27" spans="1:12" x14ac:dyDescent="0.25">
      <c r="A27" s="11"/>
      <c r="B27" s="44" t="s">
        <v>271</v>
      </c>
      <c r="C27" s="44"/>
      <c r="D27" s="44"/>
      <c r="E27" s="44"/>
      <c r="F27" s="44"/>
      <c r="G27" s="44"/>
      <c r="H27" s="44"/>
      <c r="I27" s="44"/>
      <c r="J27" s="44"/>
      <c r="K27" s="44"/>
      <c r="L27" s="44"/>
    </row>
    <row r="28" spans="1:12" x14ac:dyDescent="0.25">
      <c r="A28" s="11"/>
      <c r="B28" s="25" t="s">
        <v>272</v>
      </c>
      <c r="C28" s="26"/>
      <c r="D28" s="27" t="s">
        <v>273</v>
      </c>
    </row>
    <row r="29" spans="1:12" x14ac:dyDescent="0.25">
      <c r="A29" s="11"/>
      <c r="B29" s="28" t="s">
        <v>274</v>
      </c>
      <c r="C29" s="29"/>
      <c r="D29" s="30" t="s">
        <v>275</v>
      </c>
    </row>
    <row r="30" spans="1:12" x14ac:dyDescent="0.25">
      <c r="A30" s="11"/>
      <c r="B30" s="25" t="s">
        <v>276</v>
      </c>
      <c r="C30" s="26"/>
      <c r="D30" s="27" t="s">
        <v>277</v>
      </c>
    </row>
    <row r="31" spans="1:12" x14ac:dyDescent="0.25">
      <c r="A31" s="11"/>
      <c r="B31" s="28" t="s">
        <v>278</v>
      </c>
      <c r="C31" s="29"/>
      <c r="D31" s="30" t="s">
        <v>277</v>
      </c>
    </row>
    <row r="32" spans="1:12" ht="15.75" x14ac:dyDescent="0.25">
      <c r="A32" s="11"/>
      <c r="B32" s="19"/>
      <c r="C32" s="19"/>
      <c r="D32" s="19"/>
      <c r="E32" s="19"/>
      <c r="F32" s="19"/>
      <c r="G32" s="19"/>
      <c r="H32" s="19"/>
      <c r="I32" s="19"/>
      <c r="J32" s="19"/>
      <c r="K32" s="19"/>
      <c r="L32" s="19"/>
    </row>
    <row r="33" spans="1:12" ht="51" customHeight="1" x14ac:dyDescent="0.25">
      <c r="A33" s="11"/>
      <c r="B33" s="22" t="s">
        <v>279</v>
      </c>
      <c r="C33" s="22"/>
      <c r="D33" s="22"/>
      <c r="E33" s="22"/>
      <c r="F33" s="22"/>
      <c r="G33" s="22"/>
      <c r="H33" s="22"/>
      <c r="I33" s="22"/>
      <c r="J33" s="22"/>
      <c r="K33" s="22"/>
      <c r="L33" s="22"/>
    </row>
    <row r="34" spans="1:12" x14ac:dyDescent="0.25">
      <c r="A34" s="11"/>
      <c r="B34" s="21" t="s">
        <v>280</v>
      </c>
      <c r="C34" s="21"/>
      <c r="D34" s="21"/>
      <c r="E34" s="21"/>
      <c r="F34" s="21"/>
      <c r="G34" s="21"/>
      <c r="H34" s="21"/>
      <c r="I34" s="21"/>
      <c r="J34" s="21"/>
      <c r="K34" s="21"/>
      <c r="L34" s="21"/>
    </row>
    <row r="35" spans="1:12" x14ac:dyDescent="0.25">
      <c r="A35" s="11"/>
      <c r="B35" s="22" t="s">
        <v>281</v>
      </c>
      <c r="C35" s="22"/>
      <c r="D35" s="22"/>
      <c r="E35" s="22"/>
      <c r="F35" s="22"/>
      <c r="G35" s="22"/>
      <c r="H35" s="22"/>
      <c r="I35" s="22"/>
      <c r="J35" s="22"/>
      <c r="K35" s="22"/>
      <c r="L35" s="22"/>
    </row>
    <row r="36" spans="1:12" x14ac:dyDescent="0.25">
      <c r="A36" s="11"/>
      <c r="B36" s="21" t="s">
        <v>282</v>
      </c>
      <c r="C36" s="21"/>
      <c r="D36" s="21"/>
      <c r="E36" s="21"/>
      <c r="F36" s="21"/>
      <c r="G36" s="21"/>
      <c r="H36" s="21"/>
      <c r="I36" s="21"/>
      <c r="J36" s="21"/>
      <c r="K36" s="21"/>
      <c r="L36" s="21"/>
    </row>
    <row r="37" spans="1:12" x14ac:dyDescent="0.25">
      <c r="A37" s="11"/>
      <c r="B37" s="22" t="s">
        <v>283</v>
      </c>
      <c r="C37" s="22"/>
      <c r="D37" s="22"/>
      <c r="E37" s="22"/>
      <c r="F37" s="22"/>
      <c r="G37" s="22"/>
      <c r="H37" s="22"/>
      <c r="I37" s="22"/>
      <c r="J37" s="22"/>
      <c r="K37" s="22"/>
      <c r="L37" s="22"/>
    </row>
    <row r="38" spans="1:12" x14ac:dyDescent="0.25">
      <c r="A38" s="11"/>
      <c r="B38" s="21" t="s">
        <v>284</v>
      </c>
      <c r="C38" s="21"/>
      <c r="D38" s="21"/>
      <c r="E38" s="21"/>
      <c r="F38" s="21"/>
      <c r="G38" s="21"/>
      <c r="H38" s="21"/>
      <c r="I38" s="21"/>
      <c r="J38" s="21"/>
      <c r="K38" s="21"/>
      <c r="L38" s="21"/>
    </row>
    <row r="39" spans="1:12" ht="38.25" customHeight="1" x14ac:dyDescent="0.25">
      <c r="A39" s="11"/>
      <c r="B39" s="22" t="s">
        <v>285</v>
      </c>
      <c r="C39" s="22"/>
      <c r="D39" s="22"/>
      <c r="E39" s="22"/>
      <c r="F39" s="22"/>
      <c r="G39" s="22"/>
      <c r="H39" s="22"/>
      <c r="I39" s="22"/>
      <c r="J39" s="22"/>
      <c r="K39" s="22"/>
      <c r="L39" s="22"/>
    </row>
    <row r="40" spans="1:12" x14ac:dyDescent="0.25">
      <c r="A40" s="11"/>
      <c r="B40" s="22" t="s">
        <v>286</v>
      </c>
      <c r="C40" s="22"/>
      <c r="D40" s="22"/>
      <c r="E40" s="22"/>
      <c r="F40" s="22"/>
      <c r="G40" s="22"/>
      <c r="H40" s="22"/>
      <c r="I40" s="22"/>
      <c r="J40" s="22"/>
      <c r="K40" s="22"/>
      <c r="L40" s="22"/>
    </row>
    <row r="41" spans="1:12" x14ac:dyDescent="0.25">
      <c r="A41" s="11"/>
      <c r="B41" s="44" t="s">
        <v>271</v>
      </c>
      <c r="C41" s="44"/>
      <c r="D41" s="44"/>
      <c r="E41" s="44"/>
      <c r="F41" s="44"/>
      <c r="G41" s="44"/>
      <c r="H41" s="44"/>
      <c r="I41" s="44"/>
      <c r="J41" s="44"/>
      <c r="K41" s="44"/>
      <c r="L41" s="44"/>
    </row>
    <row r="42" spans="1:12" ht="15.75" thickBot="1" x14ac:dyDescent="0.3">
      <c r="A42" s="11"/>
      <c r="B42" s="14"/>
      <c r="C42" s="31"/>
      <c r="D42" s="42" t="s">
        <v>287</v>
      </c>
      <c r="E42" s="42"/>
      <c r="F42" s="42"/>
      <c r="G42" s="42"/>
      <c r="H42" s="42"/>
      <c r="I42" s="42"/>
      <c r="J42" s="42"/>
      <c r="K42" s="42"/>
      <c r="L42" s="31"/>
    </row>
    <row r="43" spans="1:12" ht="15.75" thickBot="1" x14ac:dyDescent="0.3">
      <c r="A43" s="11"/>
      <c r="B43" s="33"/>
      <c r="C43" s="31"/>
      <c r="D43" s="43">
        <v>2014</v>
      </c>
      <c r="E43" s="43"/>
      <c r="F43" s="31"/>
      <c r="G43" s="43">
        <v>2013</v>
      </c>
      <c r="H43" s="43"/>
      <c r="I43" s="31"/>
      <c r="J43" s="43">
        <v>2012</v>
      </c>
      <c r="K43" s="43"/>
      <c r="L43" s="31"/>
    </row>
    <row r="44" spans="1:12" x14ac:dyDescent="0.25">
      <c r="A44" s="11"/>
      <c r="B44" s="34" t="s">
        <v>288</v>
      </c>
      <c r="C44" s="26"/>
      <c r="D44" s="26"/>
      <c r="E44" s="27"/>
      <c r="F44" s="26"/>
      <c r="G44" s="26"/>
      <c r="H44" s="27"/>
      <c r="I44" s="26"/>
      <c r="J44" s="26"/>
      <c r="K44" s="27"/>
      <c r="L44" s="26"/>
    </row>
    <row r="45" spans="1:12" ht="26.25" x14ac:dyDescent="0.25">
      <c r="A45" s="11"/>
      <c r="B45" s="35" t="s">
        <v>289</v>
      </c>
      <c r="C45" s="29"/>
      <c r="D45" s="29"/>
      <c r="E45" s="30"/>
      <c r="F45" s="29"/>
      <c r="G45" s="29"/>
      <c r="H45" s="30"/>
      <c r="I45" s="29"/>
      <c r="J45" s="29"/>
      <c r="K45" s="30"/>
      <c r="L45" s="29"/>
    </row>
    <row r="46" spans="1:12" ht="26.25" x14ac:dyDescent="0.25">
      <c r="A46" s="11"/>
      <c r="B46" s="25" t="s">
        <v>290</v>
      </c>
      <c r="C46" s="26"/>
      <c r="D46" s="26" t="s">
        <v>291</v>
      </c>
      <c r="E46" s="36" t="s">
        <v>292</v>
      </c>
      <c r="F46" s="26"/>
      <c r="G46" s="26" t="s">
        <v>291</v>
      </c>
      <c r="H46" s="36" t="s">
        <v>293</v>
      </c>
      <c r="I46" s="26"/>
      <c r="J46" s="26" t="s">
        <v>291</v>
      </c>
      <c r="K46" s="36" t="s">
        <v>294</v>
      </c>
      <c r="L46" s="26"/>
    </row>
    <row r="47" spans="1:12" ht="15.75" thickBot="1" x14ac:dyDescent="0.3">
      <c r="A47" s="11"/>
      <c r="B47" s="38" t="s">
        <v>295</v>
      </c>
      <c r="C47" s="38" t="s">
        <v>295</v>
      </c>
      <c r="D47" s="39" t="s">
        <v>296</v>
      </c>
      <c r="E47" s="40" t="s">
        <v>296</v>
      </c>
      <c r="F47" s="38" t="s">
        <v>295</v>
      </c>
      <c r="G47" s="39" t="s">
        <v>296</v>
      </c>
      <c r="H47" s="40" t="s">
        <v>296</v>
      </c>
      <c r="I47" s="38" t="s">
        <v>295</v>
      </c>
      <c r="J47" s="39" t="s">
        <v>296</v>
      </c>
      <c r="K47" s="40" t="s">
        <v>296</v>
      </c>
      <c r="L47" s="38" t="s">
        <v>295</v>
      </c>
    </row>
    <row r="48" spans="1:12" ht="15.75" thickBot="1" x14ac:dyDescent="0.3">
      <c r="A48" s="11"/>
      <c r="B48" s="38" t="s">
        <v>295</v>
      </c>
      <c r="C48" s="38" t="s">
        <v>295</v>
      </c>
      <c r="D48" s="39" t="s">
        <v>296</v>
      </c>
      <c r="E48" s="40" t="s">
        <v>296</v>
      </c>
      <c r="F48" s="38" t="s">
        <v>295</v>
      </c>
      <c r="G48" s="39" t="s">
        <v>296</v>
      </c>
      <c r="H48" s="40" t="s">
        <v>296</v>
      </c>
      <c r="I48" s="38" t="s">
        <v>295</v>
      </c>
      <c r="J48" s="39" t="s">
        <v>296</v>
      </c>
      <c r="K48" s="40" t="s">
        <v>296</v>
      </c>
      <c r="L48" s="38" t="s">
        <v>296</v>
      </c>
    </row>
    <row r="49" spans="1:12" x14ac:dyDescent="0.25">
      <c r="A49" s="11"/>
      <c r="B49" s="35" t="s">
        <v>297</v>
      </c>
      <c r="C49" s="29"/>
      <c r="D49" s="29"/>
      <c r="E49" s="30"/>
      <c r="F49" s="29"/>
      <c r="G49" s="29"/>
      <c r="H49" s="30"/>
      <c r="I49" s="29"/>
      <c r="J49" s="29"/>
      <c r="K49" s="30"/>
      <c r="L49" s="29"/>
    </row>
    <row r="50" spans="1:12" ht="26.25" x14ac:dyDescent="0.25">
      <c r="A50" s="11"/>
      <c r="B50" s="25" t="s">
        <v>298</v>
      </c>
      <c r="C50" s="26"/>
      <c r="D50" s="26" t="s">
        <v>291</v>
      </c>
      <c r="E50" s="36" t="s">
        <v>299</v>
      </c>
      <c r="F50" s="26"/>
      <c r="G50" s="26" t="s">
        <v>291</v>
      </c>
      <c r="H50" s="36" t="s">
        <v>300</v>
      </c>
      <c r="I50" s="26"/>
      <c r="J50" s="26" t="s">
        <v>291</v>
      </c>
      <c r="K50" s="36" t="s">
        <v>301</v>
      </c>
      <c r="L50" s="26"/>
    </row>
    <row r="51" spans="1:12" ht="15.75" thickBot="1" x14ac:dyDescent="0.3">
      <c r="A51" s="11"/>
      <c r="B51" s="38" t="s">
        <v>295</v>
      </c>
      <c r="C51" s="38" t="s">
        <v>295</v>
      </c>
      <c r="D51" s="39" t="s">
        <v>296</v>
      </c>
      <c r="E51" s="40" t="s">
        <v>296</v>
      </c>
      <c r="F51" s="38" t="s">
        <v>295</v>
      </c>
      <c r="G51" s="39" t="s">
        <v>296</v>
      </c>
      <c r="H51" s="40" t="s">
        <v>296</v>
      </c>
      <c r="I51" s="38" t="s">
        <v>295</v>
      </c>
      <c r="J51" s="39" t="s">
        <v>296</v>
      </c>
      <c r="K51" s="40" t="s">
        <v>296</v>
      </c>
      <c r="L51" s="38" t="s">
        <v>295</v>
      </c>
    </row>
    <row r="52" spans="1:12" ht="15.75" thickBot="1" x14ac:dyDescent="0.3">
      <c r="A52" s="11"/>
      <c r="B52" s="38" t="s">
        <v>295</v>
      </c>
      <c r="C52" s="38" t="s">
        <v>295</v>
      </c>
      <c r="D52" s="39" t="s">
        <v>296</v>
      </c>
      <c r="E52" s="40" t="s">
        <v>296</v>
      </c>
      <c r="F52" s="38" t="s">
        <v>295</v>
      </c>
      <c r="G52" s="39" t="s">
        <v>296</v>
      </c>
      <c r="H52" s="40" t="s">
        <v>296</v>
      </c>
      <c r="I52" s="38" t="s">
        <v>295</v>
      </c>
      <c r="J52" s="39" t="s">
        <v>296</v>
      </c>
      <c r="K52" s="40" t="s">
        <v>296</v>
      </c>
      <c r="L52" s="38" t="s">
        <v>296</v>
      </c>
    </row>
    <row r="53" spans="1:12" x14ac:dyDescent="0.25">
      <c r="A53" s="11"/>
      <c r="B53" s="35" t="s">
        <v>302</v>
      </c>
      <c r="C53" s="29"/>
      <c r="D53" s="29"/>
      <c r="E53" s="30"/>
      <c r="F53" s="29"/>
      <c r="G53" s="29"/>
      <c r="H53" s="30"/>
      <c r="I53" s="29"/>
      <c r="J53" s="29"/>
      <c r="K53" s="30"/>
      <c r="L53" s="29"/>
    </row>
    <row r="54" spans="1:12" x14ac:dyDescent="0.25">
      <c r="A54" s="11"/>
      <c r="B54" s="25" t="s">
        <v>303</v>
      </c>
      <c r="C54" s="26"/>
      <c r="D54" s="26"/>
      <c r="E54" s="36" t="s">
        <v>304</v>
      </c>
      <c r="F54" s="26"/>
      <c r="G54" s="26"/>
      <c r="H54" s="36" t="s">
        <v>305</v>
      </c>
      <c r="I54" s="26"/>
      <c r="J54" s="26"/>
      <c r="K54" s="36" t="s">
        <v>306</v>
      </c>
      <c r="L54" s="26"/>
    </row>
    <row r="55" spans="1:12" x14ac:dyDescent="0.25">
      <c r="A55" s="11"/>
      <c r="B55" s="28" t="s">
        <v>307</v>
      </c>
      <c r="C55" s="29"/>
      <c r="D55" s="29"/>
      <c r="E55" s="30"/>
      <c r="F55" s="29"/>
      <c r="G55" s="29"/>
      <c r="H55" s="30"/>
      <c r="I55" s="29"/>
      <c r="J55" s="29"/>
      <c r="K55" s="30"/>
      <c r="L55" s="29"/>
    </row>
    <row r="56" spans="1:12" x14ac:dyDescent="0.25">
      <c r="A56" s="11"/>
      <c r="B56" s="25" t="s">
        <v>308</v>
      </c>
      <c r="C56" s="26"/>
      <c r="D56" s="26"/>
      <c r="E56" s="36" t="s">
        <v>309</v>
      </c>
      <c r="F56" s="26"/>
      <c r="G56" s="26"/>
      <c r="H56" s="36" t="s">
        <v>310</v>
      </c>
      <c r="I56" s="26"/>
      <c r="J56" s="26"/>
      <c r="K56" s="36" t="s">
        <v>311</v>
      </c>
      <c r="L56" s="26"/>
    </row>
    <row r="57" spans="1:12" ht="15.75" thickBot="1" x14ac:dyDescent="0.3">
      <c r="A57" s="11"/>
      <c r="B57" s="38" t="s">
        <v>295</v>
      </c>
      <c r="C57" s="38" t="s">
        <v>295</v>
      </c>
      <c r="D57" s="39" t="s">
        <v>296</v>
      </c>
      <c r="E57" s="40" t="s">
        <v>296</v>
      </c>
      <c r="F57" s="38" t="s">
        <v>295</v>
      </c>
      <c r="G57" s="39" t="s">
        <v>296</v>
      </c>
      <c r="H57" s="40" t="s">
        <v>296</v>
      </c>
      <c r="I57" s="38" t="s">
        <v>295</v>
      </c>
      <c r="J57" s="39" t="s">
        <v>296</v>
      </c>
      <c r="K57" s="40" t="s">
        <v>296</v>
      </c>
      <c r="L57" s="38" t="s">
        <v>295</v>
      </c>
    </row>
    <row r="58" spans="1:12" ht="26.25" x14ac:dyDescent="0.25">
      <c r="A58" s="11"/>
      <c r="B58" s="28" t="s">
        <v>312</v>
      </c>
      <c r="C58" s="29"/>
      <c r="D58" s="29"/>
      <c r="E58" s="41" t="s">
        <v>313</v>
      </c>
      <c r="F58" s="29"/>
      <c r="G58" s="29"/>
      <c r="H58" s="41" t="s">
        <v>314</v>
      </c>
      <c r="I58" s="29"/>
      <c r="J58" s="29"/>
      <c r="K58" s="41" t="s">
        <v>315</v>
      </c>
      <c r="L58" s="29"/>
    </row>
    <row r="59" spans="1:12" ht="15.75" thickBot="1" x14ac:dyDescent="0.3">
      <c r="A59" s="11"/>
      <c r="B59" s="38" t="s">
        <v>295</v>
      </c>
      <c r="C59" s="38" t="s">
        <v>295</v>
      </c>
      <c r="D59" s="39" t="s">
        <v>296</v>
      </c>
      <c r="E59" s="40" t="s">
        <v>296</v>
      </c>
      <c r="F59" s="38" t="s">
        <v>295</v>
      </c>
      <c r="G59" s="39" t="s">
        <v>296</v>
      </c>
      <c r="H59" s="40" t="s">
        <v>296</v>
      </c>
      <c r="I59" s="38" t="s">
        <v>295</v>
      </c>
      <c r="J59" s="39" t="s">
        <v>296</v>
      </c>
      <c r="K59" s="40" t="s">
        <v>296</v>
      </c>
      <c r="L59" s="38" t="s">
        <v>295</v>
      </c>
    </row>
    <row r="60" spans="1:12" ht="15.75" thickBot="1" x14ac:dyDescent="0.3">
      <c r="A60" s="11"/>
      <c r="B60" s="38" t="s">
        <v>295</v>
      </c>
      <c r="C60" s="38" t="s">
        <v>295</v>
      </c>
      <c r="D60" s="39" t="s">
        <v>296</v>
      </c>
      <c r="E60" s="40" t="s">
        <v>296</v>
      </c>
      <c r="F60" s="38" t="s">
        <v>295</v>
      </c>
      <c r="G60" s="39" t="s">
        <v>296</v>
      </c>
      <c r="H60" s="40" t="s">
        <v>296</v>
      </c>
      <c r="I60" s="38" t="s">
        <v>295</v>
      </c>
      <c r="J60" s="39" t="s">
        <v>296</v>
      </c>
      <c r="K60" s="40" t="s">
        <v>296</v>
      </c>
      <c r="L60" s="38" t="s">
        <v>296</v>
      </c>
    </row>
    <row r="61" spans="1:12" ht="25.5" customHeight="1" x14ac:dyDescent="0.25">
      <c r="A61" s="11"/>
      <c r="B61" s="22" t="s">
        <v>316</v>
      </c>
      <c r="C61" s="22"/>
      <c r="D61" s="22"/>
      <c r="E61" s="22"/>
      <c r="F61" s="22"/>
      <c r="G61" s="22"/>
      <c r="H61" s="22"/>
      <c r="I61" s="22"/>
      <c r="J61" s="22"/>
      <c r="K61" s="22"/>
      <c r="L61" s="22"/>
    </row>
    <row r="62" spans="1:12" x14ac:dyDescent="0.25">
      <c r="A62" s="11"/>
      <c r="B62" s="21" t="s">
        <v>317</v>
      </c>
      <c r="C62" s="21"/>
      <c r="D62" s="21"/>
      <c r="E62" s="21"/>
      <c r="F62" s="21"/>
      <c r="G62" s="21"/>
      <c r="H62" s="21"/>
      <c r="I62" s="21"/>
      <c r="J62" s="21"/>
      <c r="K62" s="21"/>
      <c r="L62" s="21"/>
    </row>
    <row r="63" spans="1:12" ht="25.5" customHeight="1" x14ac:dyDescent="0.25">
      <c r="A63" s="11"/>
      <c r="B63" s="22" t="s">
        <v>318</v>
      </c>
      <c r="C63" s="22"/>
      <c r="D63" s="22"/>
      <c r="E63" s="22"/>
      <c r="F63" s="22"/>
      <c r="G63" s="22"/>
      <c r="H63" s="22"/>
      <c r="I63" s="22"/>
      <c r="J63" s="22"/>
      <c r="K63" s="22"/>
      <c r="L63" s="22"/>
    </row>
    <row r="64" spans="1:12" x14ac:dyDescent="0.25">
      <c r="A64" s="11"/>
      <c r="B64" s="21" t="s">
        <v>319</v>
      </c>
      <c r="C64" s="21"/>
      <c r="D64" s="21"/>
      <c r="E64" s="21"/>
      <c r="F64" s="21"/>
      <c r="G64" s="21"/>
      <c r="H64" s="21"/>
      <c r="I64" s="21"/>
      <c r="J64" s="21"/>
      <c r="K64" s="21"/>
      <c r="L64" s="21"/>
    </row>
    <row r="65" spans="1:12" x14ac:dyDescent="0.25">
      <c r="A65" s="11"/>
      <c r="B65" s="22" t="s">
        <v>320</v>
      </c>
      <c r="C65" s="22"/>
      <c r="D65" s="22"/>
      <c r="E65" s="22"/>
      <c r="F65" s="22"/>
      <c r="G65" s="22"/>
      <c r="H65" s="22"/>
      <c r="I65" s="22"/>
      <c r="J65" s="22"/>
      <c r="K65" s="22"/>
      <c r="L65" s="22"/>
    </row>
    <row r="66" spans="1:12" x14ac:dyDescent="0.25">
      <c r="A66" s="11"/>
      <c r="B66" s="21" t="s">
        <v>321</v>
      </c>
      <c r="C66" s="21"/>
      <c r="D66" s="21"/>
      <c r="E66" s="21"/>
      <c r="F66" s="21"/>
      <c r="G66" s="21"/>
      <c r="H66" s="21"/>
      <c r="I66" s="21"/>
      <c r="J66" s="21"/>
      <c r="K66" s="21"/>
      <c r="L66" s="21"/>
    </row>
    <row r="67" spans="1:12" x14ac:dyDescent="0.25">
      <c r="A67" s="11"/>
      <c r="B67" s="22" t="s">
        <v>322</v>
      </c>
      <c r="C67" s="22"/>
      <c r="D67" s="22"/>
      <c r="E67" s="22"/>
      <c r="F67" s="22"/>
      <c r="G67" s="22"/>
      <c r="H67" s="22"/>
      <c r="I67" s="22"/>
      <c r="J67" s="22"/>
      <c r="K67" s="22"/>
      <c r="L67" s="22"/>
    </row>
    <row r="68" spans="1:12" x14ac:dyDescent="0.25">
      <c r="A68" s="11"/>
      <c r="B68" s="44" t="s">
        <v>271</v>
      </c>
      <c r="C68" s="44"/>
      <c r="D68" s="44"/>
      <c r="E68" s="44"/>
      <c r="F68" s="44"/>
      <c r="G68" s="44"/>
      <c r="H68" s="44"/>
      <c r="I68" s="44"/>
      <c r="J68" s="44"/>
      <c r="K68" s="44"/>
      <c r="L68" s="44"/>
    </row>
    <row r="69" spans="1:12" x14ac:dyDescent="0.25">
      <c r="A69" s="11"/>
      <c r="B69" s="25" t="s">
        <v>323</v>
      </c>
      <c r="C69" s="26"/>
      <c r="D69" s="27" t="s">
        <v>324</v>
      </c>
    </row>
    <row r="70" spans="1:12" x14ac:dyDescent="0.25">
      <c r="A70" s="11"/>
      <c r="B70" s="28" t="s">
        <v>325</v>
      </c>
      <c r="C70" s="29"/>
      <c r="D70" s="30" t="s">
        <v>326</v>
      </c>
    </row>
    <row r="71" spans="1:12" ht="26.25" x14ac:dyDescent="0.25">
      <c r="A71" s="11"/>
      <c r="B71" s="25" t="s">
        <v>327</v>
      </c>
      <c r="C71" s="26"/>
      <c r="D71" s="27" t="s">
        <v>328</v>
      </c>
    </row>
    <row r="72" spans="1:12" x14ac:dyDescent="0.25">
      <c r="A72" s="11"/>
      <c r="B72" s="22" t="s">
        <v>329</v>
      </c>
      <c r="C72" s="22"/>
      <c r="D72" s="22"/>
      <c r="E72" s="22"/>
      <c r="F72" s="22"/>
      <c r="G72" s="22"/>
      <c r="H72" s="22"/>
      <c r="I72" s="22"/>
      <c r="J72" s="22"/>
      <c r="K72" s="22"/>
      <c r="L72" s="22"/>
    </row>
    <row r="73" spans="1:12" ht="25.5" customHeight="1" x14ac:dyDescent="0.25">
      <c r="A73" s="11"/>
      <c r="B73" s="22" t="s">
        <v>330</v>
      </c>
      <c r="C73" s="22"/>
      <c r="D73" s="22"/>
      <c r="E73" s="22"/>
      <c r="F73" s="22"/>
      <c r="G73" s="22"/>
      <c r="H73" s="22"/>
      <c r="I73" s="22"/>
      <c r="J73" s="22"/>
      <c r="K73" s="22"/>
      <c r="L73" s="22"/>
    </row>
    <row r="74" spans="1:12" x14ac:dyDescent="0.25">
      <c r="A74" s="11"/>
      <c r="B74" s="21" t="s">
        <v>331</v>
      </c>
      <c r="C74" s="21"/>
      <c r="D74" s="21"/>
      <c r="E74" s="21"/>
      <c r="F74" s="21"/>
      <c r="G74" s="21"/>
      <c r="H74" s="21"/>
      <c r="I74" s="21"/>
      <c r="J74" s="21"/>
      <c r="K74" s="21"/>
      <c r="L74" s="21"/>
    </row>
    <row r="75" spans="1:12" ht="25.5" customHeight="1" x14ac:dyDescent="0.25">
      <c r="A75" s="11"/>
      <c r="B75" s="22" t="s">
        <v>332</v>
      </c>
      <c r="C75" s="22"/>
      <c r="D75" s="22"/>
      <c r="E75" s="22"/>
      <c r="F75" s="22"/>
      <c r="G75" s="22"/>
      <c r="H75" s="22"/>
      <c r="I75" s="22"/>
      <c r="J75" s="22"/>
      <c r="K75" s="22"/>
      <c r="L75" s="22"/>
    </row>
    <row r="76" spans="1:12" ht="25.5" customHeight="1" x14ac:dyDescent="0.25">
      <c r="A76" s="11"/>
      <c r="B76" s="22" t="s">
        <v>333</v>
      </c>
      <c r="C76" s="22"/>
      <c r="D76" s="22"/>
      <c r="E76" s="22"/>
      <c r="F76" s="22"/>
      <c r="G76" s="22"/>
      <c r="H76" s="22"/>
      <c r="I76" s="22"/>
      <c r="J76" s="22"/>
      <c r="K76" s="22"/>
      <c r="L76" s="22"/>
    </row>
    <row r="77" spans="1:12" x14ac:dyDescent="0.25">
      <c r="A77" s="11"/>
      <c r="B77" s="21" t="s">
        <v>334</v>
      </c>
      <c r="C77" s="21"/>
      <c r="D77" s="21"/>
      <c r="E77" s="21"/>
      <c r="F77" s="21"/>
      <c r="G77" s="21"/>
      <c r="H77" s="21"/>
      <c r="I77" s="21"/>
      <c r="J77" s="21"/>
      <c r="K77" s="21"/>
      <c r="L77" s="21"/>
    </row>
    <row r="78" spans="1:12" ht="25.5" customHeight="1" x14ac:dyDescent="0.25">
      <c r="A78" s="11"/>
      <c r="B78" s="22" t="s">
        <v>335</v>
      </c>
      <c r="C78" s="22"/>
      <c r="D78" s="22"/>
      <c r="E78" s="22"/>
      <c r="F78" s="22"/>
      <c r="G78" s="22"/>
      <c r="H78" s="22"/>
      <c r="I78" s="22"/>
      <c r="J78" s="22"/>
      <c r="K78" s="22"/>
      <c r="L78" s="22"/>
    </row>
    <row r="79" spans="1:12" x14ac:dyDescent="0.25">
      <c r="A79" s="11"/>
      <c r="B79" s="21" t="s">
        <v>336</v>
      </c>
      <c r="C79" s="21"/>
      <c r="D79" s="21"/>
      <c r="E79" s="21"/>
      <c r="F79" s="21"/>
      <c r="G79" s="21"/>
      <c r="H79" s="21"/>
      <c r="I79" s="21"/>
      <c r="J79" s="21"/>
      <c r="K79" s="21"/>
      <c r="L79" s="21"/>
    </row>
    <row r="80" spans="1:12" ht="25.5" customHeight="1" x14ac:dyDescent="0.25">
      <c r="A80" s="11"/>
      <c r="B80" s="22" t="s">
        <v>337</v>
      </c>
      <c r="C80" s="22"/>
      <c r="D80" s="22"/>
      <c r="E80" s="22"/>
      <c r="F80" s="22"/>
      <c r="G80" s="22"/>
      <c r="H80" s="22"/>
      <c r="I80" s="22"/>
      <c r="J80" s="22"/>
      <c r="K80" s="22"/>
      <c r="L80" s="22"/>
    </row>
    <row r="81" spans="1:12" x14ac:dyDescent="0.25">
      <c r="A81" s="11"/>
      <c r="B81" s="21" t="s">
        <v>338</v>
      </c>
      <c r="C81" s="21"/>
      <c r="D81" s="21"/>
      <c r="E81" s="21"/>
      <c r="F81" s="21"/>
      <c r="G81" s="21"/>
      <c r="H81" s="21"/>
      <c r="I81" s="21"/>
      <c r="J81" s="21"/>
      <c r="K81" s="21"/>
      <c r="L81" s="21"/>
    </row>
    <row r="82" spans="1:12" x14ac:dyDescent="0.25">
      <c r="A82" s="11"/>
      <c r="B82" s="22" t="s">
        <v>339</v>
      </c>
      <c r="C82" s="22"/>
      <c r="D82" s="22"/>
      <c r="E82" s="22"/>
      <c r="F82" s="22"/>
      <c r="G82" s="22"/>
      <c r="H82" s="22"/>
      <c r="I82" s="22"/>
      <c r="J82" s="22"/>
      <c r="K82" s="22"/>
      <c r="L82" s="22"/>
    </row>
    <row r="83" spans="1:12" x14ac:dyDescent="0.25">
      <c r="A83" s="11"/>
      <c r="B83" s="21" t="s">
        <v>340</v>
      </c>
      <c r="C83" s="21"/>
      <c r="D83" s="21"/>
      <c r="E83" s="21"/>
      <c r="F83" s="21"/>
      <c r="G83" s="21"/>
      <c r="H83" s="21"/>
      <c r="I83" s="21"/>
      <c r="J83" s="21"/>
      <c r="K83" s="21"/>
      <c r="L83" s="21"/>
    </row>
    <row r="84" spans="1:12" ht="25.5" customHeight="1" x14ac:dyDescent="0.25">
      <c r="A84" s="11"/>
      <c r="B84" s="22" t="s">
        <v>341</v>
      </c>
      <c r="C84" s="22"/>
      <c r="D84" s="22"/>
      <c r="E84" s="22"/>
      <c r="F84" s="22"/>
      <c r="G84" s="22"/>
      <c r="H84" s="22"/>
      <c r="I84" s="22"/>
      <c r="J84" s="22"/>
      <c r="K84" s="22"/>
      <c r="L84" s="22"/>
    </row>
    <row r="85" spans="1:12" x14ac:dyDescent="0.25">
      <c r="A85" s="11"/>
      <c r="B85" s="21" t="s">
        <v>342</v>
      </c>
      <c r="C85" s="21"/>
      <c r="D85" s="21"/>
      <c r="E85" s="21"/>
      <c r="F85" s="21"/>
      <c r="G85" s="21"/>
      <c r="H85" s="21"/>
      <c r="I85" s="21"/>
      <c r="J85" s="21"/>
      <c r="K85" s="21"/>
      <c r="L85" s="21"/>
    </row>
    <row r="86" spans="1:12" x14ac:dyDescent="0.25">
      <c r="A86" s="11"/>
      <c r="B86" s="21" t="s">
        <v>343</v>
      </c>
      <c r="C86" s="21"/>
      <c r="D86" s="21"/>
      <c r="E86" s="21"/>
      <c r="F86" s="21"/>
      <c r="G86" s="21"/>
      <c r="H86" s="21"/>
      <c r="I86" s="21"/>
      <c r="J86" s="21"/>
      <c r="K86" s="21"/>
      <c r="L86" s="21"/>
    </row>
    <row r="87" spans="1:12" ht="63.75" customHeight="1" x14ac:dyDescent="0.25">
      <c r="A87" s="11"/>
      <c r="B87" s="22" t="s">
        <v>344</v>
      </c>
      <c r="C87" s="22"/>
      <c r="D87" s="22"/>
      <c r="E87" s="22"/>
      <c r="F87" s="22"/>
      <c r="G87" s="22"/>
      <c r="H87" s="22"/>
      <c r="I87" s="22"/>
      <c r="J87" s="22"/>
      <c r="K87" s="22"/>
      <c r="L87" s="22"/>
    </row>
    <row r="88" spans="1:12" ht="51" customHeight="1" x14ac:dyDescent="0.25">
      <c r="A88" s="11"/>
      <c r="B88" s="22" t="s">
        <v>345</v>
      </c>
      <c r="C88" s="22"/>
      <c r="D88" s="22"/>
      <c r="E88" s="22"/>
      <c r="F88" s="22"/>
      <c r="G88" s="22"/>
      <c r="H88" s="22"/>
      <c r="I88" s="22"/>
      <c r="J88" s="22"/>
      <c r="K88" s="22"/>
      <c r="L88" s="22"/>
    </row>
    <row r="89" spans="1:12" ht="51" customHeight="1" x14ac:dyDescent="0.25">
      <c r="A89" s="11"/>
      <c r="B89" s="22" t="s">
        <v>346</v>
      </c>
      <c r="C89" s="22"/>
      <c r="D89" s="22"/>
      <c r="E89" s="22"/>
      <c r="F89" s="22"/>
      <c r="G89" s="22"/>
      <c r="H89" s="22"/>
      <c r="I89" s="22"/>
      <c r="J89" s="22"/>
      <c r="K89" s="22"/>
      <c r="L89" s="22"/>
    </row>
    <row r="90" spans="1:12" ht="63.75" customHeight="1" x14ac:dyDescent="0.25">
      <c r="A90" s="11"/>
      <c r="B90" s="22" t="s">
        <v>347</v>
      </c>
      <c r="C90" s="22"/>
      <c r="D90" s="22"/>
      <c r="E90" s="22"/>
      <c r="F90" s="22"/>
      <c r="G90" s="22"/>
      <c r="H90" s="22"/>
      <c r="I90" s="22"/>
      <c r="J90" s="22"/>
      <c r="K90" s="22"/>
      <c r="L90" s="22"/>
    </row>
    <row r="91" spans="1:12" x14ac:dyDescent="0.25">
      <c r="A91" s="11"/>
      <c r="B91" s="21" t="s">
        <v>348</v>
      </c>
      <c r="C91" s="21"/>
      <c r="D91" s="21"/>
      <c r="E91" s="21"/>
      <c r="F91" s="21"/>
      <c r="G91" s="21"/>
      <c r="H91" s="21"/>
      <c r="I91" s="21"/>
      <c r="J91" s="21"/>
      <c r="K91" s="21"/>
      <c r="L91" s="21"/>
    </row>
    <row r="92" spans="1:12" ht="76.5" customHeight="1" x14ac:dyDescent="0.25">
      <c r="A92" s="11"/>
      <c r="B92" s="22" t="s">
        <v>349</v>
      </c>
      <c r="C92" s="22"/>
      <c r="D92" s="22"/>
      <c r="E92" s="22"/>
      <c r="F92" s="22"/>
      <c r="G92" s="22"/>
      <c r="H92" s="22"/>
      <c r="I92" s="22"/>
      <c r="J92" s="22"/>
      <c r="K92" s="22"/>
      <c r="L92" s="22"/>
    </row>
    <row r="93" spans="1:12" ht="38.25" customHeight="1" x14ac:dyDescent="0.25">
      <c r="A93" s="11"/>
      <c r="B93" s="22" t="s">
        <v>350</v>
      </c>
      <c r="C93" s="22"/>
      <c r="D93" s="22"/>
      <c r="E93" s="22"/>
      <c r="F93" s="22"/>
      <c r="G93" s="22"/>
      <c r="H93" s="22"/>
      <c r="I93" s="22"/>
      <c r="J93" s="22"/>
      <c r="K93" s="22"/>
      <c r="L93" s="22"/>
    </row>
    <row r="94" spans="1:12" ht="38.25" customHeight="1" x14ac:dyDescent="0.25">
      <c r="A94" s="11"/>
      <c r="B94" s="22" t="s">
        <v>351</v>
      </c>
      <c r="C94" s="22"/>
      <c r="D94" s="22"/>
      <c r="E94" s="22"/>
      <c r="F94" s="22"/>
      <c r="G94" s="22"/>
      <c r="H94" s="22"/>
      <c r="I94" s="22"/>
      <c r="J94" s="22"/>
      <c r="K94" s="22"/>
      <c r="L94" s="22"/>
    </row>
    <row r="95" spans="1:12" ht="51" customHeight="1" x14ac:dyDescent="0.25">
      <c r="A95" s="11"/>
      <c r="B95" s="22" t="s">
        <v>352</v>
      </c>
      <c r="C95" s="22"/>
      <c r="D95" s="22"/>
      <c r="E95" s="22"/>
      <c r="F95" s="22"/>
      <c r="G95" s="22"/>
      <c r="H95" s="22"/>
      <c r="I95" s="22"/>
      <c r="J95" s="22"/>
      <c r="K95" s="22"/>
      <c r="L95" s="22"/>
    </row>
    <row r="96" spans="1:12" x14ac:dyDescent="0.25">
      <c r="A96" s="11"/>
      <c r="B96" s="24"/>
      <c r="C96" s="24"/>
      <c r="D96" s="24"/>
      <c r="E96" s="24"/>
      <c r="F96" s="24"/>
      <c r="G96" s="24"/>
      <c r="H96" s="24"/>
      <c r="I96" s="24"/>
      <c r="J96" s="24"/>
      <c r="K96" s="24"/>
      <c r="L96" s="24"/>
    </row>
  </sheetData>
  <mergeCells count="76">
    <mergeCell ref="B91:L91"/>
    <mergeCell ref="B92:L92"/>
    <mergeCell ref="B93:L93"/>
    <mergeCell ref="B94:L94"/>
    <mergeCell ref="B95:L95"/>
    <mergeCell ref="B96:L96"/>
    <mergeCell ref="B85:L85"/>
    <mergeCell ref="B86:L86"/>
    <mergeCell ref="B87:L87"/>
    <mergeCell ref="B88:L88"/>
    <mergeCell ref="B89:L89"/>
    <mergeCell ref="B90:L90"/>
    <mergeCell ref="B79:L79"/>
    <mergeCell ref="B80:L80"/>
    <mergeCell ref="B81:L81"/>
    <mergeCell ref="B82:L82"/>
    <mergeCell ref="B83:L83"/>
    <mergeCell ref="B84:L84"/>
    <mergeCell ref="B73:L73"/>
    <mergeCell ref="B74:L74"/>
    <mergeCell ref="B75:L75"/>
    <mergeCell ref="B76:L76"/>
    <mergeCell ref="B77:L77"/>
    <mergeCell ref="B78:L78"/>
    <mergeCell ref="B64:L64"/>
    <mergeCell ref="B65:L65"/>
    <mergeCell ref="B66:L66"/>
    <mergeCell ref="B67:L67"/>
    <mergeCell ref="B68:L68"/>
    <mergeCell ref="B72:L72"/>
    <mergeCell ref="B39:L39"/>
    <mergeCell ref="B40:L40"/>
    <mergeCell ref="B41:L41"/>
    <mergeCell ref="B61:L61"/>
    <mergeCell ref="B62:L62"/>
    <mergeCell ref="B63:L63"/>
    <mergeCell ref="B33:L33"/>
    <mergeCell ref="B34:L34"/>
    <mergeCell ref="B35:L35"/>
    <mergeCell ref="B36:L36"/>
    <mergeCell ref="B37:L37"/>
    <mergeCell ref="B38:L38"/>
    <mergeCell ref="B23:L23"/>
    <mergeCell ref="B24:L24"/>
    <mergeCell ref="B25:L25"/>
    <mergeCell ref="B26:L26"/>
    <mergeCell ref="B27:L27"/>
    <mergeCell ref="B32:L32"/>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42:K42"/>
    <mergeCell ref="D43:E43"/>
    <mergeCell ref="G43:H43"/>
    <mergeCell ref="J43:K43"/>
    <mergeCell ref="A1:A2"/>
    <mergeCell ref="B1:L1"/>
    <mergeCell ref="B2:L2"/>
    <mergeCell ref="B3:L3"/>
    <mergeCell ref="A4:A96"/>
    <mergeCell ref="B4:L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x14ac:dyDescent="0.25"/>
  <cols>
    <col min="1" max="3" width="36.5703125" bestFit="1" customWidth="1"/>
    <col min="4" max="4" width="4.85546875" customWidth="1"/>
    <col min="5" max="5" width="16.85546875" customWidth="1"/>
    <col min="6" max="6" width="4.140625" customWidth="1"/>
    <col min="7" max="7" width="4.85546875" customWidth="1"/>
    <col min="8" max="8" width="16.85546875" customWidth="1"/>
    <col min="9" max="9" width="25.28515625" customWidth="1"/>
  </cols>
  <sheetData>
    <row r="1" spans="1:9" ht="15" customHeight="1" x14ac:dyDescent="0.25">
      <c r="A1" s="8" t="s">
        <v>353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353</v>
      </c>
      <c r="B3" s="10"/>
      <c r="C3" s="10"/>
      <c r="D3" s="10"/>
      <c r="E3" s="10"/>
      <c r="F3" s="10"/>
      <c r="G3" s="10"/>
      <c r="H3" s="10"/>
      <c r="I3" s="10"/>
    </row>
    <row r="4" spans="1:9" x14ac:dyDescent="0.25">
      <c r="A4" s="11" t="s">
        <v>353</v>
      </c>
      <c r="B4" s="20" t="s">
        <v>354</v>
      </c>
      <c r="C4" s="20"/>
      <c r="D4" s="20"/>
      <c r="E4" s="20"/>
      <c r="F4" s="20"/>
      <c r="G4" s="20"/>
      <c r="H4" s="20"/>
      <c r="I4" s="20"/>
    </row>
    <row r="5" spans="1:9" x14ac:dyDescent="0.25">
      <c r="A5" s="11"/>
      <c r="B5" s="21" t="s">
        <v>355</v>
      </c>
      <c r="C5" s="21"/>
      <c r="D5" s="21"/>
      <c r="E5" s="21"/>
      <c r="F5" s="21"/>
      <c r="G5" s="21"/>
      <c r="H5" s="21"/>
      <c r="I5" s="21"/>
    </row>
    <row r="6" spans="1:9" ht="51" customHeight="1" x14ac:dyDescent="0.25">
      <c r="A6" s="11"/>
      <c r="B6" s="22" t="s">
        <v>356</v>
      </c>
      <c r="C6" s="22"/>
      <c r="D6" s="22"/>
      <c r="E6" s="22"/>
      <c r="F6" s="22"/>
      <c r="G6" s="22"/>
      <c r="H6" s="22"/>
      <c r="I6" s="22"/>
    </row>
    <row r="7" spans="1:9" x14ac:dyDescent="0.25">
      <c r="A7" s="11"/>
      <c r="B7" s="22" t="s">
        <v>357</v>
      </c>
      <c r="C7" s="22"/>
      <c r="D7" s="22"/>
      <c r="E7" s="22"/>
      <c r="F7" s="22"/>
      <c r="G7" s="22"/>
      <c r="H7" s="22"/>
      <c r="I7" s="22"/>
    </row>
    <row r="8" spans="1:9" ht="51.75" x14ac:dyDescent="0.25">
      <c r="A8" s="11"/>
      <c r="B8" s="45" t="s">
        <v>243</v>
      </c>
      <c r="C8" s="16" t="s">
        <v>358</v>
      </c>
    </row>
    <row r="9" spans="1:9" ht="64.5" x14ac:dyDescent="0.25">
      <c r="A9" s="11"/>
      <c r="B9" s="45" t="s">
        <v>243</v>
      </c>
      <c r="C9" s="16" t="s">
        <v>359</v>
      </c>
    </row>
    <row r="10" spans="1:9" ht="51.75" x14ac:dyDescent="0.25">
      <c r="A10" s="11"/>
      <c r="B10" s="45" t="s">
        <v>243</v>
      </c>
      <c r="C10" s="16" t="s">
        <v>360</v>
      </c>
    </row>
    <row r="11" spans="1:9" ht="39" x14ac:dyDescent="0.25">
      <c r="A11" s="11"/>
      <c r="B11" s="45" t="s">
        <v>243</v>
      </c>
      <c r="C11" s="16" t="s">
        <v>361</v>
      </c>
    </row>
    <row r="12" spans="1:9" ht="39" x14ac:dyDescent="0.25">
      <c r="A12" s="11"/>
      <c r="B12" s="45" t="s">
        <v>243</v>
      </c>
      <c r="C12" s="16" t="s">
        <v>362</v>
      </c>
    </row>
    <row r="13" spans="1:9" ht="15.75" x14ac:dyDescent="0.25">
      <c r="A13" s="11"/>
      <c r="B13" s="45" t="s">
        <v>243</v>
      </c>
      <c r="C13" s="16" t="s">
        <v>363</v>
      </c>
    </row>
    <row r="14" spans="1:9" ht="25.5" customHeight="1" x14ac:dyDescent="0.25">
      <c r="A14" s="11"/>
      <c r="B14" s="22" t="s">
        <v>364</v>
      </c>
      <c r="C14" s="22"/>
      <c r="D14" s="22"/>
      <c r="E14" s="22"/>
      <c r="F14" s="22"/>
      <c r="G14" s="22"/>
      <c r="H14" s="22"/>
      <c r="I14" s="22"/>
    </row>
    <row r="15" spans="1:9" ht="25.5" customHeight="1" x14ac:dyDescent="0.25">
      <c r="A15" s="11"/>
      <c r="B15" s="22" t="s">
        <v>365</v>
      </c>
      <c r="C15" s="22"/>
      <c r="D15" s="22"/>
      <c r="E15" s="22"/>
      <c r="F15" s="22"/>
      <c r="G15" s="22"/>
      <c r="H15" s="22"/>
      <c r="I15" s="22"/>
    </row>
    <row r="16" spans="1:9" x14ac:dyDescent="0.25">
      <c r="A16" s="11"/>
      <c r="B16" s="44" t="s">
        <v>271</v>
      </c>
      <c r="C16" s="44"/>
      <c r="D16" s="44"/>
      <c r="E16" s="44"/>
      <c r="F16" s="44"/>
      <c r="G16" s="44"/>
      <c r="H16" s="44"/>
      <c r="I16" s="44"/>
    </row>
    <row r="17" spans="1:6" x14ac:dyDescent="0.25">
      <c r="A17" s="11"/>
      <c r="B17" s="25" t="s">
        <v>366</v>
      </c>
      <c r="C17" s="26"/>
      <c r="D17" s="26" t="s">
        <v>291</v>
      </c>
      <c r="E17" s="46">
        <v>1038</v>
      </c>
      <c r="F17" s="26"/>
    </row>
    <row r="18" spans="1:6" ht="26.25" x14ac:dyDescent="0.25">
      <c r="A18" s="11"/>
      <c r="B18" s="28" t="s">
        <v>367</v>
      </c>
      <c r="C18" s="29"/>
      <c r="D18" s="29"/>
      <c r="E18" s="41" t="s">
        <v>368</v>
      </c>
      <c r="F18" s="29" t="s">
        <v>369</v>
      </c>
    </row>
    <row r="19" spans="1:6" ht="15.75" thickBot="1" x14ac:dyDescent="0.3">
      <c r="A19" s="11"/>
      <c r="B19" s="38" t="s">
        <v>295</v>
      </c>
      <c r="C19" s="38" t="s">
        <v>295</v>
      </c>
      <c r="D19" s="39" t="s">
        <v>296</v>
      </c>
      <c r="E19" s="40" t="s">
        <v>296</v>
      </c>
      <c r="F19" s="38" t="s">
        <v>295</v>
      </c>
    </row>
    <row r="20" spans="1:6" x14ac:dyDescent="0.25">
      <c r="A20" s="11"/>
      <c r="B20" s="25" t="s">
        <v>370</v>
      </c>
      <c r="C20" s="26"/>
      <c r="D20" s="26" t="s">
        <v>291</v>
      </c>
      <c r="E20" s="46">
        <v>1013</v>
      </c>
      <c r="F20" s="26"/>
    </row>
    <row r="21" spans="1:6" ht="15.75" thickBot="1" x14ac:dyDescent="0.3">
      <c r="A21" s="11"/>
      <c r="B21" s="38" t="s">
        <v>295</v>
      </c>
      <c r="C21" s="38" t="s">
        <v>295</v>
      </c>
      <c r="D21" s="39" t="s">
        <v>296</v>
      </c>
      <c r="E21" s="40" t="s">
        <v>296</v>
      </c>
      <c r="F21" s="38" t="s">
        <v>295</v>
      </c>
    </row>
    <row r="22" spans="1:6" ht="15.75" thickBot="1" x14ac:dyDescent="0.3">
      <c r="A22" s="11"/>
      <c r="B22" s="38" t="s">
        <v>295</v>
      </c>
      <c r="C22" s="38" t="s">
        <v>295</v>
      </c>
      <c r="D22" s="39" t="s">
        <v>296</v>
      </c>
      <c r="E22" s="40" t="s">
        <v>296</v>
      </c>
      <c r="F22" s="38" t="s">
        <v>296</v>
      </c>
    </row>
    <row r="23" spans="1:6" ht="26.25" x14ac:dyDescent="0.25">
      <c r="A23" s="11"/>
      <c r="B23" s="28" t="s">
        <v>371</v>
      </c>
      <c r="C23" s="29"/>
      <c r="D23" s="29"/>
      <c r="E23" s="30"/>
      <c r="F23" s="29"/>
    </row>
    <row r="24" spans="1:6" x14ac:dyDescent="0.25">
      <c r="A24" s="11"/>
      <c r="B24" s="47" t="s">
        <v>372</v>
      </c>
      <c r="C24" s="26"/>
      <c r="D24" s="26" t="s">
        <v>291</v>
      </c>
      <c r="E24" s="36">
        <v>78</v>
      </c>
      <c r="F24" s="26"/>
    </row>
    <row r="25" spans="1:6" x14ac:dyDescent="0.25">
      <c r="A25" s="11"/>
      <c r="B25" s="48" t="s">
        <v>373</v>
      </c>
      <c r="C25" s="29"/>
      <c r="D25" s="29"/>
      <c r="E25" s="41">
        <v>220</v>
      </c>
      <c r="F25" s="29"/>
    </row>
    <row r="26" spans="1:6" x14ac:dyDescent="0.25">
      <c r="A26" s="11"/>
      <c r="B26" s="47" t="s">
        <v>35</v>
      </c>
      <c r="C26" s="26"/>
      <c r="D26" s="26"/>
      <c r="E26" s="36">
        <v>400</v>
      </c>
      <c r="F26" s="26"/>
    </row>
    <row r="27" spans="1:6" ht="26.25" x14ac:dyDescent="0.25">
      <c r="A27" s="11"/>
      <c r="B27" s="48" t="s">
        <v>374</v>
      </c>
      <c r="C27" s="29"/>
      <c r="D27" s="29"/>
      <c r="E27" s="41">
        <v>46</v>
      </c>
      <c r="F27" s="29"/>
    </row>
    <row r="28" spans="1:6" ht="15.75" x14ac:dyDescent="0.25">
      <c r="A28" s="11"/>
      <c r="B28" s="48"/>
      <c r="C28" s="49"/>
      <c r="D28" s="49"/>
      <c r="E28" s="50"/>
      <c r="F28" s="49"/>
    </row>
    <row r="29" spans="1:6" x14ac:dyDescent="0.25">
      <c r="A29" s="11"/>
      <c r="B29" s="47" t="s">
        <v>375</v>
      </c>
      <c r="C29" s="26"/>
      <c r="D29" s="26"/>
      <c r="E29" s="36">
        <v>591</v>
      </c>
      <c r="F29" s="26"/>
    </row>
    <row r="30" spans="1:6" x14ac:dyDescent="0.25">
      <c r="A30" s="11"/>
      <c r="B30" s="29" t="s">
        <v>376</v>
      </c>
      <c r="C30" s="29"/>
      <c r="D30" s="29"/>
      <c r="E30" s="41">
        <v>33</v>
      </c>
      <c r="F30" s="29"/>
    </row>
    <row r="31" spans="1:6" x14ac:dyDescent="0.25">
      <c r="A31" s="11"/>
      <c r="B31" s="47" t="s">
        <v>377</v>
      </c>
      <c r="C31" s="26"/>
      <c r="D31" s="26"/>
      <c r="E31" s="36">
        <v>126</v>
      </c>
      <c r="F31" s="26"/>
    </row>
    <row r="32" spans="1:6" x14ac:dyDescent="0.25">
      <c r="A32" s="11"/>
      <c r="B32" s="48" t="s">
        <v>378</v>
      </c>
      <c r="C32" s="29"/>
      <c r="D32" s="29"/>
      <c r="E32" s="41">
        <v>9</v>
      </c>
      <c r="F32" s="29"/>
    </row>
    <row r="33" spans="1:9" x14ac:dyDescent="0.25">
      <c r="A33" s="11"/>
      <c r="B33" s="47" t="s">
        <v>47</v>
      </c>
      <c r="C33" s="26"/>
      <c r="D33" s="26"/>
      <c r="E33" s="36" t="s">
        <v>379</v>
      </c>
      <c r="F33" s="26" t="s">
        <v>369</v>
      </c>
    </row>
    <row r="34" spans="1:9" ht="26.25" x14ac:dyDescent="0.25">
      <c r="A34" s="11"/>
      <c r="B34" s="48" t="s">
        <v>380</v>
      </c>
      <c r="C34" s="29"/>
      <c r="D34" s="29"/>
      <c r="E34" s="41" t="s">
        <v>381</v>
      </c>
      <c r="F34" s="29" t="s">
        <v>369</v>
      </c>
    </row>
    <row r="35" spans="1:9" x14ac:dyDescent="0.25">
      <c r="A35" s="11"/>
      <c r="B35" s="47" t="s">
        <v>382</v>
      </c>
      <c r="C35" s="26"/>
      <c r="D35" s="26"/>
      <c r="E35" s="36" t="s">
        <v>383</v>
      </c>
      <c r="F35" s="26" t="s">
        <v>369</v>
      </c>
    </row>
    <row r="36" spans="1:9" x14ac:dyDescent="0.25">
      <c r="A36" s="11"/>
      <c r="B36" s="48" t="s">
        <v>384</v>
      </c>
      <c r="C36" s="29"/>
      <c r="D36" s="29"/>
      <c r="E36" s="41" t="s">
        <v>385</v>
      </c>
      <c r="F36" s="29" t="s">
        <v>369</v>
      </c>
    </row>
    <row r="37" spans="1:9" x14ac:dyDescent="0.25">
      <c r="A37" s="11"/>
      <c r="B37" s="47" t="s">
        <v>377</v>
      </c>
      <c r="C37" s="26"/>
      <c r="D37" s="26"/>
      <c r="E37" s="36" t="s">
        <v>386</v>
      </c>
      <c r="F37" s="26" t="s">
        <v>369</v>
      </c>
    </row>
    <row r="38" spans="1:9" x14ac:dyDescent="0.25">
      <c r="A38" s="11"/>
      <c r="B38" s="48" t="s">
        <v>387</v>
      </c>
      <c r="C38" s="29"/>
      <c r="D38" s="29"/>
      <c r="E38" s="41" t="s">
        <v>388</v>
      </c>
      <c r="F38" s="29" t="s">
        <v>369</v>
      </c>
    </row>
    <row r="39" spans="1:9" ht="15.75" thickBot="1" x14ac:dyDescent="0.3">
      <c r="A39" s="11"/>
      <c r="B39" s="38" t="s">
        <v>295</v>
      </c>
      <c r="C39" s="38" t="s">
        <v>295</v>
      </c>
      <c r="D39" s="39" t="s">
        <v>296</v>
      </c>
      <c r="E39" s="40" t="s">
        <v>296</v>
      </c>
      <c r="F39" s="38" t="s">
        <v>295</v>
      </c>
    </row>
    <row r="40" spans="1:9" x14ac:dyDescent="0.25">
      <c r="A40" s="11"/>
      <c r="B40" s="25" t="s">
        <v>389</v>
      </c>
      <c r="C40" s="26"/>
      <c r="D40" s="26" t="s">
        <v>291</v>
      </c>
      <c r="E40" s="46">
        <v>1013</v>
      </c>
      <c r="F40" s="26"/>
    </row>
    <row r="41" spans="1:9" ht="15.75" thickBot="1" x14ac:dyDescent="0.3">
      <c r="A41" s="11"/>
      <c r="B41" s="38" t="s">
        <v>295</v>
      </c>
      <c r="C41" s="38" t="s">
        <v>295</v>
      </c>
      <c r="D41" s="39" t="s">
        <v>296</v>
      </c>
      <c r="E41" s="40" t="s">
        <v>296</v>
      </c>
      <c r="F41" s="38" t="s">
        <v>295</v>
      </c>
    </row>
    <row r="42" spans="1:9" ht="15.75" thickBot="1" x14ac:dyDescent="0.3">
      <c r="A42" s="11"/>
      <c r="B42" s="38" t="s">
        <v>295</v>
      </c>
      <c r="C42" s="38" t="s">
        <v>295</v>
      </c>
      <c r="D42" s="39" t="s">
        <v>296</v>
      </c>
      <c r="E42" s="40" t="s">
        <v>296</v>
      </c>
      <c r="F42" s="38" t="s">
        <v>296</v>
      </c>
    </row>
    <row r="43" spans="1:9" ht="63.75" customHeight="1" x14ac:dyDescent="0.25">
      <c r="A43" s="11"/>
      <c r="B43" s="22" t="s">
        <v>390</v>
      </c>
      <c r="C43" s="22"/>
      <c r="D43" s="22"/>
      <c r="E43" s="22"/>
      <c r="F43" s="22"/>
      <c r="G43" s="22"/>
      <c r="H43" s="22"/>
      <c r="I43" s="22"/>
    </row>
    <row r="44" spans="1:9" x14ac:dyDescent="0.25">
      <c r="A44" s="11"/>
      <c r="B44" s="21" t="s">
        <v>391</v>
      </c>
      <c r="C44" s="21"/>
      <c r="D44" s="21"/>
      <c r="E44" s="21"/>
      <c r="F44" s="21"/>
      <c r="G44" s="21"/>
      <c r="H44" s="21"/>
      <c r="I44" s="21"/>
    </row>
    <row r="45" spans="1:9" x14ac:dyDescent="0.25">
      <c r="A45" s="11"/>
      <c r="B45" s="44" t="s">
        <v>271</v>
      </c>
      <c r="C45" s="44"/>
      <c r="D45" s="44"/>
      <c r="E45" s="44"/>
      <c r="F45" s="44"/>
      <c r="G45" s="44"/>
      <c r="H45" s="44"/>
      <c r="I45" s="44"/>
    </row>
    <row r="46" spans="1:9" ht="15.75" thickBot="1" x14ac:dyDescent="0.3">
      <c r="A46" s="11"/>
      <c r="B46" s="14"/>
      <c r="C46" s="31"/>
      <c r="D46" s="42" t="s">
        <v>392</v>
      </c>
      <c r="E46" s="42"/>
      <c r="F46" s="42"/>
      <c r="G46" s="42"/>
      <c r="H46" s="42"/>
      <c r="I46" s="31"/>
    </row>
    <row r="47" spans="1:9" ht="15.75" thickBot="1" x14ac:dyDescent="0.3">
      <c r="A47" s="11"/>
      <c r="B47" s="33"/>
      <c r="C47" s="31"/>
      <c r="D47" s="43" t="s">
        <v>393</v>
      </c>
      <c r="E47" s="43"/>
      <c r="F47" s="43"/>
      <c r="G47" s="43"/>
      <c r="H47" s="43"/>
      <c r="I47" s="31"/>
    </row>
    <row r="48" spans="1:9" ht="15.75" thickBot="1" x14ac:dyDescent="0.3">
      <c r="A48" s="11"/>
      <c r="B48" s="33"/>
      <c r="C48" s="31"/>
      <c r="D48" s="43">
        <v>2014</v>
      </c>
      <c r="E48" s="43"/>
      <c r="F48" s="31"/>
      <c r="G48" s="43">
        <v>2013</v>
      </c>
      <c r="H48" s="43"/>
      <c r="I48" s="31"/>
    </row>
    <row r="49" spans="1:9" x14ac:dyDescent="0.25">
      <c r="A49" s="11"/>
      <c r="B49" s="25" t="s">
        <v>394</v>
      </c>
      <c r="C49" s="26"/>
      <c r="D49" s="26" t="s">
        <v>291</v>
      </c>
      <c r="E49" s="36" t="s">
        <v>395</v>
      </c>
      <c r="F49" s="26"/>
      <c r="G49" s="26" t="s">
        <v>291</v>
      </c>
      <c r="H49" s="36" t="s">
        <v>396</v>
      </c>
      <c r="I49" s="26"/>
    </row>
    <row r="50" spans="1:9" ht="26.25" x14ac:dyDescent="0.25">
      <c r="A50" s="11"/>
      <c r="B50" s="28" t="s">
        <v>298</v>
      </c>
      <c r="C50" s="29"/>
      <c r="D50" s="29"/>
      <c r="E50" s="41" t="s">
        <v>397</v>
      </c>
      <c r="F50" s="29"/>
      <c r="G50" s="29"/>
      <c r="H50" s="41" t="s">
        <v>398</v>
      </c>
      <c r="I50" s="29"/>
    </row>
    <row r="51" spans="1:9" x14ac:dyDescent="0.25">
      <c r="A51" s="11"/>
      <c r="B51" s="51" t="s">
        <v>399</v>
      </c>
      <c r="C51" s="52"/>
      <c r="D51" s="52"/>
      <c r="E51" s="53"/>
      <c r="F51" s="52"/>
      <c r="G51" s="52"/>
      <c r="H51" s="53"/>
      <c r="I51" s="52"/>
    </row>
    <row r="52" spans="1:9" x14ac:dyDescent="0.25">
      <c r="A52" s="11"/>
      <c r="B52" s="51"/>
      <c r="C52" s="52"/>
      <c r="D52" s="52"/>
      <c r="E52" s="53"/>
      <c r="F52" s="52"/>
      <c r="G52" s="52"/>
      <c r="H52" s="53"/>
      <c r="I52" s="52"/>
    </row>
    <row r="53" spans="1:9" x14ac:dyDescent="0.25">
      <c r="A53" s="11"/>
      <c r="B53" s="48" t="s">
        <v>400</v>
      </c>
      <c r="C53" s="29"/>
      <c r="D53" s="29" t="s">
        <v>291</v>
      </c>
      <c r="E53" s="41" t="s">
        <v>401</v>
      </c>
      <c r="F53" s="29"/>
      <c r="G53" s="29" t="s">
        <v>291</v>
      </c>
      <c r="H53" s="41" t="s">
        <v>402</v>
      </c>
      <c r="I53" s="29"/>
    </row>
    <row r="54" spans="1:9" x14ac:dyDescent="0.25">
      <c r="A54" s="11"/>
      <c r="B54" s="47" t="s">
        <v>403</v>
      </c>
      <c r="C54" s="26"/>
      <c r="D54" s="26"/>
      <c r="E54" s="36" t="s">
        <v>404</v>
      </c>
      <c r="F54" s="26"/>
      <c r="G54" s="26"/>
      <c r="H54" s="36" t="s">
        <v>405</v>
      </c>
      <c r="I54" s="26"/>
    </row>
    <row r="55" spans="1:9" x14ac:dyDescent="0.25">
      <c r="A55" s="11"/>
      <c r="B55" s="21" t="s">
        <v>406</v>
      </c>
      <c r="C55" s="21"/>
      <c r="D55" s="21"/>
      <c r="E55" s="21"/>
      <c r="F55" s="21"/>
      <c r="G55" s="21"/>
      <c r="H55" s="21"/>
      <c r="I55" s="21"/>
    </row>
    <row r="56" spans="1:9" x14ac:dyDescent="0.25">
      <c r="A56" s="11"/>
      <c r="B56" s="44" t="s">
        <v>271</v>
      </c>
      <c r="C56" s="44"/>
      <c r="D56" s="44"/>
      <c r="E56" s="44"/>
      <c r="F56" s="44"/>
      <c r="G56" s="44"/>
      <c r="H56" s="44"/>
      <c r="I56" s="44"/>
    </row>
    <row r="57" spans="1:9" ht="15.75" thickBot="1" x14ac:dyDescent="0.3">
      <c r="A57" s="11"/>
      <c r="B57" s="14"/>
      <c r="C57" s="31"/>
      <c r="D57" s="42" t="s">
        <v>392</v>
      </c>
      <c r="E57" s="42"/>
      <c r="F57" s="42"/>
      <c r="G57" s="42"/>
      <c r="H57" s="42"/>
      <c r="I57" s="31"/>
    </row>
    <row r="58" spans="1:9" ht="15.75" thickBot="1" x14ac:dyDescent="0.3">
      <c r="A58" s="11"/>
      <c r="B58" s="33"/>
      <c r="C58" s="31"/>
      <c r="D58" s="43" t="s">
        <v>393</v>
      </c>
      <c r="E58" s="43"/>
      <c r="F58" s="43"/>
      <c r="G58" s="43"/>
      <c r="H58" s="43"/>
      <c r="I58" s="31"/>
    </row>
    <row r="59" spans="1:9" ht="15.75" thickBot="1" x14ac:dyDescent="0.3">
      <c r="A59" s="11"/>
      <c r="B59" s="33"/>
      <c r="C59" s="31"/>
      <c r="D59" s="43">
        <v>2014</v>
      </c>
      <c r="E59" s="43"/>
      <c r="F59" s="31"/>
      <c r="G59" s="43">
        <v>2013</v>
      </c>
      <c r="H59" s="43"/>
      <c r="I59" s="31"/>
    </row>
    <row r="60" spans="1:9" x14ac:dyDescent="0.25">
      <c r="A60" s="11"/>
      <c r="B60" s="25" t="s">
        <v>394</v>
      </c>
      <c r="C60" s="26"/>
      <c r="D60" s="26" t="s">
        <v>291</v>
      </c>
      <c r="E60" s="36" t="s">
        <v>395</v>
      </c>
      <c r="F60" s="26"/>
      <c r="G60" s="26" t="s">
        <v>291</v>
      </c>
      <c r="H60" s="36" t="s">
        <v>396</v>
      </c>
      <c r="I60" s="26"/>
    </row>
    <row r="61" spans="1:9" ht="26.25" x14ac:dyDescent="0.25">
      <c r="A61" s="11"/>
      <c r="B61" s="28" t="s">
        <v>407</v>
      </c>
      <c r="C61" s="29"/>
      <c r="D61" s="29"/>
      <c r="E61" s="41" t="s">
        <v>408</v>
      </c>
      <c r="F61" s="29"/>
      <c r="G61" s="29"/>
      <c r="H61" s="41" t="s">
        <v>409</v>
      </c>
      <c r="I61" s="29"/>
    </row>
    <row r="62" spans="1:9" x14ac:dyDescent="0.25">
      <c r="A62" s="11"/>
      <c r="B62" s="21" t="s">
        <v>410</v>
      </c>
      <c r="C62" s="21"/>
      <c r="D62" s="21"/>
      <c r="E62" s="21"/>
      <c r="F62" s="21"/>
      <c r="G62" s="21"/>
      <c r="H62" s="21"/>
      <c r="I62" s="21"/>
    </row>
    <row r="63" spans="1:9" ht="51" customHeight="1" x14ac:dyDescent="0.25">
      <c r="A63" s="11"/>
      <c r="B63" s="22" t="s">
        <v>411</v>
      </c>
      <c r="C63" s="22"/>
      <c r="D63" s="22"/>
      <c r="E63" s="22"/>
      <c r="F63" s="22"/>
      <c r="G63" s="22"/>
      <c r="H63" s="22"/>
      <c r="I63" s="22"/>
    </row>
    <row r="64" spans="1:9" ht="25.5" customHeight="1" x14ac:dyDescent="0.25">
      <c r="A64" s="11"/>
      <c r="B64" s="22" t="s">
        <v>412</v>
      </c>
      <c r="C64" s="22"/>
      <c r="D64" s="22"/>
      <c r="E64" s="22"/>
      <c r="F64" s="22"/>
      <c r="G64" s="22"/>
      <c r="H64" s="22"/>
      <c r="I64" s="22"/>
    </row>
    <row r="65" spans="1:9" x14ac:dyDescent="0.25">
      <c r="A65" s="11"/>
      <c r="B65" s="44" t="s">
        <v>271</v>
      </c>
      <c r="C65" s="44"/>
      <c r="D65" s="44"/>
      <c r="E65" s="44"/>
      <c r="F65" s="44"/>
      <c r="G65" s="44"/>
      <c r="H65" s="44"/>
      <c r="I65" s="44"/>
    </row>
    <row r="66" spans="1:9" x14ac:dyDescent="0.25">
      <c r="A66" s="11"/>
      <c r="B66" s="25" t="s">
        <v>413</v>
      </c>
      <c r="C66" s="26"/>
      <c r="D66" s="26" t="s">
        <v>291</v>
      </c>
      <c r="E66" s="36">
        <v>66</v>
      </c>
      <c r="F66" s="26"/>
    </row>
    <row r="67" spans="1:9" x14ac:dyDescent="0.25">
      <c r="A67" s="11"/>
      <c r="B67" s="28" t="s">
        <v>414</v>
      </c>
      <c r="C67" s="29"/>
      <c r="D67" s="29"/>
      <c r="E67" s="41">
        <v>10</v>
      </c>
      <c r="F67" s="29"/>
    </row>
    <row r="68" spans="1:9" ht="15.75" thickBot="1" x14ac:dyDescent="0.3">
      <c r="A68" s="11"/>
      <c r="B68" s="38" t="s">
        <v>295</v>
      </c>
      <c r="C68" s="38" t="s">
        <v>295</v>
      </c>
      <c r="D68" s="39" t="s">
        <v>296</v>
      </c>
      <c r="E68" s="40" t="s">
        <v>296</v>
      </c>
      <c r="F68" s="38" t="s">
        <v>295</v>
      </c>
    </row>
    <row r="69" spans="1:9" x14ac:dyDescent="0.25">
      <c r="A69" s="11"/>
      <c r="B69" s="25" t="s">
        <v>415</v>
      </c>
      <c r="C69" s="26"/>
      <c r="D69" s="26" t="s">
        <v>291</v>
      </c>
      <c r="E69" s="36">
        <v>76</v>
      </c>
      <c r="F69" s="26"/>
    </row>
    <row r="70" spans="1:9" ht="15.75" thickBot="1" x14ac:dyDescent="0.3">
      <c r="A70" s="11"/>
      <c r="B70" s="38" t="s">
        <v>295</v>
      </c>
      <c r="C70" s="38" t="s">
        <v>295</v>
      </c>
      <c r="D70" s="39" t="s">
        <v>296</v>
      </c>
      <c r="E70" s="40" t="s">
        <v>296</v>
      </c>
      <c r="F70" s="38" t="s">
        <v>295</v>
      </c>
    </row>
    <row r="71" spans="1:9" ht="15.75" thickBot="1" x14ac:dyDescent="0.3">
      <c r="A71" s="11"/>
      <c r="B71" s="38" t="s">
        <v>295</v>
      </c>
      <c r="C71" s="38" t="s">
        <v>295</v>
      </c>
      <c r="D71" s="39" t="s">
        <v>296</v>
      </c>
      <c r="E71" s="40" t="s">
        <v>296</v>
      </c>
      <c r="F71" s="38" t="s">
        <v>296</v>
      </c>
    </row>
    <row r="72" spans="1:9" ht="26.25" x14ac:dyDescent="0.25">
      <c r="A72" s="11"/>
      <c r="B72" s="28" t="s">
        <v>371</v>
      </c>
      <c r="C72" s="29"/>
      <c r="D72" s="29"/>
      <c r="E72" s="30"/>
      <c r="F72" s="29"/>
    </row>
    <row r="73" spans="1:9" x14ac:dyDescent="0.25">
      <c r="A73" s="11"/>
      <c r="B73" s="47" t="s">
        <v>416</v>
      </c>
      <c r="C73" s="26"/>
      <c r="D73" s="26" t="s">
        <v>291</v>
      </c>
      <c r="E73" s="36">
        <v>9</v>
      </c>
      <c r="F73" s="26"/>
    </row>
    <row r="74" spans="1:9" x14ac:dyDescent="0.25">
      <c r="A74" s="11"/>
      <c r="B74" s="48" t="s">
        <v>35</v>
      </c>
      <c r="C74" s="29"/>
      <c r="D74" s="29"/>
      <c r="E74" s="41">
        <v>14</v>
      </c>
      <c r="F74" s="29"/>
    </row>
    <row r="75" spans="1:9" x14ac:dyDescent="0.25">
      <c r="A75" s="11"/>
      <c r="B75" s="47" t="s">
        <v>375</v>
      </c>
      <c r="C75" s="26"/>
      <c r="D75" s="26"/>
      <c r="E75" s="36">
        <v>22</v>
      </c>
      <c r="F75" s="26"/>
    </row>
    <row r="76" spans="1:9" x14ac:dyDescent="0.25">
      <c r="A76" s="11"/>
      <c r="B76" s="48" t="s">
        <v>376</v>
      </c>
      <c r="C76" s="29"/>
      <c r="D76" s="29"/>
      <c r="E76" s="41">
        <v>36</v>
      </c>
      <c r="F76" s="29"/>
    </row>
    <row r="77" spans="1:9" x14ac:dyDescent="0.25">
      <c r="A77" s="11"/>
      <c r="B77" s="47" t="s">
        <v>47</v>
      </c>
      <c r="C77" s="26"/>
      <c r="D77" s="26"/>
      <c r="E77" s="36" t="s">
        <v>417</v>
      </c>
      <c r="F77" s="26" t="s">
        <v>369</v>
      </c>
    </row>
    <row r="78" spans="1:9" x14ac:dyDescent="0.25">
      <c r="A78" s="11"/>
      <c r="B78" s="48" t="s">
        <v>49</v>
      </c>
      <c r="C78" s="29"/>
      <c r="D78" s="29"/>
      <c r="E78" s="41" t="s">
        <v>418</v>
      </c>
      <c r="F78" s="29" t="s">
        <v>369</v>
      </c>
    </row>
    <row r="79" spans="1:9" ht="15.75" thickBot="1" x14ac:dyDescent="0.3">
      <c r="A79" s="11"/>
      <c r="B79" s="38" t="s">
        <v>295</v>
      </c>
      <c r="C79" s="38" t="s">
        <v>295</v>
      </c>
      <c r="D79" s="39" t="s">
        <v>296</v>
      </c>
      <c r="E79" s="40" t="s">
        <v>296</v>
      </c>
      <c r="F79" s="38" t="s">
        <v>295</v>
      </c>
    </row>
    <row r="80" spans="1:9" x14ac:dyDescent="0.25">
      <c r="A80" s="11"/>
      <c r="B80" s="25" t="s">
        <v>389</v>
      </c>
      <c r="C80" s="26"/>
      <c r="D80" s="26" t="s">
        <v>291</v>
      </c>
      <c r="E80" s="36">
        <v>76</v>
      </c>
      <c r="F80" s="26"/>
    </row>
    <row r="81" spans="1:9" ht="15.75" thickBot="1" x14ac:dyDescent="0.3">
      <c r="A81" s="11"/>
      <c r="B81" s="38" t="s">
        <v>295</v>
      </c>
      <c r="C81" s="38" t="s">
        <v>295</v>
      </c>
      <c r="D81" s="39" t="s">
        <v>296</v>
      </c>
      <c r="E81" s="40" t="s">
        <v>296</v>
      </c>
      <c r="F81" s="38" t="s">
        <v>295</v>
      </c>
    </row>
    <row r="82" spans="1:9" ht="15.75" thickBot="1" x14ac:dyDescent="0.3">
      <c r="A82" s="11"/>
      <c r="B82" s="38" t="s">
        <v>295</v>
      </c>
      <c r="C82" s="38" t="s">
        <v>295</v>
      </c>
      <c r="D82" s="39" t="s">
        <v>296</v>
      </c>
      <c r="E82" s="40" t="s">
        <v>296</v>
      </c>
      <c r="F82" s="38" t="s">
        <v>296</v>
      </c>
    </row>
    <row r="83" spans="1:9" ht="38.25" customHeight="1" x14ac:dyDescent="0.25">
      <c r="A83" s="11"/>
      <c r="B83" s="22" t="s">
        <v>419</v>
      </c>
      <c r="C83" s="22"/>
      <c r="D83" s="22"/>
      <c r="E83" s="22"/>
      <c r="F83" s="22"/>
      <c r="G83" s="22"/>
      <c r="H83" s="22"/>
      <c r="I83" s="22"/>
    </row>
    <row r="84" spans="1:9" x14ac:dyDescent="0.25">
      <c r="A84" s="11"/>
      <c r="B84" s="21" t="s">
        <v>391</v>
      </c>
      <c r="C84" s="21"/>
      <c r="D84" s="21"/>
      <c r="E84" s="21"/>
      <c r="F84" s="21"/>
      <c r="G84" s="21"/>
      <c r="H84" s="21"/>
      <c r="I84" s="21"/>
    </row>
    <row r="85" spans="1:9" x14ac:dyDescent="0.25">
      <c r="A85" s="11"/>
      <c r="B85" s="44" t="s">
        <v>271</v>
      </c>
      <c r="C85" s="44"/>
      <c r="D85" s="44"/>
      <c r="E85" s="44"/>
      <c r="F85" s="44"/>
      <c r="G85" s="44"/>
      <c r="H85" s="44"/>
      <c r="I85" s="44"/>
    </row>
    <row r="86" spans="1:9" ht="15.75" thickBot="1" x14ac:dyDescent="0.3">
      <c r="A86" s="11"/>
      <c r="B86" s="14"/>
      <c r="C86" s="31"/>
      <c r="D86" s="42" t="s">
        <v>392</v>
      </c>
      <c r="E86" s="42"/>
      <c r="F86" s="42"/>
      <c r="G86" s="42"/>
      <c r="H86" s="42"/>
      <c r="I86" s="31"/>
    </row>
    <row r="87" spans="1:9" ht="15.75" thickBot="1" x14ac:dyDescent="0.3">
      <c r="A87" s="11"/>
      <c r="B87" s="33"/>
      <c r="C87" s="31"/>
      <c r="D87" s="43" t="s">
        <v>393</v>
      </c>
      <c r="E87" s="43"/>
      <c r="F87" s="43"/>
      <c r="G87" s="43"/>
      <c r="H87" s="43"/>
      <c r="I87" s="31"/>
    </row>
    <row r="88" spans="1:9" ht="15.75" thickBot="1" x14ac:dyDescent="0.3">
      <c r="A88" s="11"/>
      <c r="B88" s="33"/>
      <c r="C88" s="31"/>
      <c r="D88" s="43">
        <v>2013</v>
      </c>
      <c r="E88" s="43"/>
      <c r="F88" s="31"/>
      <c r="G88" s="43">
        <v>2012</v>
      </c>
      <c r="H88" s="43"/>
      <c r="I88" s="31"/>
    </row>
    <row r="89" spans="1:9" x14ac:dyDescent="0.25">
      <c r="A89" s="11"/>
      <c r="B89" s="25" t="s">
        <v>394</v>
      </c>
      <c r="C89" s="26"/>
      <c r="D89" s="26" t="s">
        <v>291</v>
      </c>
      <c r="E89" s="36" t="s">
        <v>420</v>
      </c>
      <c r="F89" s="26"/>
      <c r="G89" s="26" t="s">
        <v>291</v>
      </c>
      <c r="H89" s="36" t="s">
        <v>421</v>
      </c>
      <c r="I89" s="26"/>
    </row>
    <row r="90" spans="1:9" ht="26.25" x14ac:dyDescent="0.25">
      <c r="A90" s="11"/>
      <c r="B90" s="28" t="s">
        <v>298</v>
      </c>
      <c r="C90" s="29"/>
      <c r="D90" s="29"/>
      <c r="E90" s="41" t="s">
        <v>422</v>
      </c>
      <c r="F90" s="29"/>
      <c r="G90" s="29"/>
      <c r="H90" s="41" t="s">
        <v>423</v>
      </c>
      <c r="I90" s="29"/>
    </row>
    <row r="91" spans="1:9" x14ac:dyDescent="0.25">
      <c r="A91" s="11"/>
      <c r="B91" s="51" t="s">
        <v>399</v>
      </c>
      <c r="C91" s="52"/>
      <c r="D91" s="52"/>
      <c r="E91" s="53"/>
      <c r="F91" s="52"/>
      <c r="G91" s="52"/>
      <c r="H91" s="53"/>
      <c r="I91" s="52"/>
    </row>
    <row r="92" spans="1:9" x14ac:dyDescent="0.25">
      <c r="A92" s="11"/>
      <c r="B92" s="51"/>
      <c r="C92" s="52"/>
      <c r="D92" s="52"/>
      <c r="E92" s="53"/>
      <c r="F92" s="52"/>
      <c r="G92" s="52"/>
      <c r="H92" s="53"/>
      <c r="I92" s="52"/>
    </row>
    <row r="93" spans="1:9" x14ac:dyDescent="0.25">
      <c r="A93" s="11"/>
      <c r="B93" s="48" t="s">
        <v>400</v>
      </c>
      <c r="C93" s="29"/>
      <c r="D93" s="29" t="s">
        <v>291</v>
      </c>
      <c r="E93" s="41" t="s">
        <v>424</v>
      </c>
      <c r="F93" s="29"/>
      <c r="G93" s="29" t="s">
        <v>291</v>
      </c>
      <c r="H93" s="41" t="s">
        <v>425</v>
      </c>
      <c r="I93" s="29"/>
    </row>
    <row r="94" spans="1:9" x14ac:dyDescent="0.25">
      <c r="A94" s="11"/>
      <c r="B94" s="47" t="s">
        <v>403</v>
      </c>
      <c r="C94" s="26"/>
      <c r="D94" s="26"/>
      <c r="E94" s="36" t="s">
        <v>424</v>
      </c>
      <c r="F94" s="26"/>
      <c r="G94" s="26"/>
      <c r="H94" s="36" t="s">
        <v>426</v>
      </c>
      <c r="I94" s="26"/>
    </row>
    <row r="95" spans="1:9" x14ac:dyDescent="0.25">
      <c r="A95" s="11"/>
      <c r="B95" s="21" t="s">
        <v>406</v>
      </c>
      <c r="C95" s="21"/>
      <c r="D95" s="21"/>
      <c r="E95" s="21"/>
      <c r="F95" s="21"/>
      <c r="G95" s="21"/>
      <c r="H95" s="21"/>
      <c r="I95" s="21"/>
    </row>
    <row r="96" spans="1:9" x14ac:dyDescent="0.25">
      <c r="A96" s="11"/>
      <c r="B96" s="44" t="s">
        <v>271</v>
      </c>
      <c r="C96" s="44"/>
      <c r="D96" s="44"/>
      <c r="E96" s="44"/>
      <c r="F96" s="44"/>
      <c r="G96" s="44"/>
      <c r="H96" s="44"/>
      <c r="I96" s="44"/>
    </row>
    <row r="97" spans="1:9" ht="15.75" thickBot="1" x14ac:dyDescent="0.3">
      <c r="A97" s="11"/>
      <c r="B97" s="14"/>
      <c r="C97" s="31"/>
      <c r="D97" s="42" t="s">
        <v>392</v>
      </c>
      <c r="E97" s="42"/>
      <c r="F97" s="42"/>
      <c r="G97" s="42"/>
      <c r="H97" s="42"/>
      <c r="I97" s="31"/>
    </row>
    <row r="98" spans="1:9" ht="15.75" thickBot="1" x14ac:dyDescent="0.3">
      <c r="A98" s="11"/>
      <c r="B98" s="33"/>
      <c r="C98" s="31"/>
      <c r="D98" s="43" t="s">
        <v>393</v>
      </c>
      <c r="E98" s="43"/>
      <c r="F98" s="43"/>
      <c r="G98" s="43"/>
      <c r="H98" s="43"/>
      <c r="I98" s="31"/>
    </row>
    <row r="99" spans="1:9" ht="15.75" thickBot="1" x14ac:dyDescent="0.3">
      <c r="A99" s="11"/>
      <c r="B99" s="33"/>
      <c r="C99" s="31"/>
      <c r="D99" s="43">
        <v>2013</v>
      </c>
      <c r="E99" s="43"/>
      <c r="F99" s="31"/>
      <c r="G99" s="43">
        <v>2012</v>
      </c>
      <c r="H99" s="43"/>
      <c r="I99" s="31"/>
    </row>
    <row r="100" spans="1:9" x14ac:dyDescent="0.25">
      <c r="A100" s="11"/>
      <c r="B100" s="25" t="s">
        <v>394</v>
      </c>
      <c r="C100" s="26"/>
      <c r="D100" s="26" t="s">
        <v>291</v>
      </c>
      <c r="E100" s="36" t="s">
        <v>420</v>
      </c>
      <c r="F100" s="26"/>
      <c r="G100" s="26" t="s">
        <v>291</v>
      </c>
      <c r="H100" s="36" t="s">
        <v>421</v>
      </c>
      <c r="I100" s="26"/>
    </row>
    <row r="101" spans="1:9" ht="26.25" x14ac:dyDescent="0.25">
      <c r="A101" s="11"/>
      <c r="B101" s="28" t="s">
        <v>407</v>
      </c>
      <c r="C101" s="29"/>
      <c r="D101" s="29"/>
      <c r="E101" s="41" t="s">
        <v>293</v>
      </c>
      <c r="F101" s="29"/>
      <c r="G101" s="29"/>
      <c r="H101" s="41" t="s">
        <v>427</v>
      </c>
      <c r="I101" s="29"/>
    </row>
    <row r="102" spans="1:9" x14ac:dyDescent="0.25">
      <c r="A102" s="11"/>
      <c r="B102" s="21" t="s">
        <v>428</v>
      </c>
      <c r="C102" s="21"/>
      <c r="D102" s="21"/>
      <c r="E102" s="21"/>
      <c r="F102" s="21"/>
      <c r="G102" s="21"/>
      <c r="H102" s="21"/>
      <c r="I102" s="21"/>
    </row>
    <row r="103" spans="1:9" ht="76.5" customHeight="1" x14ac:dyDescent="0.25">
      <c r="A103" s="11"/>
      <c r="B103" s="22" t="s">
        <v>429</v>
      </c>
      <c r="C103" s="22"/>
      <c r="D103" s="22"/>
      <c r="E103" s="22"/>
      <c r="F103" s="22"/>
      <c r="G103" s="22"/>
      <c r="H103" s="22"/>
      <c r="I103" s="22"/>
    </row>
    <row r="104" spans="1:9" x14ac:dyDescent="0.25">
      <c r="A104" s="11"/>
      <c r="B104" s="24"/>
      <c r="C104" s="24"/>
      <c r="D104" s="24"/>
      <c r="E104" s="24"/>
      <c r="F104" s="24"/>
      <c r="G104" s="24"/>
      <c r="H104" s="24"/>
      <c r="I104" s="24"/>
    </row>
  </sheetData>
  <mergeCells count="61">
    <mergeCell ref="B85:I85"/>
    <mergeCell ref="B95:I95"/>
    <mergeCell ref="B96:I96"/>
    <mergeCell ref="B102:I102"/>
    <mergeCell ref="B103:I103"/>
    <mergeCell ref="B104:I104"/>
    <mergeCell ref="B62:I62"/>
    <mergeCell ref="B63:I63"/>
    <mergeCell ref="B64:I64"/>
    <mergeCell ref="B65:I65"/>
    <mergeCell ref="B83:I83"/>
    <mergeCell ref="B84:I84"/>
    <mergeCell ref="B15:I15"/>
    <mergeCell ref="B16:I16"/>
    <mergeCell ref="B43:I43"/>
    <mergeCell ref="B44:I44"/>
    <mergeCell ref="B45:I45"/>
    <mergeCell ref="B55:I55"/>
    <mergeCell ref="A1:A2"/>
    <mergeCell ref="B1:I1"/>
    <mergeCell ref="B2:I2"/>
    <mergeCell ref="B3:I3"/>
    <mergeCell ref="A4:A104"/>
    <mergeCell ref="B4:I4"/>
    <mergeCell ref="B5:I5"/>
    <mergeCell ref="B6:I6"/>
    <mergeCell ref="B7:I7"/>
    <mergeCell ref="B14:I14"/>
    <mergeCell ref="H91:H92"/>
    <mergeCell ref="I91:I92"/>
    <mergeCell ref="D97:H97"/>
    <mergeCell ref="D98:H98"/>
    <mergeCell ref="D99:E99"/>
    <mergeCell ref="G99:H99"/>
    <mergeCell ref="D86:H86"/>
    <mergeCell ref="D87:H87"/>
    <mergeCell ref="D88:E88"/>
    <mergeCell ref="G88:H88"/>
    <mergeCell ref="B91:B92"/>
    <mergeCell ref="C91:C92"/>
    <mergeCell ref="D91:D92"/>
    <mergeCell ref="E91:E92"/>
    <mergeCell ref="F91:F92"/>
    <mergeCell ref="G91:G92"/>
    <mergeCell ref="H51:H52"/>
    <mergeCell ref="I51:I52"/>
    <mergeCell ref="D57:H57"/>
    <mergeCell ref="D58:H58"/>
    <mergeCell ref="D59:E59"/>
    <mergeCell ref="G59:H59"/>
    <mergeCell ref="B56:I56"/>
    <mergeCell ref="D46:H46"/>
    <mergeCell ref="D47:H47"/>
    <mergeCell ref="D48:E48"/>
    <mergeCell ref="G48:H48"/>
    <mergeCell ref="B51:B52"/>
    <mergeCell ref="C51:C52"/>
    <mergeCell ref="D51:D52"/>
    <mergeCell ref="E51:E52"/>
    <mergeCell ref="F51:F52"/>
    <mergeCell ref="G51:G5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2.85546875" bestFit="1" customWidth="1"/>
    <col min="2" max="2" width="36.5703125" customWidth="1"/>
    <col min="3" max="3" width="1.85546875" customWidth="1"/>
    <col min="4" max="4" width="5.42578125" customWidth="1"/>
    <col min="5" max="5" width="14.7109375" customWidth="1"/>
    <col min="6" max="6" width="4.28515625" customWidth="1"/>
    <col min="7" max="7" width="5.42578125" customWidth="1"/>
    <col min="8" max="8" width="14.7109375" customWidth="1"/>
    <col min="9" max="9" width="4.28515625" customWidth="1"/>
  </cols>
  <sheetData>
    <row r="1" spans="1:9" ht="15" customHeight="1" x14ac:dyDescent="0.25">
      <c r="A1" s="8" t="s">
        <v>430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430</v>
      </c>
      <c r="B3" s="10"/>
      <c r="C3" s="10"/>
      <c r="D3" s="10"/>
      <c r="E3" s="10"/>
      <c r="F3" s="10"/>
      <c r="G3" s="10"/>
      <c r="H3" s="10"/>
      <c r="I3" s="10"/>
    </row>
    <row r="4" spans="1:9" x14ac:dyDescent="0.25">
      <c r="A4" s="11" t="s">
        <v>430</v>
      </c>
      <c r="B4" s="20" t="s">
        <v>431</v>
      </c>
      <c r="C4" s="20"/>
      <c r="D4" s="20"/>
      <c r="E4" s="20"/>
      <c r="F4" s="20"/>
      <c r="G4" s="20"/>
      <c r="H4" s="20"/>
      <c r="I4" s="20"/>
    </row>
    <row r="5" spans="1:9" x14ac:dyDescent="0.25">
      <c r="A5" s="11"/>
      <c r="B5" s="22" t="s">
        <v>432</v>
      </c>
      <c r="C5" s="22"/>
      <c r="D5" s="22"/>
      <c r="E5" s="22"/>
      <c r="F5" s="22"/>
      <c r="G5" s="22"/>
      <c r="H5" s="22"/>
      <c r="I5" s="22"/>
    </row>
    <row r="6" spans="1:9" x14ac:dyDescent="0.25">
      <c r="A6" s="11"/>
      <c r="B6" s="44" t="s">
        <v>271</v>
      </c>
      <c r="C6" s="44"/>
      <c r="D6" s="44"/>
      <c r="E6" s="44"/>
      <c r="F6" s="44"/>
      <c r="G6" s="44"/>
      <c r="H6" s="44"/>
      <c r="I6" s="44"/>
    </row>
    <row r="7" spans="1:9" x14ac:dyDescent="0.25">
      <c r="A7" s="11"/>
      <c r="B7" s="20"/>
      <c r="C7" s="55"/>
      <c r="D7" s="55" t="s">
        <v>433</v>
      </c>
      <c r="E7" s="55"/>
      <c r="F7" s="55"/>
      <c r="G7" s="55" t="s">
        <v>433</v>
      </c>
      <c r="H7" s="55"/>
      <c r="I7" s="55"/>
    </row>
    <row r="8" spans="1:9" ht="15.75" thickBot="1" x14ac:dyDescent="0.3">
      <c r="A8" s="11"/>
      <c r="B8" s="20"/>
      <c r="C8" s="55"/>
      <c r="D8" s="42">
        <v>2014</v>
      </c>
      <c r="E8" s="42"/>
      <c r="F8" s="55"/>
      <c r="G8" s="42">
        <v>2013</v>
      </c>
      <c r="H8" s="42"/>
      <c r="I8" s="55"/>
    </row>
    <row r="9" spans="1:9" x14ac:dyDescent="0.25">
      <c r="A9" s="11"/>
      <c r="B9" s="25" t="s">
        <v>434</v>
      </c>
      <c r="C9" s="26"/>
      <c r="D9" s="26" t="s">
        <v>291</v>
      </c>
      <c r="E9" s="36">
        <v>508</v>
      </c>
      <c r="F9" s="26"/>
      <c r="G9" s="26" t="s">
        <v>291</v>
      </c>
      <c r="H9" s="36">
        <v>433</v>
      </c>
      <c r="I9" s="26"/>
    </row>
    <row r="10" spans="1:9" x14ac:dyDescent="0.25">
      <c r="A10" s="11"/>
      <c r="B10" s="28" t="s">
        <v>435</v>
      </c>
      <c r="C10" s="29"/>
      <c r="D10" s="29"/>
      <c r="E10" s="41">
        <v>96</v>
      </c>
      <c r="F10" s="29"/>
      <c r="G10" s="29"/>
      <c r="H10" s="41">
        <v>92</v>
      </c>
      <c r="I10" s="29"/>
    </row>
    <row r="11" spans="1:9" x14ac:dyDescent="0.25">
      <c r="A11" s="11"/>
      <c r="B11" s="25" t="s">
        <v>436</v>
      </c>
      <c r="C11" s="26"/>
      <c r="D11" s="26"/>
      <c r="E11" s="46">
        <v>1494</v>
      </c>
      <c r="F11" s="26"/>
      <c r="G11" s="26"/>
      <c r="H11" s="46">
        <v>1290</v>
      </c>
      <c r="I11" s="26"/>
    </row>
    <row r="12" spans="1:9" ht="15.75" thickBot="1" x14ac:dyDescent="0.3">
      <c r="A12" s="11"/>
      <c r="B12" s="38" t="s">
        <v>295</v>
      </c>
      <c r="C12" s="38" t="s">
        <v>295</v>
      </c>
      <c r="D12" s="39" t="s">
        <v>296</v>
      </c>
      <c r="E12" s="40" t="s">
        <v>296</v>
      </c>
      <c r="F12" s="38" t="s">
        <v>295</v>
      </c>
      <c r="G12" s="39" t="s">
        <v>296</v>
      </c>
      <c r="H12" s="40" t="s">
        <v>296</v>
      </c>
      <c r="I12" s="38" t="s">
        <v>295</v>
      </c>
    </row>
    <row r="13" spans="1:9" x14ac:dyDescent="0.25">
      <c r="A13" s="11"/>
      <c r="B13" s="35" t="s">
        <v>147</v>
      </c>
      <c r="C13" s="29"/>
      <c r="D13" s="29"/>
      <c r="E13" s="54">
        <v>2098</v>
      </c>
      <c r="F13" s="29"/>
      <c r="G13" s="29"/>
      <c r="H13" s="54">
        <v>1815</v>
      </c>
      <c r="I13" s="29"/>
    </row>
    <row r="14" spans="1:9" x14ac:dyDescent="0.25">
      <c r="A14" s="11"/>
      <c r="B14" s="25" t="s">
        <v>437</v>
      </c>
      <c r="C14" s="26"/>
      <c r="D14" s="26"/>
      <c r="E14" s="36" t="s">
        <v>438</v>
      </c>
      <c r="F14" s="26" t="s">
        <v>369</v>
      </c>
      <c r="G14" s="26"/>
      <c r="H14" s="36" t="s">
        <v>439</v>
      </c>
      <c r="I14" s="26" t="s">
        <v>369</v>
      </c>
    </row>
    <row r="15" spans="1:9" ht="15.75" thickBot="1" x14ac:dyDescent="0.3">
      <c r="A15" s="11"/>
      <c r="B15" s="38" t="s">
        <v>295</v>
      </c>
      <c r="C15" s="38" t="s">
        <v>295</v>
      </c>
      <c r="D15" s="39" t="s">
        <v>296</v>
      </c>
      <c r="E15" s="40" t="s">
        <v>296</v>
      </c>
      <c r="F15" s="38" t="s">
        <v>295</v>
      </c>
      <c r="G15" s="39" t="s">
        <v>296</v>
      </c>
      <c r="H15" s="40" t="s">
        <v>296</v>
      </c>
      <c r="I15" s="38" t="s">
        <v>295</v>
      </c>
    </row>
    <row r="16" spans="1:9" x14ac:dyDescent="0.25">
      <c r="A16" s="11"/>
      <c r="B16" s="35" t="s">
        <v>440</v>
      </c>
      <c r="C16" s="29"/>
      <c r="D16" s="29" t="s">
        <v>291</v>
      </c>
      <c r="E16" s="54">
        <v>2025</v>
      </c>
      <c r="F16" s="29"/>
      <c r="G16" s="29" t="s">
        <v>291</v>
      </c>
      <c r="H16" s="54">
        <v>1741</v>
      </c>
      <c r="I16" s="29"/>
    </row>
    <row r="17" spans="1:9" ht="15.75" thickBot="1" x14ac:dyDescent="0.3">
      <c r="A17" s="11"/>
      <c r="B17" s="38" t="s">
        <v>295</v>
      </c>
      <c r="C17" s="38" t="s">
        <v>295</v>
      </c>
      <c r="D17" s="39" t="s">
        <v>296</v>
      </c>
      <c r="E17" s="40" t="s">
        <v>296</v>
      </c>
      <c r="F17" s="38" t="s">
        <v>295</v>
      </c>
      <c r="G17" s="39" t="s">
        <v>296</v>
      </c>
      <c r="H17" s="40" t="s">
        <v>296</v>
      </c>
      <c r="I17" s="38" t="s">
        <v>295</v>
      </c>
    </row>
    <row r="18" spans="1:9" ht="15.75" thickBot="1" x14ac:dyDescent="0.3">
      <c r="A18" s="11"/>
      <c r="B18" s="38" t="s">
        <v>295</v>
      </c>
      <c r="C18" s="38" t="s">
        <v>295</v>
      </c>
      <c r="D18" s="39" t="s">
        <v>296</v>
      </c>
      <c r="E18" s="40" t="s">
        <v>296</v>
      </c>
      <c r="F18" s="38" t="s">
        <v>295</v>
      </c>
      <c r="G18" s="39" t="s">
        <v>296</v>
      </c>
      <c r="H18" s="40" t="s">
        <v>296</v>
      </c>
      <c r="I18" s="38" t="s">
        <v>296</v>
      </c>
    </row>
    <row r="19" spans="1:9" ht="25.5" customHeight="1" x14ac:dyDescent="0.25">
      <c r="A19" s="11"/>
      <c r="B19" s="22" t="s">
        <v>441</v>
      </c>
      <c r="C19" s="22"/>
      <c r="D19" s="22"/>
      <c r="E19" s="22"/>
      <c r="F19" s="22"/>
      <c r="G19" s="22"/>
      <c r="H19" s="22"/>
      <c r="I19" s="22"/>
    </row>
    <row r="20" spans="1:9" x14ac:dyDescent="0.25">
      <c r="A20" s="11"/>
      <c r="B20" s="24"/>
      <c r="C20" s="24"/>
      <c r="D20" s="24"/>
      <c r="E20" s="24"/>
      <c r="F20" s="24"/>
      <c r="G20" s="24"/>
      <c r="H20" s="24"/>
      <c r="I20" s="24"/>
    </row>
  </sheetData>
  <mergeCells count="18">
    <mergeCell ref="B20:I20"/>
    <mergeCell ref="I7:I8"/>
    <mergeCell ref="A1:A2"/>
    <mergeCell ref="B1:I1"/>
    <mergeCell ref="B2:I2"/>
    <mergeCell ref="B3:I3"/>
    <mergeCell ref="A4:A20"/>
    <mergeCell ref="B4:I4"/>
    <mergeCell ref="B5:I5"/>
    <mergeCell ref="B6:I6"/>
    <mergeCell ref="B19:I19"/>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3.28515625" bestFit="1" customWidth="1"/>
    <col min="2" max="2" width="36.5703125" customWidth="1"/>
    <col min="3" max="3" width="4" customWidth="1"/>
    <col min="4" max="4" width="11.7109375" customWidth="1"/>
    <col min="5" max="5" width="34.85546875" customWidth="1"/>
    <col min="6" max="6" width="10" customWidth="1"/>
    <col min="7" max="7" width="11.7109375" customWidth="1"/>
    <col min="8" max="8" width="34.85546875" customWidth="1"/>
    <col min="9" max="9" width="10" customWidth="1"/>
  </cols>
  <sheetData>
    <row r="1" spans="1:9" ht="15" customHeight="1" x14ac:dyDescent="0.25">
      <c r="A1" s="8" t="s">
        <v>442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442</v>
      </c>
      <c r="B3" s="10"/>
      <c r="C3" s="10"/>
      <c r="D3" s="10"/>
      <c r="E3" s="10"/>
      <c r="F3" s="10"/>
      <c r="G3" s="10"/>
      <c r="H3" s="10"/>
      <c r="I3" s="10"/>
    </row>
    <row r="4" spans="1:9" ht="15.75" x14ac:dyDescent="0.25">
      <c r="A4" s="11" t="s">
        <v>442</v>
      </c>
      <c r="B4" s="19"/>
      <c r="C4" s="19"/>
      <c r="D4" s="19"/>
      <c r="E4" s="19"/>
      <c r="F4" s="19"/>
      <c r="G4" s="19"/>
      <c r="H4" s="19"/>
      <c r="I4" s="19"/>
    </row>
    <row r="5" spans="1:9" x14ac:dyDescent="0.25">
      <c r="A5" s="11"/>
      <c r="B5" s="20" t="s">
        <v>443</v>
      </c>
      <c r="C5" s="20"/>
      <c r="D5" s="20"/>
      <c r="E5" s="20"/>
      <c r="F5" s="20"/>
      <c r="G5" s="20"/>
      <c r="H5" s="20"/>
      <c r="I5" s="20"/>
    </row>
    <row r="6" spans="1:9" x14ac:dyDescent="0.25">
      <c r="A6" s="11"/>
      <c r="B6" s="22" t="s">
        <v>444</v>
      </c>
      <c r="C6" s="22"/>
      <c r="D6" s="22"/>
      <c r="E6" s="22"/>
      <c r="F6" s="22"/>
      <c r="G6" s="22"/>
      <c r="H6" s="22"/>
      <c r="I6" s="22"/>
    </row>
    <row r="7" spans="1:9" x14ac:dyDescent="0.25">
      <c r="A7" s="11"/>
      <c r="B7" s="56" t="s">
        <v>391</v>
      </c>
      <c r="C7" s="56"/>
      <c r="D7" s="56"/>
      <c r="E7" s="56"/>
      <c r="F7" s="56"/>
      <c r="G7" s="56"/>
      <c r="H7" s="56"/>
      <c r="I7" s="56"/>
    </row>
    <row r="8" spans="1:9" x14ac:dyDescent="0.25">
      <c r="A8" s="11"/>
      <c r="B8" s="44" t="s">
        <v>271</v>
      </c>
      <c r="C8" s="44"/>
      <c r="D8" s="44"/>
      <c r="E8" s="44"/>
      <c r="F8" s="44"/>
      <c r="G8" s="44"/>
      <c r="H8" s="44"/>
      <c r="I8" s="44"/>
    </row>
    <row r="9" spans="1:9" ht="15.75" thickBot="1" x14ac:dyDescent="0.3">
      <c r="A9" s="11"/>
      <c r="B9" s="14"/>
      <c r="C9" s="31"/>
      <c r="D9" s="42" t="s">
        <v>445</v>
      </c>
      <c r="E9" s="42"/>
      <c r="F9" s="42"/>
      <c r="G9" s="42"/>
      <c r="H9" s="42"/>
      <c r="I9" s="31"/>
    </row>
    <row r="10" spans="1:9" ht="15.75" thickBot="1" x14ac:dyDescent="0.3">
      <c r="A10" s="11"/>
      <c r="B10" s="33"/>
      <c r="C10" s="31"/>
      <c r="D10" s="43">
        <v>2014</v>
      </c>
      <c r="E10" s="43"/>
      <c r="F10" s="31"/>
      <c r="G10" s="43">
        <v>2013</v>
      </c>
      <c r="H10" s="43"/>
      <c r="I10" s="31"/>
    </row>
    <row r="11" spans="1:9" x14ac:dyDescent="0.25">
      <c r="A11" s="11"/>
      <c r="B11" s="25" t="s">
        <v>446</v>
      </c>
      <c r="C11" s="26"/>
      <c r="D11" s="26" t="s">
        <v>291</v>
      </c>
      <c r="E11" s="36">
        <v>227</v>
      </c>
      <c r="F11" s="26"/>
      <c r="G11" s="26" t="s">
        <v>291</v>
      </c>
      <c r="H11" s="36">
        <v>159</v>
      </c>
      <c r="I11" s="26"/>
    </row>
    <row r="12" spans="1:9" x14ac:dyDescent="0.25">
      <c r="A12" s="11"/>
      <c r="B12" s="28" t="s">
        <v>447</v>
      </c>
      <c r="C12" s="29"/>
      <c r="D12" s="29"/>
      <c r="E12" s="41">
        <v>799</v>
      </c>
      <c r="F12" s="29"/>
      <c r="G12" s="29"/>
      <c r="H12" s="41">
        <v>730</v>
      </c>
      <c r="I12" s="29"/>
    </row>
    <row r="13" spans="1:9" x14ac:dyDescent="0.25">
      <c r="A13" s="11"/>
      <c r="B13" s="25" t="s">
        <v>325</v>
      </c>
      <c r="C13" s="26"/>
      <c r="D13" s="26"/>
      <c r="E13" s="46">
        <v>6889</v>
      </c>
      <c r="F13" s="26"/>
      <c r="G13" s="26"/>
      <c r="H13" s="46">
        <v>6589</v>
      </c>
      <c r="I13" s="26"/>
    </row>
    <row r="14" spans="1:9" x14ac:dyDescent="0.25">
      <c r="A14" s="11"/>
      <c r="B14" s="28" t="s">
        <v>448</v>
      </c>
      <c r="C14" s="29"/>
      <c r="D14" s="29"/>
      <c r="E14" s="41">
        <v>869</v>
      </c>
      <c r="F14" s="29"/>
      <c r="G14" s="29"/>
      <c r="H14" s="41">
        <v>613</v>
      </c>
      <c r="I14" s="29"/>
    </row>
    <row r="15" spans="1:9" ht="15.75" thickBot="1" x14ac:dyDescent="0.3">
      <c r="A15" s="11"/>
      <c r="B15" s="38" t="s">
        <v>295</v>
      </c>
      <c r="C15" s="38" t="s">
        <v>295</v>
      </c>
      <c r="D15" s="39" t="s">
        <v>296</v>
      </c>
      <c r="E15" s="40" t="s">
        <v>296</v>
      </c>
      <c r="F15" s="38" t="s">
        <v>295</v>
      </c>
      <c r="G15" s="39" t="s">
        <v>296</v>
      </c>
      <c r="H15" s="40" t="s">
        <v>296</v>
      </c>
      <c r="I15" s="38" t="s">
        <v>295</v>
      </c>
    </row>
    <row r="16" spans="1:9" x14ac:dyDescent="0.25">
      <c r="A16" s="11"/>
      <c r="B16" s="34" t="s">
        <v>147</v>
      </c>
      <c r="C16" s="26"/>
      <c r="D16" s="26"/>
      <c r="E16" s="46">
        <v>8784</v>
      </c>
      <c r="F16" s="26"/>
      <c r="G16" s="26"/>
      <c r="H16" s="46">
        <v>8091</v>
      </c>
      <c r="I16" s="26"/>
    </row>
    <row r="17" spans="1:9" x14ac:dyDescent="0.25">
      <c r="A17" s="11"/>
      <c r="B17" s="28" t="s">
        <v>449</v>
      </c>
      <c r="C17" s="29"/>
      <c r="D17" s="29"/>
      <c r="E17" s="41" t="s">
        <v>450</v>
      </c>
      <c r="F17" s="29" t="s">
        <v>369</v>
      </c>
      <c r="G17" s="29"/>
      <c r="H17" s="41" t="s">
        <v>451</v>
      </c>
      <c r="I17" s="29" t="s">
        <v>369</v>
      </c>
    </row>
    <row r="18" spans="1:9" ht="15.75" thickBot="1" x14ac:dyDescent="0.3">
      <c r="A18" s="11"/>
      <c r="B18" s="38" t="s">
        <v>295</v>
      </c>
      <c r="C18" s="38" t="s">
        <v>295</v>
      </c>
      <c r="D18" s="39" t="s">
        <v>296</v>
      </c>
      <c r="E18" s="40" t="s">
        <v>296</v>
      </c>
      <c r="F18" s="38" t="s">
        <v>295</v>
      </c>
      <c r="G18" s="39" t="s">
        <v>296</v>
      </c>
      <c r="H18" s="40" t="s">
        <v>296</v>
      </c>
      <c r="I18" s="38" t="s">
        <v>295</v>
      </c>
    </row>
    <row r="19" spans="1:9" x14ac:dyDescent="0.25">
      <c r="A19" s="11"/>
      <c r="B19" s="34" t="s">
        <v>440</v>
      </c>
      <c r="C19" s="26"/>
      <c r="D19" s="26" t="s">
        <v>291</v>
      </c>
      <c r="E19" s="46">
        <v>4423</v>
      </c>
      <c r="F19" s="26"/>
      <c r="G19" s="26" t="s">
        <v>291</v>
      </c>
      <c r="H19" s="46">
        <v>3824</v>
      </c>
      <c r="I19" s="26"/>
    </row>
    <row r="20" spans="1:9" ht="15.75" thickBot="1" x14ac:dyDescent="0.3">
      <c r="A20" s="11"/>
      <c r="B20" s="38" t="s">
        <v>295</v>
      </c>
      <c r="C20" s="38" t="s">
        <v>295</v>
      </c>
      <c r="D20" s="39" t="s">
        <v>296</v>
      </c>
      <c r="E20" s="40" t="s">
        <v>296</v>
      </c>
      <c r="F20" s="38" t="s">
        <v>295</v>
      </c>
      <c r="G20" s="39" t="s">
        <v>296</v>
      </c>
      <c r="H20" s="40" t="s">
        <v>296</v>
      </c>
      <c r="I20" s="38" t="s">
        <v>295</v>
      </c>
    </row>
    <row r="21" spans="1:9" ht="15.75" thickBot="1" x14ac:dyDescent="0.3">
      <c r="A21" s="11"/>
      <c r="B21" s="38" t="s">
        <v>295</v>
      </c>
      <c r="C21" s="38" t="s">
        <v>295</v>
      </c>
      <c r="D21" s="39" t="s">
        <v>296</v>
      </c>
      <c r="E21" s="40" t="s">
        <v>296</v>
      </c>
      <c r="F21" s="38" t="s">
        <v>295</v>
      </c>
      <c r="G21" s="39" t="s">
        <v>296</v>
      </c>
      <c r="H21" s="40" t="s">
        <v>296</v>
      </c>
      <c r="I21" s="38" t="s">
        <v>296</v>
      </c>
    </row>
    <row r="22" spans="1:9" ht="25.5" customHeight="1" x14ac:dyDescent="0.25">
      <c r="A22" s="11"/>
      <c r="B22" s="22" t="s">
        <v>452</v>
      </c>
      <c r="C22" s="22"/>
      <c r="D22" s="22"/>
      <c r="E22" s="22"/>
      <c r="F22" s="22"/>
      <c r="G22" s="22"/>
      <c r="H22" s="22"/>
      <c r="I22" s="22"/>
    </row>
    <row r="23" spans="1:9" x14ac:dyDescent="0.25">
      <c r="A23" s="11"/>
      <c r="B23" s="56" t="s">
        <v>406</v>
      </c>
      <c r="C23" s="56"/>
      <c r="D23" s="56"/>
      <c r="E23" s="56"/>
      <c r="F23" s="56"/>
      <c r="G23" s="56"/>
      <c r="H23" s="56"/>
      <c r="I23" s="56"/>
    </row>
    <row r="24" spans="1:9" x14ac:dyDescent="0.25">
      <c r="A24" s="11"/>
      <c r="B24" s="44" t="s">
        <v>271</v>
      </c>
      <c r="C24" s="44"/>
      <c r="D24" s="44"/>
      <c r="E24" s="44"/>
      <c r="F24" s="44"/>
      <c r="G24" s="44"/>
      <c r="H24" s="44"/>
      <c r="I24" s="44"/>
    </row>
    <row r="25" spans="1:9" ht="15.75" thickBot="1" x14ac:dyDescent="0.3">
      <c r="A25" s="11"/>
      <c r="B25" s="14"/>
      <c r="C25" s="31"/>
      <c r="D25" s="42" t="s">
        <v>445</v>
      </c>
      <c r="E25" s="42"/>
      <c r="F25" s="42"/>
      <c r="G25" s="42"/>
      <c r="H25" s="42"/>
      <c r="I25" s="31"/>
    </row>
    <row r="26" spans="1:9" ht="15.75" thickBot="1" x14ac:dyDescent="0.3">
      <c r="A26" s="11"/>
      <c r="B26" s="33"/>
      <c r="C26" s="31"/>
      <c r="D26" s="43">
        <v>2014</v>
      </c>
      <c r="E26" s="43"/>
      <c r="F26" s="31"/>
      <c r="G26" s="43">
        <v>2013</v>
      </c>
      <c r="H26" s="43"/>
      <c r="I26" s="31"/>
    </row>
    <row r="27" spans="1:9" x14ac:dyDescent="0.25">
      <c r="A27" s="11"/>
      <c r="B27" s="25" t="s">
        <v>446</v>
      </c>
      <c r="C27" s="26"/>
      <c r="D27" s="26" t="s">
        <v>291</v>
      </c>
      <c r="E27" s="36">
        <v>227</v>
      </c>
      <c r="F27" s="26"/>
      <c r="G27" s="26" t="s">
        <v>291</v>
      </c>
      <c r="H27" s="36">
        <v>159</v>
      </c>
      <c r="I27" s="26"/>
    </row>
    <row r="28" spans="1:9" x14ac:dyDescent="0.25">
      <c r="A28" s="11"/>
      <c r="B28" s="28" t="s">
        <v>447</v>
      </c>
      <c r="C28" s="29"/>
      <c r="D28" s="29"/>
      <c r="E28" s="41">
        <v>799</v>
      </c>
      <c r="F28" s="29"/>
      <c r="G28" s="29"/>
      <c r="H28" s="41">
        <v>730</v>
      </c>
      <c r="I28" s="29"/>
    </row>
    <row r="29" spans="1:9" x14ac:dyDescent="0.25">
      <c r="A29" s="11"/>
      <c r="B29" s="25" t="s">
        <v>325</v>
      </c>
      <c r="C29" s="26"/>
      <c r="D29" s="26"/>
      <c r="E29" s="46">
        <v>6918</v>
      </c>
      <c r="F29" s="26"/>
      <c r="G29" s="26"/>
      <c r="H29" s="46">
        <v>6617</v>
      </c>
      <c r="I29" s="26"/>
    </row>
    <row r="30" spans="1:9" x14ac:dyDescent="0.25">
      <c r="A30" s="11"/>
      <c r="B30" s="28" t="s">
        <v>448</v>
      </c>
      <c r="C30" s="29"/>
      <c r="D30" s="29"/>
      <c r="E30" s="41">
        <v>869</v>
      </c>
      <c r="F30" s="29"/>
      <c r="G30" s="29"/>
      <c r="H30" s="41">
        <v>613</v>
      </c>
      <c r="I30" s="29"/>
    </row>
    <row r="31" spans="1:9" ht="15.75" thickBot="1" x14ac:dyDescent="0.3">
      <c r="A31" s="11"/>
      <c r="B31" s="38" t="s">
        <v>295</v>
      </c>
      <c r="C31" s="38" t="s">
        <v>295</v>
      </c>
      <c r="D31" s="39" t="s">
        <v>296</v>
      </c>
      <c r="E31" s="40" t="s">
        <v>296</v>
      </c>
      <c r="F31" s="38" t="s">
        <v>295</v>
      </c>
      <c r="G31" s="39" t="s">
        <v>296</v>
      </c>
      <c r="H31" s="40" t="s">
        <v>296</v>
      </c>
      <c r="I31" s="38" t="s">
        <v>295</v>
      </c>
    </row>
    <row r="32" spans="1:9" x14ac:dyDescent="0.25">
      <c r="A32" s="11"/>
      <c r="B32" s="34" t="s">
        <v>147</v>
      </c>
      <c r="C32" s="26"/>
      <c r="D32" s="26"/>
      <c r="E32" s="46">
        <v>8813</v>
      </c>
      <c r="F32" s="26"/>
      <c r="G32" s="26"/>
      <c r="H32" s="46">
        <v>8119</v>
      </c>
      <c r="I32" s="26"/>
    </row>
    <row r="33" spans="1:9" x14ac:dyDescent="0.25">
      <c r="A33" s="11"/>
      <c r="B33" s="28" t="s">
        <v>449</v>
      </c>
      <c r="C33" s="29"/>
      <c r="D33" s="29"/>
      <c r="E33" s="41" t="s">
        <v>453</v>
      </c>
      <c r="F33" s="29" t="s">
        <v>369</v>
      </c>
      <c r="G33" s="29"/>
      <c r="H33" s="41" t="s">
        <v>454</v>
      </c>
      <c r="I33" s="29" t="s">
        <v>369</v>
      </c>
    </row>
    <row r="34" spans="1:9" ht="15.75" thickBot="1" x14ac:dyDescent="0.3">
      <c r="A34" s="11"/>
      <c r="B34" s="38" t="s">
        <v>295</v>
      </c>
      <c r="C34" s="38" t="s">
        <v>295</v>
      </c>
      <c r="D34" s="39" t="s">
        <v>296</v>
      </c>
      <c r="E34" s="40" t="s">
        <v>296</v>
      </c>
      <c r="F34" s="38" t="s">
        <v>295</v>
      </c>
      <c r="G34" s="39" t="s">
        <v>296</v>
      </c>
      <c r="H34" s="40" t="s">
        <v>296</v>
      </c>
      <c r="I34" s="38" t="s">
        <v>295</v>
      </c>
    </row>
    <row r="35" spans="1:9" x14ac:dyDescent="0.25">
      <c r="A35" s="11"/>
      <c r="B35" s="34" t="s">
        <v>440</v>
      </c>
      <c r="C35" s="26"/>
      <c r="D35" s="26" t="s">
        <v>291</v>
      </c>
      <c r="E35" s="46">
        <v>4375</v>
      </c>
      <c r="F35" s="26"/>
      <c r="G35" s="26" t="s">
        <v>291</v>
      </c>
      <c r="H35" s="46">
        <v>3759</v>
      </c>
      <c r="I35" s="26"/>
    </row>
    <row r="36" spans="1:9" ht="15.75" thickBot="1" x14ac:dyDescent="0.3">
      <c r="A36" s="11"/>
      <c r="B36" s="38" t="s">
        <v>295</v>
      </c>
      <c r="C36" s="38" t="s">
        <v>295</v>
      </c>
      <c r="D36" s="39" t="s">
        <v>296</v>
      </c>
      <c r="E36" s="40" t="s">
        <v>296</v>
      </c>
      <c r="F36" s="38" t="s">
        <v>295</v>
      </c>
      <c r="G36" s="39" t="s">
        <v>296</v>
      </c>
      <c r="H36" s="40" t="s">
        <v>296</v>
      </c>
      <c r="I36" s="38" t="s">
        <v>295</v>
      </c>
    </row>
    <row r="37" spans="1:9" ht="15.75" thickBot="1" x14ac:dyDescent="0.3">
      <c r="A37" s="11"/>
      <c r="B37" s="38" t="s">
        <v>295</v>
      </c>
      <c r="C37" s="38" t="s">
        <v>295</v>
      </c>
      <c r="D37" s="39" t="s">
        <v>296</v>
      </c>
      <c r="E37" s="40" t="s">
        <v>296</v>
      </c>
      <c r="F37" s="38" t="s">
        <v>295</v>
      </c>
      <c r="G37" s="39" t="s">
        <v>296</v>
      </c>
      <c r="H37" s="40" t="s">
        <v>296</v>
      </c>
      <c r="I37" s="38" t="s">
        <v>296</v>
      </c>
    </row>
    <row r="38" spans="1:9" ht="25.5" customHeight="1" x14ac:dyDescent="0.25">
      <c r="A38" s="11"/>
      <c r="B38" s="22" t="s">
        <v>455</v>
      </c>
      <c r="C38" s="22"/>
      <c r="D38" s="22"/>
      <c r="E38" s="22"/>
      <c r="F38" s="22"/>
      <c r="G38" s="22"/>
      <c r="H38" s="22"/>
      <c r="I38" s="22"/>
    </row>
    <row r="39" spans="1:9" x14ac:dyDescent="0.25">
      <c r="A39" s="11"/>
      <c r="B39" s="24"/>
      <c r="C39" s="24"/>
      <c r="D39" s="24"/>
      <c r="E39" s="24"/>
      <c r="F39" s="24"/>
      <c r="G39" s="24"/>
      <c r="H39" s="24"/>
      <c r="I39" s="24"/>
    </row>
  </sheetData>
  <mergeCells count="21">
    <mergeCell ref="B38:I38"/>
    <mergeCell ref="B39:I39"/>
    <mergeCell ref="A1:A2"/>
    <mergeCell ref="B1:I1"/>
    <mergeCell ref="B2:I2"/>
    <mergeCell ref="B3:I3"/>
    <mergeCell ref="A4:A39"/>
    <mergeCell ref="B4:I4"/>
    <mergeCell ref="B5:I5"/>
    <mergeCell ref="B6:I6"/>
    <mergeCell ref="B7:I7"/>
    <mergeCell ref="B8:I8"/>
    <mergeCell ref="D9:H9"/>
    <mergeCell ref="D10:E10"/>
    <mergeCell ref="G10:H10"/>
    <mergeCell ref="D25:H25"/>
    <mergeCell ref="D26:E26"/>
    <mergeCell ref="G26:H26"/>
    <mergeCell ref="B22:I22"/>
    <mergeCell ref="B23:I23"/>
    <mergeCell ref="B24: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3" width="36.5703125" bestFit="1" customWidth="1"/>
    <col min="4" max="4" width="7.85546875" customWidth="1"/>
    <col min="5" max="5" width="16.7109375" customWidth="1"/>
    <col min="6" max="6" width="2.85546875" customWidth="1"/>
    <col min="7" max="7" width="7.85546875" customWidth="1"/>
    <col min="8" max="8" width="16.7109375" customWidth="1"/>
    <col min="9" max="9" width="2.85546875" customWidth="1"/>
  </cols>
  <sheetData>
    <row r="1" spans="1:9" ht="15" customHeight="1" x14ac:dyDescent="0.25">
      <c r="A1" s="8" t="s">
        <v>456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456</v>
      </c>
      <c r="B3" s="10"/>
      <c r="C3" s="10"/>
      <c r="D3" s="10"/>
      <c r="E3" s="10"/>
      <c r="F3" s="10"/>
      <c r="G3" s="10"/>
      <c r="H3" s="10"/>
      <c r="I3" s="10"/>
    </row>
    <row r="4" spans="1:9" ht="15.75" x14ac:dyDescent="0.25">
      <c r="A4" s="11" t="s">
        <v>456</v>
      </c>
      <c r="B4" s="19"/>
      <c r="C4" s="19"/>
      <c r="D4" s="19"/>
      <c r="E4" s="19"/>
      <c r="F4" s="19"/>
      <c r="G4" s="19"/>
      <c r="H4" s="19"/>
      <c r="I4" s="19"/>
    </row>
    <row r="5" spans="1:9" x14ac:dyDescent="0.25">
      <c r="A5" s="11"/>
      <c r="B5" s="20" t="s">
        <v>457</v>
      </c>
      <c r="C5" s="20"/>
      <c r="D5" s="20"/>
      <c r="E5" s="20"/>
      <c r="F5" s="20"/>
      <c r="G5" s="20"/>
      <c r="H5" s="20"/>
      <c r="I5" s="20"/>
    </row>
    <row r="6" spans="1:9" ht="25.5" customHeight="1" x14ac:dyDescent="0.25">
      <c r="A6" s="11"/>
      <c r="B6" s="22" t="s">
        <v>458</v>
      </c>
      <c r="C6" s="22"/>
      <c r="D6" s="22"/>
      <c r="E6" s="22"/>
      <c r="F6" s="22"/>
      <c r="G6" s="22"/>
      <c r="H6" s="22"/>
      <c r="I6" s="22"/>
    </row>
    <row r="7" spans="1:9" x14ac:dyDescent="0.25">
      <c r="A7" s="11"/>
      <c r="B7" s="22" t="s">
        <v>459</v>
      </c>
      <c r="C7" s="22"/>
      <c r="D7" s="22"/>
      <c r="E7" s="22"/>
      <c r="F7" s="22"/>
      <c r="G7" s="22"/>
      <c r="H7" s="22"/>
      <c r="I7" s="22"/>
    </row>
    <row r="8" spans="1:9" x14ac:dyDescent="0.25">
      <c r="A8" s="11"/>
      <c r="B8" s="44" t="s">
        <v>271</v>
      </c>
      <c r="C8" s="44"/>
      <c r="D8" s="44"/>
      <c r="E8" s="44"/>
      <c r="F8" s="44"/>
      <c r="G8" s="44"/>
      <c r="H8" s="44"/>
      <c r="I8" s="44"/>
    </row>
    <row r="9" spans="1:9" ht="15.75" thickBot="1" x14ac:dyDescent="0.3">
      <c r="A9" s="11"/>
      <c r="B9" s="14"/>
      <c r="C9" s="31"/>
      <c r="D9" s="42" t="s">
        <v>445</v>
      </c>
      <c r="E9" s="42"/>
      <c r="F9" s="42"/>
      <c r="G9" s="42"/>
      <c r="H9" s="42"/>
      <c r="I9" s="31"/>
    </row>
    <row r="10" spans="1:9" ht="15.75" thickBot="1" x14ac:dyDescent="0.3">
      <c r="A10" s="11"/>
      <c r="B10" s="33"/>
      <c r="C10" s="31"/>
      <c r="D10" s="43">
        <v>2014</v>
      </c>
      <c r="E10" s="43"/>
      <c r="F10" s="31"/>
      <c r="G10" s="43">
        <v>2013</v>
      </c>
      <c r="H10" s="43"/>
      <c r="I10" s="31"/>
    </row>
    <row r="11" spans="1:9" x14ac:dyDescent="0.25">
      <c r="A11" s="11"/>
      <c r="B11" s="25" t="s">
        <v>460</v>
      </c>
      <c r="C11" s="26"/>
      <c r="D11" s="26"/>
      <c r="E11" s="27"/>
      <c r="F11" s="26"/>
      <c r="G11" s="26"/>
      <c r="H11" s="27"/>
      <c r="I11" s="26"/>
    </row>
    <row r="12" spans="1:9" x14ac:dyDescent="0.25">
      <c r="A12" s="11"/>
      <c r="B12" s="28" t="s">
        <v>461</v>
      </c>
      <c r="C12" s="29"/>
      <c r="D12" s="29" t="s">
        <v>291</v>
      </c>
      <c r="E12" s="41" t="s">
        <v>462</v>
      </c>
      <c r="F12" s="29"/>
      <c r="G12" s="29" t="s">
        <v>291</v>
      </c>
      <c r="H12" s="41" t="s">
        <v>463</v>
      </c>
      <c r="I12" s="29"/>
    </row>
    <row r="13" spans="1:9" ht="26.25" x14ac:dyDescent="0.25">
      <c r="A13" s="11"/>
      <c r="B13" s="25" t="s">
        <v>464</v>
      </c>
      <c r="C13" s="26"/>
      <c r="D13" s="26"/>
      <c r="E13" s="36" t="s">
        <v>398</v>
      </c>
      <c r="F13" s="26"/>
      <c r="G13" s="26"/>
      <c r="H13" s="36" t="s">
        <v>465</v>
      </c>
      <c r="I13" s="26"/>
    </row>
    <row r="14" spans="1:9" ht="26.25" x14ac:dyDescent="0.25">
      <c r="A14" s="11"/>
      <c r="B14" s="28" t="s">
        <v>466</v>
      </c>
      <c r="C14" s="29"/>
      <c r="D14" s="29"/>
      <c r="E14" s="41" t="s">
        <v>467</v>
      </c>
      <c r="F14" s="29"/>
      <c r="G14" s="29"/>
      <c r="H14" s="41" t="s">
        <v>468</v>
      </c>
      <c r="I14" s="29"/>
    </row>
    <row r="15" spans="1:9" ht="26.25" x14ac:dyDescent="0.25">
      <c r="A15" s="11"/>
      <c r="B15" s="25" t="s">
        <v>469</v>
      </c>
      <c r="C15" s="26"/>
      <c r="D15" s="26"/>
      <c r="E15" s="36" t="s">
        <v>470</v>
      </c>
      <c r="F15" s="26"/>
      <c r="G15" s="26"/>
      <c r="H15" s="36" t="s">
        <v>471</v>
      </c>
      <c r="I15" s="26"/>
    </row>
    <row r="16" spans="1:9" x14ac:dyDescent="0.25">
      <c r="A16" s="11"/>
      <c r="B16" s="28" t="s">
        <v>472</v>
      </c>
      <c r="C16" s="29"/>
      <c r="D16" s="29"/>
      <c r="E16" s="41" t="s">
        <v>473</v>
      </c>
      <c r="F16" s="29"/>
      <c r="G16" s="29"/>
      <c r="H16" s="41" t="s">
        <v>474</v>
      </c>
      <c r="I16" s="29"/>
    </row>
    <row r="17" spans="1:9" x14ac:dyDescent="0.25">
      <c r="A17" s="11"/>
      <c r="B17" s="25" t="s">
        <v>475</v>
      </c>
      <c r="C17" s="26"/>
      <c r="D17" s="26"/>
      <c r="E17" s="27" t="s">
        <v>476</v>
      </c>
      <c r="F17" s="26"/>
      <c r="G17" s="26"/>
      <c r="H17" s="36" t="s">
        <v>477</v>
      </c>
      <c r="I17" s="26"/>
    </row>
    <row r="18" spans="1:9" ht="15.75" thickBot="1" x14ac:dyDescent="0.3">
      <c r="A18" s="11"/>
      <c r="B18" s="38" t="s">
        <v>295</v>
      </c>
      <c r="C18" s="38" t="s">
        <v>295</v>
      </c>
      <c r="D18" s="39" t="s">
        <v>296</v>
      </c>
      <c r="E18" s="40" t="s">
        <v>296</v>
      </c>
      <c r="F18" s="38" t="s">
        <v>295</v>
      </c>
      <c r="G18" s="39" t="s">
        <v>296</v>
      </c>
      <c r="H18" s="40" t="s">
        <v>296</v>
      </c>
      <c r="I18" s="38" t="s">
        <v>295</v>
      </c>
    </row>
    <row r="19" spans="1:9" x14ac:dyDescent="0.25">
      <c r="A19" s="11"/>
      <c r="B19" s="48" t="s">
        <v>478</v>
      </c>
      <c r="C19" s="29"/>
      <c r="D19" s="29"/>
      <c r="E19" s="41" t="s">
        <v>479</v>
      </c>
      <c r="F19" s="29"/>
      <c r="G19" s="29"/>
      <c r="H19" s="41" t="s">
        <v>480</v>
      </c>
      <c r="I19" s="29"/>
    </row>
    <row r="20" spans="1:9" x14ac:dyDescent="0.25">
      <c r="A20" s="11"/>
      <c r="B20" s="25" t="s">
        <v>481</v>
      </c>
      <c r="C20" s="26"/>
      <c r="D20" s="26"/>
      <c r="E20" s="27"/>
      <c r="F20" s="26"/>
      <c r="G20" s="26"/>
      <c r="H20" s="27"/>
      <c r="I20" s="26"/>
    </row>
    <row r="21" spans="1:9" x14ac:dyDescent="0.25">
      <c r="A21" s="11"/>
      <c r="B21" s="28" t="s">
        <v>482</v>
      </c>
      <c r="C21" s="29"/>
      <c r="D21" s="29"/>
      <c r="E21" s="41" t="s">
        <v>483</v>
      </c>
      <c r="F21" s="29"/>
      <c r="G21" s="29"/>
      <c r="H21" s="41" t="s">
        <v>483</v>
      </c>
      <c r="I21" s="29"/>
    </row>
    <row r="22" spans="1:9" x14ac:dyDescent="0.25">
      <c r="A22" s="11"/>
      <c r="B22" s="25" t="s">
        <v>484</v>
      </c>
      <c r="C22" s="26"/>
      <c r="D22" s="26"/>
      <c r="E22" s="36" t="s">
        <v>485</v>
      </c>
      <c r="F22" s="26"/>
      <c r="G22" s="26"/>
      <c r="H22" s="36" t="s">
        <v>485</v>
      </c>
      <c r="I22" s="26"/>
    </row>
    <row r="23" spans="1:9" x14ac:dyDescent="0.25">
      <c r="A23" s="11"/>
      <c r="B23" s="28" t="s">
        <v>475</v>
      </c>
      <c r="C23" s="29"/>
      <c r="D23" s="29"/>
      <c r="E23" s="41" t="s">
        <v>477</v>
      </c>
      <c r="F23" s="29"/>
      <c r="G23" s="29"/>
      <c r="H23" s="30" t="s">
        <v>486</v>
      </c>
      <c r="I23" s="29"/>
    </row>
    <row r="24" spans="1:9" ht="15.75" thickBot="1" x14ac:dyDescent="0.3">
      <c r="A24" s="11"/>
      <c r="B24" s="38" t="s">
        <v>295</v>
      </c>
      <c r="C24" s="38" t="s">
        <v>295</v>
      </c>
      <c r="D24" s="39" t="s">
        <v>296</v>
      </c>
      <c r="E24" s="40" t="s">
        <v>296</v>
      </c>
      <c r="F24" s="38" t="s">
        <v>295</v>
      </c>
      <c r="G24" s="39" t="s">
        <v>296</v>
      </c>
      <c r="H24" s="40" t="s">
        <v>296</v>
      </c>
      <c r="I24" s="38" t="s">
        <v>295</v>
      </c>
    </row>
    <row r="25" spans="1:9" x14ac:dyDescent="0.25">
      <c r="A25" s="11"/>
      <c r="B25" s="47" t="s">
        <v>487</v>
      </c>
      <c r="C25" s="26"/>
      <c r="D25" s="26" t="s">
        <v>291</v>
      </c>
      <c r="E25" s="36" t="s">
        <v>488</v>
      </c>
      <c r="F25" s="26"/>
      <c r="G25" s="26" t="s">
        <v>291</v>
      </c>
      <c r="H25" s="36" t="s">
        <v>489</v>
      </c>
      <c r="I25" s="26"/>
    </row>
    <row r="26" spans="1:9" ht="15.75" thickBot="1" x14ac:dyDescent="0.3">
      <c r="A26" s="11"/>
      <c r="B26" s="38" t="s">
        <v>295</v>
      </c>
      <c r="C26" s="38" t="s">
        <v>295</v>
      </c>
      <c r="D26" s="39" t="s">
        <v>296</v>
      </c>
      <c r="E26" s="40" t="s">
        <v>296</v>
      </c>
      <c r="F26" s="38" t="s">
        <v>295</v>
      </c>
      <c r="G26" s="39" t="s">
        <v>296</v>
      </c>
      <c r="H26" s="40" t="s">
        <v>296</v>
      </c>
      <c r="I26" s="38" t="s">
        <v>295</v>
      </c>
    </row>
    <row r="27" spans="1:9" ht="15.75" thickBot="1" x14ac:dyDescent="0.3">
      <c r="A27" s="11"/>
      <c r="B27" s="38" t="s">
        <v>295</v>
      </c>
      <c r="C27" s="38" t="s">
        <v>295</v>
      </c>
      <c r="D27" s="39" t="s">
        <v>296</v>
      </c>
      <c r="E27" s="40" t="s">
        <v>296</v>
      </c>
      <c r="F27" s="38" t="s">
        <v>295</v>
      </c>
      <c r="G27" s="39" t="s">
        <v>296</v>
      </c>
      <c r="H27" s="40" t="s">
        <v>296</v>
      </c>
      <c r="I27" s="38" t="s">
        <v>296</v>
      </c>
    </row>
    <row r="28" spans="1:9" x14ac:dyDescent="0.25">
      <c r="A28" s="11"/>
      <c r="B28" s="57"/>
      <c r="C28" s="57"/>
      <c r="D28" s="57"/>
      <c r="E28" s="57"/>
      <c r="F28" s="57"/>
      <c r="G28" s="57"/>
      <c r="H28" s="57"/>
      <c r="I28" s="57"/>
    </row>
    <row r="29" spans="1:9" x14ac:dyDescent="0.25">
      <c r="A29" s="11"/>
      <c r="B29" s="58"/>
      <c r="C29" s="58"/>
      <c r="D29" s="58"/>
      <c r="E29" s="58"/>
      <c r="F29" s="58"/>
      <c r="G29" s="58"/>
      <c r="H29" s="58"/>
      <c r="I29" s="58"/>
    </row>
    <row r="30" spans="1:9" ht="64.5" x14ac:dyDescent="0.25">
      <c r="A30" s="11"/>
      <c r="B30" s="17">
        <v>-1</v>
      </c>
      <c r="C30" s="16" t="s">
        <v>490</v>
      </c>
    </row>
    <row r="31" spans="1:9" ht="76.5" customHeight="1" x14ac:dyDescent="0.25">
      <c r="A31" s="11"/>
      <c r="B31" s="22" t="s">
        <v>491</v>
      </c>
      <c r="C31" s="22"/>
      <c r="D31" s="22"/>
      <c r="E31" s="22"/>
      <c r="F31" s="22"/>
      <c r="G31" s="22"/>
      <c r="H31" s="22"/>
      <c r="I31" s="22"/>
    </row>
    <row r="32" spans="1:9" x14ac:dyDescent="0.25">
      <c r="A32" s="11"/>
      <c r="B32" s="24"/>
      <c r="C32" s="24"/>
      <c r="D32" s="24"/>
      <c r="E32" s="24"/>
      <c r="F32" s="24"/>
      <c r="G32" s="24"/>
      <c r="H32" s="24"/>
      <c r="I32" s="24"/>
    </row>
  </sheetData>
  <mergeCells count="16">
    <mergeCell ref="B6:I6"/>
    <mergeCell ref="B7:I7"/>
    <mergeCell ref="B8:I8"/>
    <mergeCell ref="B29:I29"/>
    <mergeCell ref="B31:I31"/>
    <mergeCell ref="B32:I32"/>
    <mergeCell ref="D9:H9"/>
    <mergeCell ref="D10:E10"/>
    <mergeCell ref="G10:H10"/>
    <mergeCell ref="A1:A2"/>
    <mergeCell ref="B1:I1"/>
    <mergeCell ref="B2:I2"/>
    <mergeCell ref="B3:I3"/>
    <mergeCell ref="A4:A32"/>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26.7109375" bestFit="1" customWidth="1"/>
    <col min="2" max="2" width="36.5703125" customWidth="1"/>
    <col min="3" max="3" width="36.5703125" bestFit="1" customWidth="1"/>
    <col min="4" max="4" width="10.140625" customWidth="1"/>
    <col min="5" max="5" width="22.42578125" customWidth="1"/>
    <col min="6" max="6" width="3.85546875" customWidth="1"/>
    <col min="7" max="7" width="10.140625" customWidth="1"/>
    <col min="8" max="8" width="22.42578125" customWidth="1"/>
    <col min="9" max="9" width="3.85546875" customWidth="1"/>
  </cols>
  <sheetData>
    <row r="1" spans="1:9" ht="15" customHeight="1" x14ac:dyDescent="0.25">
      <c r="A1" s="8" t="s">
        <v>492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492</v>
      </c>
      <c r="B3" s="10"/>
      <c r="C3" s="10"/>
      <c r="D3" s="10"/>
      <c r="E3" s="10"/>
      <c r="F3" s="10"/>
      <c r="G3" s="10"/>
      <c r="H3" s="10"/>
      <c r="I3" s="10"/>
    </row>
    <row r="4" spans="1:9" ht="15.75" x14ac:dyDescent="0.25">
      <c r="A4" s="11" t="s">
        <v>492</v>
      </c>
      <c r="B4" s="19"/>
      <c r="C4" s="19"/>
      <c r="D4" s="19"/>
      <c r="E4" s="19"/>
      <c r="F4" s="19"/>
      <c r="G4" s="19"/>
      <c r="H4" s="19"/>
      <c r="I4" s="19"/>
    </row>
    <row r="5" spans="1:9" x14ac:dyDescent="0.25">
      <c r="A5" s="11"/>
      <c r="B5" s="20" t="s">
        <v>493</v>
      </c>
      <c r="C5" s="20"/>
      <c r="D5" s="20"/>
      <c r="E5" s="20"/>
      <c r="F5" s="20"/>
      <c r="G5" s="20"/>
      <c r="H5" s="20"/>
      <c r="I5" s="20"/>
    </row>
    <row r="6" spans="1:9" ht="25.5" customHeight="1" x14ac:dyDescent="0.25">
      <c r="A6" s="11"/>
      <c r="B6" s="22" t="s">
        <v>494</v>
      </c>
      <c r="C6" s="22"/>
      <c r="D6" s="22"/>
      <c r="E6" s="22"/>
      <c r="F6" s="22"/>
      <c r="G6" s="22"/>
      <c r="H6" s="22"/>
      <c r="I6" s="22"/>
    </row>
    <row r="7" spans="1:9" ht="141" x14ac:dyDescent="0.25">
      <c r="A7" s="11"/>
      <c r="B7" s="17" t="s">
        <v>243</v>
      </c>
      <c r="C7" s="16" t="s">
        <v>495</v>
      </c>
    </row>
    <row r="8" spans="1:9" ht="128.25" x14ac:dyDescent="0.25">
      <c r="A8" s="11"/>
      <c r="B8" s="17" t="s">
        <v>243</v>
      </c>
      <c r="C8" s="16" t="s">
        <v>496</v>
      </c>
    </row>
    <row r="9" spans="1:9" ht="102.75" x14ac:dyDescent="0.25">
      <c r="A9" s="11"/>
      <c r="B9" s="17" t="s">
        <v>243</v>
      </c>
      <c r="C9" s="16" t="s">
        <v>497</v>
      </c>
    </row>
    <row r="10" spans="1:9" ht="128.25" x14ac:dyDescent="0.25">
      <c r="A10" s="11"/>
      <c r="B10" s="17" t="s">
        <v>243</v>
      </c>
      <c r="C10" s="16" t="s">
        <v>498</v>
      </c>
    </row>
    <row r="11" spans="1:9" ht="217.5" x14ac:dyDescent="0.25">
      <c r="A11" s="11"/>
      <c r="B11" s="17" t="s">
        <v>243</v>
      </c>
      <c r="C11" s="16" t="s">
        <v>499</v>
      </c>
    </row>
    <row r="12" spans="1:9" ht="25.5" customHeight="1" x14ac:dyDescent="0.25">
      <c r="A12" s="11"/>
      <c r="B12" s="22" t="s">
        <v>500</v>
      </c>
      <c r="C12" s="22"/>
      <c r="D12" s="22"/>
      <c r="E12" s="22"/>
      <c r="F12" s="22"/>
      <c r="G12" s="22"/>
      <c r="H12" s="22"/>
      <c r="I12" s="22"/>
    </row>
    <row r="13" spans="1:9" ht="25.5" customHeight="1" x14ac:dyDescent="0.25">
      <c r="A13" s="11"/>
      <c r="B13" s="22" t="s">
        <v>501</v>
      </c>
      <c r="C13" s="22"/>
      <c r="D13" s="22"/>
      <c r="E13" s="22"/>
      <c r="F13" s="22"/>
      <c r="G13" s="22"/>
      <c r="H13" s="22"/>
      <c r="I13" s="22"/>
    </row>
    <row r="14" spans="1:9" x14ac:dyDescent="0.25">
      <c r="A14" s="11"/>
      <c r="B14" s="44" t="s">
        <v>271</v>
      </c>
      <c r="C14" s="44"/>
      <c r="D14" s="44"/>
      <c r="E14" s="44"/>
      <c r="F14" s="44"/>
      <c r="G14" s="44"/>
      <c r="H14" s="44"/>
      <c r="I14" s="44"/>
    </row>
    <row r="15" spans="1:9" x14ac:dyDescent="0.25">
      <c r="A15" s="11"/>
      <c r="B15" s="20"/>
      <c r="C15" s="55"/>
      <c r="D15" s="55" t="s">
        <v>433</v>
      </c>
      <c r="E15" s="55"/>
      <c r="F15" s="55"/>
      <c r="G15" s="55" t="s">
        <v>433</v>
      </c>
      <c r="H15" s="55"/>
      <c r="I15" s="55"/>
    </row>
    <row r="16" spans="1:9" ht="15.75" thickBot="1" x14ac:dyDescent="0.3">
      <c r="A16" s="11"/>
      <c r="B16" s="20"/>
      <c r="C16" s="55"/>
      <c r="D16" s="42">
        <v>2014</v>
      </c>
      <c r="E16" s="42"/>
      <c r="F16" s="55"/>
      <c r="G16" s="42">
        <v>2013</v>
      </c>
      <c r="H16" s="42"/>
      <c r="I16" s="55"/>
    </row>
    <row r="17" spans="1:9" x14ac:dyDescent="0.25">
      <c r="A17" s="11"/>
      <c r="B17" s="25" t="s">
        <v>502</v>
      </c>
      <c r="C17" s="26"/>
      <c r="D17" s="26" t="s">
        <v>291</v>
      </c>
      <c r="E17" s="36" t="s">
        <v>503</v>
      </c>
      <c r="F17" s="26"/>
      <c r="G17" s="26" t="s">
        <v>291</v>
      </c>
      <c r="H17" s="36" t="s">
        <v>504</v>
      </c>
      <c r="I17" s="26"/>
    </row>
    <row r="18" spans="1:9" x14ac:dyDescent="0.25">
      <c r="A18" s="11"/>
      <c r="B18" s="28" t="s">
        <v>40</v>
      </c>
      <c r="C18" s="29"/>
      <c r="D18" s="29"/>
      <c r="E18" s="41" t="s">
        <v>505</v>
      </c>
      <c r="F18" s="29"/>
      <c r="G18" s="29"/>
      <c r="H18" s="41" t="s">
        <v>423</v>
      </c>
      <c r="I18" s="29"/>
    </row>
    <row r="19" spans="1:9" x14ac:dyDescent="0.25">
      <c r="A19" s="11"/>
      <c r="B19" s="25" t="s">
        <v>44</v>
      </c>
      <c r="C19" s="26"/>
      <c r="D19" s="26"/>
      <c r="E19" s="36" t="s">
        <v>506</v>
      </c>
      <c r="F19" s="26"/>
      <c r="G19" s="26"/>
      <c r="H19" s="36" t="s">
        <v>507</v>
      </c>
      <c r="I19" s="26"/>
    </row>
    <row r="20" spans="1:9" x14ac:dyDescent="0.25">
      <c r="A20" s="11"/>
      <c r="B20" s="28" t="s">
        <v>37</v>
      </c>
      <c r="C20" s="29"/>
      <c r="D20" s="29"/>
      <c r="E20" s="41" t="s">
        <v>508</v>
      </c>
      <c r="F20" s="29"/>
      <c r="G20" s="29"/>
      <c r="H20" s="41" t="s">
        <v>509</v>
      </c>
      <c r="I20" s="29"/>
    </row>
    <row r="21" spans="1:9" x14ac:dyDescent="0.25">
      <c r="A21" s="11"/>
      <c r="B21" s="25" t="s">
        <v>376</v>
      </c>
      <c r="C21" s="26"/>
      <c r="D21" s="26"/>
      <c r="E21" s="36" t="s">
        <v>471</v>
      </c>
      <c r="F21" s="26"/>
      <c r="G21" s="26"/>
      <c r="H21" s="36" t="s">
        <v>510</v>
      </c>
      <c r="I21" s="26"/>
    </row>
    <row r="22" spans="1:9" x14ac:dyDescent="0.25">
      <c r="A22" s="11"/>
      <c r="B22" s="28" t="s">
        <v>43</v>
      </c>
      <c r="C22" s="29"/>
      <c r="D22" s="29"/>
      <c r="E22" s="41" t="s">
        <v>511</v>
      </c>
      <c r="F22" s="29"/>
      <c r="G22" s="29"/>
      <c r="H22" s="41" t="s">
        <v>470</v>
      </c>
      <c r="I22" s="29"/>
    </row>
    <row r="23" spans="1:9" ht="15.75" thickBot="1" x14ac:dyDescent="0.3">
      <c r="A23" s="11"/>
      <c r="B23" s="38" t="s">
        <v>295</v>
      </c>
      <c r="C23" s="38" t="s">
        <v>295</v>
      </c>
      <c r="D23" s="39" t="s">
        <v>296</v>
      </c>
      <c r="E23" s="40" t="s">
        <v>296</v>
      </c>
      <c r="F23" s="38" t="s">
        <v>295</v>
      </c>
      <c r="G23" s="39" t="s">
        <v>296</v>
      </c>
      <c r="H23" s="40" t="s">
        <v>296</v>
      </c>
      <c r="I23" s="38" t="s">
        <v>295</v>
      </c>
    </row>
    <row r="24" spans="1:9" x14ac:dyDescent="0.25">
      <c r="A24" s="11"/>
      <c r="B24" s="25" t="s">
        <v>45</v>
      </c>
      <c r="C24" s="26"/>
      <c r="D24" s="26" t="s">
        <v>291</v>
      </c>
      <c r="E24" s="36" t="s">
        <v>512</v>
      </c>
      <c r="F24" s="26"/>
      <c r="G24" s="26" t="s">
        <v>291</v>
      </c>
      <c r="H24" s="36" t="s">
        <v>513</v>
      </c>
      <c r="I24" s="26"/>
    </row>
    <row r="25" spans="1:9" ht="15.75" thickBot="1" x14ac:dyDescent="0.3">
      <c r="A25" s="11"/>
      <c r="B25" s="38" t="s">
        <v>295</v>
      </c>
      <c r="C25" s="38" t="s">
        <v>295</v>
      </c>
      <c r="D25" s="39" t="s">
        <v>296</v>
      </c>
      <c r="E25" s="40" t="s">
        <v>296</v>
      </c>
      <c r="F25" s="38" t="s">
        <v>295</v>
      </c>
      <c r="G25" s="39" t="s">
        <v>296</v>
      </c>
      <c r="H25" s="40" t="s">
        <v>296</v>
      </c>
      <c r="I25" s="38" t="s">
        <v>295</v>
      </c>
    </row>
    <row r="26" spans="1:9" ht="15.75" thickBot="1" x14ac:dyDescent="0.3">
      <c r="A26" s="11"/>
      <c r="B26" s="38" t="s">
        <v>295</v>
      </c>
      <c r="C26" s="38" t="s">
        <v>295</v>
      </c>
      <c r="D26" s="39" t="s">
        <v>296</v>
      </c>
      <c r="E26" s="40" t="s">
        <v>296</v>
      </c>
      <c r="F26" s="38" t="s">
        <v>295</v>
      </c>
      <c r="G26" s="39" t="s">
        <v>296</v>
      </c>
      <c r="H26" s="40" t="s">
        <v>296</v>
      </c>
      <c r="I26" s="38" t="s">
        <v>296</v>
      </c>
    </row>
    <row r="27" spans="1:9" x14ac:dyDescent="0.25">
      <c r="A27" s="11"/>
      <c r="B27" s="28" t="s">
        <v>514</v>
      </c>
      <c r="C27" s="29"/>
      <c r="D27" s="29" t="s">
        <v>291</v>
      </c>
      <c r="E27" s="41" t="s">
        <v>515</v>
      </c>
      <c r="F27" s="29"/>
      <c r="G27" s="29" t="s">
        <v>291</v>
      </c>
      <c r="H27" s="41" t="s">
        <v>516</v>
      </c>
      <c r="I27" s="29"/>
    </row>
    <row r="28" spans="1:9" x14ac:dyDescent="0.25">
      <c r="A28" s="11"/>
      <c r="B28" s="25" t="s">
        <v>52</v>
      </c>
      <c r="C28" s="26"/>
      <c r="D28" s="26"/>
      <c r="E28" s="36" t="s">
        <v>517</v>
      </c>
      <c r="F28" s="26"/>
      <c r="G28" s="26"/>
      <c r="H28" s="36" t="s">
        <v>518</v>
      </c>
      <c r="I28" s="26"/>
    </row>
    <row r="29" spans="1:9" x14ac:dyDescent="0.25">
      <c r="A29" s="11"/>
      <c r="B29" s="28" t="s">
        <v>37</v>
      </c>
      <c r="C29" s="29"/>
      <c r="D29" s="29"/>
      <c r="E29" s="41" t="s">
        <v>519</v>
      </c>
      <c r="F29" s="29"/>
      <c r="G29" s="29"/>
      <c r="H29" s="41" t="s">
        <v>519</v>
      </c>
      <c r="I29" s="29"/>
    </row>
    <row r="30" spans="1:9" x14ac:dyDescent="0.25">
      <c r="A30" s="11"/>
      <c r="B30" s="25" t="s">
        <v>54</v>
      </c>
      <c r="C30" s="26"/>
      <c r="D30" s="26"/>
      <c r="E30" s="36" t="s">
        <v>520</v>
      </c>
      <c r="F30" s="26"/>
      <c r="G30" s="26"/>
      <c r="H30" s="36" t="s">
        <v>521</v>
      </c>
      <c r="I30" s="26"/>
    </row>
    <row r="31" spans="1:9" ht="15.75" thickBot="1" x14ac:dyDescent="0.3">
      <c r="A31" s="11"/>
      <c r="B31" s="38" t="s">
        <v>295</v>
      </c>
      <c r="C31" s="38" t="s">
        <v>295</v>
      </c>
      <c r="D31" s="39" t="s">
        <v>296</v>
      </c>
      <c r="E31" s="40" t="s">
        <v>296</v>
      </c>
      <c r="F31" s="38" t="s">
        <v>295</v>
      </c>
      <c r="G31" s="39" t="s">
        <v>296</v>
      </c>
      <c r="H31" s="40" t="s">
        <v>296</v>
      </c>
      <c r="I31" s="38" t="s">
        <v>295</v>
      </c>
    </row>
    <row r="32" spans="1:9" x14ac:dyDescent="0.25">
      <c r="A32" s="11"/>
      <c r="B32" s="28" t="s">
        <v>55</v>
      </c>
      <c r="C32" s="29"/>
      <c r="D32" s="29" t="s">
        <v>291</v>
      </c>
      <c r="E32" s="41" t="s">
        <v>522</v>
      </c>
      <c r="F32" s="29"/>
      <c r="G32" s="29" t="s">
        <v>291</v>
      </c>
      <c r="H32" s="41" t="s">
        <v>523</v>
      </c>
      <c r="I32" s="29"/>
    </row>
    <row r="33" spans="1:9" ht="15.75" thickBot="1" x14ac:dyDescent="0.3">
      <c r="A33" s="11"/>
      <c r="B33" s="38" t="s">
        <v>295</v>
      </c>
      <c r="C33" s="38" t="s">
        <v>295</v>
      </c>
      <c r="D33" s="39" t="s">
        <v>296</v>
      </c>
      <c r="E33" s="40" t="s">
        <v>296</v>
      </c>
      <c r="F33" s="38" t="s">
        <v>295</v>
      </c>
      <c r="G33" s="39" t="s">
        <v>296</v>
      </c>
      <c r="H33" s="40" t="s">
        <v>296</v>
      </c>
      <c r="I33" s="38" t="s">
        <v>295</v>
      </c>
    </row>
    <row r="34" spans="1:9" ht="15.75" thickBot="1" x14ac:dyDescent="0.3">
      <c r="A34" s="11"/>
      <c r="B34" s="38" t="s">
        <v>295</v>
      </c>
      <c r="C34" s="38" t="s">
        <v>295</v>
      </c>
      <c r="D34" s="39" t="s">
        <v>296</v>
      </c>
      <c r="E34" s="40" t="s">
        <v>296</v>
      </c>
      <c r="F34" s="38" t="s">
        <v>295</v>
      </c>
      <c r="G34" s="39" t="s">
        <v>296</v>
      </c>
      <c r="H34" s="40" t="s">
        <v>296</v>
      </c>
      <c r="I34" s="38" t="s">
        <v>296</v>
      </c>
    </row>
    <row r="35" spans="1:9" ht="25.5" customHeight="1" x14ac:dyDescent="0.25">
      <c r="A35" s="11"/>
      <c r="B35" s="22" t="s">
        <v>524</v>
      </c>
      <c r="C35" s="22"/>
      <c r="D35" s="22"/>
      <c r="E35" s="22"/>
      <c r="F35" s="22"/>
      <c r="G35" s="22"/>
      <c r="H35" s="22"/>
      <c r="I35" s="22"/>
    </row>
    <row r="36" spans="1:9" x14ac:dyDescent="0.25">
      <c r="A36" s="11"/>
      <c r="B36" s="44" t="s">
        <v>271</v>
      </c>
      <c r="C36" s="44"/>
      <c r="D36" s="44"/>
      <c r="E36" s="44"/>
      <c r="F36" s="44"/>
      <c r="G36" s="44"/>
      <c r="H36" s="44"/>
      <c r="I36" s="44"/>
    </row>
    <row r="37" spans="1:9" x14ac:dyDescent="0.25">
      <c r="A37" s="11"/>
      <c r="B37" s="20"/>
      <c r="C37" s="55"/>
      <c r="D37" s="55" t="s">
        <v>433</v>
      </c>
      <c r="E37" s="55"/>
      <c r="F37" s="55"/>
      <c r="G37" s="55" t="s">
        <v>525</v>
      </c>
      <c r="H37" s="55"/>
      <c r="I37" s="55"/>
    </row>
    <row r="38" spans="1:9" ht="15.75" thickBot="1" x14ac:dyDescent="0.3">
      <c r="A38" s="11"/>
      <c r="B38" s="20"/>
      <c r="C38" s="55"/>
      <c r="D38" s="42">
        <v>2014</v>
      </c>
      <c r="E38" s="42"/>
      <c r="F38" s="55"/>
      <c r="G38" s="42">
        <v>2014</v>
      </c>
      <c r="H38" s="42"/>
      <c r="I38" s="55"/>
    </row>
    <row r="39" spans="1:9" x14ac:dyDescent="0.25">
      <c r="A39" s="11"/>
      <c r="B39" s="25" t="s">
        <v>502</v>
      </c>
      <c r="C39" s="26"/>
      <c r="D39" s="26" t="s">
        <v>291</v>
      </c>
      <c r="E39" s="36" t="s">
        <v>526</v>
      </c>
      <c r="F39" s="26"/>
      <c r="G39" s="26" t="s">
        <v>291</v>
      </c>
      <c r="H39" s="36" t="s">
        <v>471</v>
      </c>
      <c r="I39" s="26"/>
    </row>
    <row r="40" spans="1:9" x14ac:dyDescent="0.25">
      <c r="A40" s="11"/>
      <c r="B40" s="28" t="s">
        <v>40</v>
      </c>
      <c r="C40" s="29"/>
      <c r="D40" s="29"/>
      <c r="E40" s="41" t="s">
        <v>483</v>
      </c>
      <c r="F40" s="29"/>
      <c r="G40" s="29"/>
      <c r="H40" s="41" t="s">
        <v>527</v>
      </c>
      <c r="I40" s="29"/>
    </row>
    <row r="41" spans="1:9" x14ac:dyDescent="0.25">
      <c r="A41" s="11"/>
      <c r="B41" s="25" t="s">
        <v>44</v>
      </c>
      <c r="C41" s="26"/>
      <c r="D41" s="26"/>
      <c r="E41" s="27" t="s">
        <v>476</v>
      </c>
      <c r="F41" s="26"/>
      <c r="G41" s="26"/>
      <c r="H41" s="36" t="s">
        <v>477</v>
      </c>
      <c r="I41" s="26"/>
    </row>
    <row r="42" spans="1:9" x14ac:dyDescent="0.25">
      <c r="A42" s="11"/>
      <c r="B42" s="28" t="s">
        <v>376</v>
      </c>
      <c r="C42" s="29"/>
      <c r="D42" s="29"/>
      <c r="E42" s="41" t="s">
        <v>528</v>
      </c>
      <c r="F42" s="29"/>
      <c r="G42" s="29"/>
      <c r="H42" s="41" t="s">
        <v>529</v>
      </c>
      <c r="I42" s="29"/>
    </row>
    <row r="43" spans="1:9" ht="15.75" thickBot="1" x14ac:dyDescent="0.3">
      <c r="A43" s="11"/>
      <c r="B43" s="38" t="s">
        <v>295</v>
      </c>
      <c r="C43" s="38" t="s">
        <v>295</v>
      </c>
      <c r="D43" s="39" t="s">
        <v>296</v>
      </c>
      <c r="E43" s="40" t="s">
        <v>296</v>
      </c>
      <c r="F43" s="38" t="s">
        <v>295</v>
      </c>
      <c r="G43" s="39" t="s">
        <v>296</v>
      </c>
      <c r="H43" s="40" t="s">
        <v>296</v>
      </c>
      <c r="I43" s="38" t="s">
        <v>295</v>
      </c>
    </row>
    <row r="44" spans="1:9" x14ac:dyDescent="0.25">
      <c r="A44" s="11"/>
      <c r="B44" s="25" t="s">
        <v>45</v>
      </c>
      <c r="C44" s="26"/>
      <c r="D44" s="26" t="s">
        <v>291</v>
      </c>
      <c r="E44" s="36" t="s">
        <v>530</v>
      </c>
      <c r="F44" s="26"/>
      <c r="G44" s="26" t="s">
        <v>291</v>
      </c>
      <c r="H44" s="36" t="s">
        <v>521</v>
      </c>
      <c r="I44" s="26"/>
    </row>
    <row r="45" spans="1:9" ht="15.75" thickBot="1" x14ac:dyDescent="0.3">
      <c r="A45" s="11"/>
      <c r="B45" s="38" t="s">
        <v>295</v>
      </c>
      <c r="C45" s="38" t="s">
        <v>295</v>
      </c>
      <c r="D45" s="39" t="s">
        <v>296</v>
      </c>
      <c r="E45" s="40" t="s">
        <v>296</v>
      </c>
      <c r="F45" s="38" t="s">
        <v>295</v>
      </c>
      <c r="G45" s="39" t="s">
        <v>296</v>
      </c>
      <c r="H45" s="40" t="s">
        <v>296</v>
      </c>
      <c r="I45" s="38" t="s">
        <v>295</v>
      </c>
    </row>
    <row r="46" spans="1:9" ht="15.75" thickBot="1" x14ac:dyDescent="0.3">
      <c r="A46" s="11"/>
      <c r="B46" s="38" t="s">
        <v>295</v>
      </c>
      <c r="C46" s="38" t="s">
        <v>295</v>
      </c>
      <c r="D46" s="39" t="s">
        <v>296</v>
      </c>
      <c r="E46" s="40" t="s">
        <v>296</v>
      </c>
      <c r="F46" s="38" t="s">
        <v>295</v>
      </c>
      <c r="G46" s="39" t="s">
        <v>296</v>
      </c>
      <c r="H46" s="40" t="s">
        <v>296</v>
      </c>
      <c r="I46" s="38" t="s">
        <v>296</v>
      </c>
    </row>
    <row r="47" spans="1:9" x14ac:dyDescent="0.25">
      <c r="A47" s="11"/>
      <c r="B47" s="28" t="s">
        <v>55</v>
      </c>
      <c r="C47" s="29"/>
      <c r="D47" s="29" t="s">
        <v>291</v>
      </c>
      <c r="E47" s="41" t="s">
        <v>474</v>
      </c>
      <c r="F47" s="29"/>
      <c r="G47" s="29" t="s">
        <v>291</v>
      </c>
      <c r="H47" s="41" t="s">
        <v>531</v>
      </c>
      <c r="I47" s="29"/>
    </row>
    <row r="48" spans="1:9" ht="15.75" thickBot="1" x14ac:dyDescent="0.3">
      <c r="A48" s="11"/>
      <c r="B48" s="38" t="s">
        <v>295</v>
      </c>
      <c r="C48" s="38" t="s">
        <v>295</v>
      </c>
      <c r="D48" s="39" t="s">
        <v>296</v>
      </c>
      <c r="E48" s="40" t="s">
        <v>296</v>
      </c>
      <c r="F48" s="38" t="s">
        <v>295</v>
      </c>
      <c r="G48" s="39" t="s">
        <v>296</v>
      </c>
      <c r="H48" s="40" t="s">
        <v>296</v>
      </c>
      <c r="I48" s="38" t="s">
        <v>295</v>
      </c>
    </row>
    <row r="49" spans="1:9" ht="15.75" thickBot="1" x14ac:dyDescent="0.3">
      <c r="A49" s="11"/>
      <c r="B49" s="38" t="s">
        <v>295</v>
      </c>
      <c r="C49" s="38" t="s">
        <v>295</v>
      </c>
      <c r="D49" s="39" t="s">
        <v>296</v>
      </c>
      <c r="E49" s="40" t="s">
        <v>296</v>
      </c>
      <c r="F49" s="38" t="s">
        <v>295</v>
      </c>
      <c r="G49" s="39" t="s">
        <v>296</v>
      </c>
      <c r="H49" s="40" t="s">
        <v>296</v>
      </c>
      <c r="I49" s="38" t="s">
        <v>296</v>
      </c>
    </row>
    <row r="50" spans="1:9" ht="25.5" customHeight="1" x14ac:dyDescent="0.25">
      <c r="A50" s="11"/>
      <c r="B50" s="22" t="s">
        <v>532</v>
      </c>
      <c r="C50" s="22"/>
      <c r="D50" s="22"/>
      <c r="E50" s="22"/>
      <c r="F50" s="22"/>
      <c r="G50" s="22"/>
      <c r="H50" s="22"/>
      <c r="I50" s="22"/>
    </row>
    <row r="51" spans="1:9" x14ac:dyDescent="0.25">
      <c r="A51" s="11"/>
      <c r="B51" s="24"/>
      <c r="C51" s="24"/>
      <c r="D51" s="24"/>
      <c r="E51" s="24"/>
      <c r="F51" s="24"/>
      <c r="G51" s="24"/>
      <c r="H51" s="24"/>
      <c r="I51" s="24"/>
    </row>
  </sheetData>
  <mergeCells count="31">
    <mergeCell ref="B14:I14"/>
    <mergeCell ref="B35:I35"/>
    <mergeCell ref="B36:I36"/>
    <mergeCell ref="B50:I50"/>
    <mergeCell ref="B51:I51"/>
    <mergeCell ref="A1:A2"/>
    <mergeCell ref="B1:I1"/>
    <mergeCell ref="B2:I2"/>
    <mergeCell ref="B3:I3"/>
    <mergeCell ref="A4:A51"/>
    <mergeCell ref="B4:I4"/>
    <mergeCell ref="B5:I5"/>
    <mergeCell ref="B6:I6"/>
    <mergeCell ref="B12:I12"/>
    <mergeCell ref="B13:I13"/>
    <mergeCell ref="I15:I16"/>
    <mergeCell ref="B37:B38"/>
    <mergeCell ref="C37:C38"/>
    <mergeCell ref="D37:E37"/>
    <mergeCell ref="D38:E38"/>
    <mergeCell ref="F37:F38"/>
    <mergeCell ref="G37:H37"/>
    <mergeCell ref="G38:H38"/>
    <mergeCell ref="I37:I38"/>
    <mergeCell ref="B15:B16"/>
    <mergeCell ref="C15:C16"/>
    <mergeCell ref="D15:E15"/>
    <mergeCell ref="D16:E16"/>
    <mergeCell ref="F15:F16"/>
    <mergeCell ref="G15:H15"/>
    <mergeCell ref="G16: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18.7109375" bestFit="1" customWidth="1"/>
    <col min="2" max="2" width="36.5703125" customWidth="1"/>
    <col min="3" max="3" width="1.28515625" customWidth="1"/>
    <col min="4" max="4" width="4" customWidth="1"/>
    <col min="5" max="5" width="9" customWidth="1"/>
    <col min="6" max="6" width="1.28515625" customWidth="1"/>
    <col min="7" max="7" width="4" customWidth="1"/>
    <col min="8" max="8" width="9" customWidth="1"/>
    <col min="9" max="9" width="1.28515625" customWidth="1"/>
    <col min="10" max="10" width="4" customWidth="1"/>
    <col min="11" max="11" width="7.140625" customWidth="1"/>
    <col min="12" max="12" width="1.28515625" customWidth="1"/>
    <col min="13" max="13" width="4" customWidth="1"/>
    <col min="14" max="14" width="9" customWidth="1"/>
    <col min="15" max="15" width="1.28515625" customWidth="1"/>
    <col min="16" max="16" width="4" customWidth="1"/>
    <col min="17" max="17" width="9" customWidth="1"/>
    <col min="18" max="18" width="1.28515625" customWidth="1"/>
    <col min="19" max="19" width="4" customWidth="1"/>
    <col min="20" max="20" width="7.140625" customWidth="1"/>
    <col min="21" max="21" width="1.28515625" customWidth="1"/>
  </cols>
  <sheetData>
    <row r="1" spans="1:21" ht="15" customHeight="1" x14ac:dyDescent="0.25">
      <c r="A1" s="8" t="s">
        <v>533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533</v>
      </c>
      <c r="B3" s="10"/>
      <c r="C3" s="10"/>
      <c r="D3" s="10"/>
      <c r="E3" s="10"/>
      <c r="F3" s="10"/>
      <c r="G3" s="10"/>
      <c r="H3" s="10"/>
      <c r="I3" s="10"/>
      <c r="J3" s="10"/>
      <c r="K3" s="10"/>
      <c r="L3" s="10"/>
      <c r="M3" s="10"/>
      <c r="N3" s="10"/>
      <c r="O3" s="10"/>
      <c r="P3" s="10"/>
      <c r="Q3" s="10"/>
      <c r="R3" s="10"/>
      <c r="S3" s="10"/>
      <c r="T3" s="10"/>
      <c r="U3" s="10"/>
    </row>
    <row r="4" spans="1:21" ht="15.75" x14ac:dyDescent="0.25">
      <c r="A4" s="11" t="s">
        <v>533</v>
      </c>
      <c r="B4" s="19"/>
      <c r="C4" s="19"/>
      <c r="D4" s="19"/>
      <c r="E4" s="19"/>
      <c r="F4" s="19"/>
      <c r="G4" s="19"/>
      <c r="H4" s="19"/>
      <c r="I4" s="19"/>
      <c r="J4" s="19"/>
      <c r="K4" s="19"/>
      <c r="L4" s="19"/>
      <c r="M4" s="19"/>
      <c r="N4" s="19"/>
      <c r="O4" s="19"/>
      <c r="P4" s="19"/>
      <c r="Q4" s="19"/>
      <c r="R4" s="19"/>
      <c r="S4" s="19"/>
      <c r="T4" s="19"/>
      <c r="U4" s="19"/>
    </row>
    <row r="5" spans="1:21" x14ac:dyDescent="0.25">
      <c r="A5" s="11"/>
      <c r="B5" s="20" t="s">
        <v>534</v>
      </c>
      <c r="C5" s="20"/>
      <c r="D5" s="20"/>
      <c r="E5" s="20"/>
      <c r="F5" s="20"/>
      <c r="G5" s="20"/>
      <c r="H5" s="20"/>
      <c r="I5" s="20"/>
      <c r="J5" s="20"/>
      <c r="K5" s="20"/>
      <c r="L5" s="20"/>
      <c r="M5" s="20"/>
      <c r="N5" s="20"/>
      <c r="O5" s="20"/>
      <c r="P5" s="20"/>
      <c r="Q5" s="20"/>
      <c r="R5" s="20"/>
      <c r="S5" s="20"/>
      <c r="T5" s="20"/>
      <c r="U5" s="20"/>
    </row>
    <row r="6" spans="1:21" x14ac:dyDescent="0.25">
      <c r="A6" s="11"/>
      <c r="B6" s="22" t="s">
        <v>535</v>
      </c>
      <c r="C6" s="22"/>
      <c r="D6" s="22"/>
      <c r="E6" s="22"/>
      <c r="F6" s="22"/>
      <c r="G6" s="22"/>
      <c r="H6" s="22"/>
      <c r="I6" s="22"/>
      <c r="J6" s="22"/>
      <c r="K6" s="22"/>
      <c r="L6" s="22"/>
      <c r="M6" s="22"/>
      <c r="N6" s="22"/>
      <c r="O6" s="22"/>
      <c r="P6" s="22"/>
      <c r="Q6" s="22"/>
      <c r="R6" s="22"/>
      <c r="S6" s="22"/>
      <c r="T6" s="22"/>
      <c r="U6" s="22"/>
    </row>
    <row r="7" spans="1:21" x14ac:dyDescent="0.25">
      <c r="A7" s="11"/>
      <c r="B7" s="21" t="s">
        <v>391</v>
      </c>
      <c r="C7" s="21"/>
      <c r="D7" s="21"/>
      <c r="E7" s="21"/>
      <c r="F7" s="21"/>
      <c r="G7" s="21"/>
      <c r="H7" s="21"/>
      <c r="I7" s="21"/>
      <c r="J7" s="21"/>
      <c r="K7" s="21"/>
      <c r="L7" s="21"/>
      <c r="M7" s="21"/>
      <c r="N7" s="21"/>
      <c r="O7" s="21"/>
      <c r="P7" s="21"/>
      <c r="Q7" s="21"/>
      <c r="R7" s="21"/>
      <c r="S7" s="21"/>
      <c r="T7" s="21"/>
      <c r="U7" s="21"/>
    </row>
    <row r="8" spans="1:21" x14ac:dyDescent="0.25">
      <c r="A8" s="11"/>
      <c r="B8" s="44" t="s">
        <v>271</v>
      </c>
      <c r="C8" s="44"/>
      <c r="D8" s="44"/>
      <c r="E8" s="44"/>
      <c r="F8" s="44"/>
      <c r="G8" s="44"/>
      <c r="H8" s="44"/>
      <c r="I8" s="44"/>
      <c r="J8" s="44"/>
      <c r="K8" s="44"/>
      <c r="L8" s="44"/>
      <c r="M8" s="44"/>
      <c r="N8" s="44"/>
      <c r="O8" s="44"/>
      <c r="P8" s="44"/>
      <c r="Q8" s="44"/>
      <c r="R8" s="44"/>
      <c r="S8" s="44"/>
      <c r="T8" s="44"/>
      <c r="U8" s="44"/>
    </row>
    <row r="9" spans="1:21" ht="15.75" thickBot="1" x14ac:dyDescent="0.3">
      <c r="A9" s="11"/>
      <c r="B9" s="14"/>
      <c r="C9" s="31"/>
      <c r="D9" s="42" t="s">
        <v>536</v>
      </c>
      <c r="E9" s="42"/>
      <c r="F9" s="42"/>
      <c r="G9" s="42"/>
      <c r="H9" s="42"/>
      <c r="I9" s="42"/>
      <c r="J9" s="42"/>
      <c r="K9" s="42"/>
      <c r="L9" s="31"/>
      <c r="M9" s="42" t="s">
        <v>537</v>
      </c>
      <c r="N9" s="42"/>
      <c r="O9" s="42"/>
      <c r="P9" s="42"/>
      <c r="Q9" s="42"/>
      <c r="R9" s="42"/>
      <c r="S9" s="42"/>
      <c r="T9" s="42"/>
      <c r="U9" s="31"/>
    </row>
    <row r="10" spans="1:21" x14ac:dyDescent="0.25">
      <c r="A10" s="11"/>
      <c r="B10" s="59"/>
      <c r="C10" s="55"/>
      <c r="D10" s="60" t="s">
        <v>538</v>
      </c>
      <c r="E10" s="60"/>
      <c r="F10" s="60"/>
      <c r="G10" s="60" t="s">
        <v>540</v>
      </c>
      <c r="H10" s="60"/>
      <c r="I10" s="60"/>
      <c r="J10" s="60" t="s">
        <v>542</v>
      </c>
      <c r="K10" s="60"/>
      <c r="L10" s="55"/>
      <c r="M10" s="60" t="s">
        <v>538</v>
      </c>
      <c r="N10" s="60"/>
      <c r="O10" s="60"/>
      <c r="P10" s="60" t="s">
        <v>540</v>
      </c>
      <c r="Q10" s="60"/>
      <c r="R10" s="60"/>
      <c r="S10" s="60" t="s">
        <v>542</v>
      </c>
      <c r="T10" s="60"/>
      <c r="U10" s="55"/>
    </row>
    <row r="11" spans="1:21" ht="15.75" thickBot="1" x14ac:dyDescent="0.3">
      <c r="A11" s="11"/>
      <c r="B11" s="59"/>
      <c r="C11" s="55"/>
      <c r="D11" s="42" t="s">
        <v>539</v>
      </c>
      <c r="E11" s="42"/>
      <c r="F11" s="55"/>
      <c r="G11" s="42" t="s">
        <v>541</v>
      </c>
      <c r="H11" s="42"/>
      <c r="I11" s="55"/>
      <c r="J11" s="42"/>
      <c r="K11" s="42"/>
      <c r="L11" s="55"/>
      <c r="M11" s="42" t="s">
        <v>539</v>
      </c>
      <c r="N11" s="42"/>
      <c r="O11" s="55"/>
      <c r="P11" s="42" t="s">
        <v>541</v>
      </c>
      <c r="Q11" s="42"/>
      <c r="R11" s="55"/>
      <c r="S11" s="42"/>
      <c r="T11" s="42"/>
      <c r="U11" s="55"/>
    </row>
    <row r="12" spans="1:21" x14ac:dyDescent="0.25">
      <c r="A12" s="11"/>
      <c r="B12" s="25" t="s">
        <v>543</v>
      </c>
      <c r="C12" s="26"/>
      <c r="D12" s="26" t="s">
        <v>291</v>
      </c>
      <c r="E12" s="36" t="s">
        <v>427</v>
      </c>
      <c r="F12" s="26"/>
      <c r="G12" s="26" t="s">
        <v>291</v>
      </c>
      <c r="H12" s="36" t="s">
        <v>544</v>
      </c>
      <c r="I12" s="26"/>
      <c r="J12" s="26" t="s">
        <v>291</v>
      </c>
      <c r="K12" s="36" t="s">
        <v>545</v>
      </c>
      <c r="L12" s="26"/>
      <c r="M12" s="26" t="s">
        <v>291</v>
      </c>
      <c r="N12" s="36" t="s">
        <v>546</v>
      </c>
      <c r="O12" s="26"/>
      <c r="P12" s="26" t="s">
        <v>291</v>
      </c>
      <c r="Q12" s="36" t="s">
        <v>547</v>
      </c>
      <c r="R12" s="26"/>
      <c r="S12" s="26" t="s">
        <v>291</v>
      </c>
      <c r="T12" s="36" t="s">
        <v>521</v>
      </c>
      <c r="U12" s="26"/>
    </row>
    <row r="13" spans="1:21" x14ac:dyDescent="0.25">
      <c r="A13" s="11"/>
      <c r="B13" s="28" t="s">
        <v>276</v>
      </c>
      <c r="C13" s="29"/>
      <c r="D13" s="29"/>
      <c r="E13" s="41" t="s">
        <v>548</v>
      </c>
      <c r="F13" s="29"/>
      <c r="G13" s="29"/>
      <c r="H13" s="41" t="s">
        <v>549</v>
      </c>
      <c r="I13" s="29"/>
      <c r="J13" s="29"/>
      <c r="K13" s="41" t="s">
        <v>550</v>
      </c>
      <c r="L13" s="29"/>
      <c r="M13" s="29"/>
      <c r="N13" s="41" t="s">
        <v>551</v>
      </c>
      <c r="O13" s="29"/>
      <c r="P13" s="29"/>
      <c r="Q13" s="41" t="s">
        <v>549</v>
      </c>
      <c r="R13" s="29"/>
      <c r="S13" s="29"/>
      <c r="T13" s="41" t="s">
        <v>552</v>
      </c>
      <c r="U13" s="29"/>
    </row>
    <row r="14" spans="1:21" x14ac:dyDescent="0.25">
      <c r="A14" s="11"/>
      <c r="B14" s="25" t="s">
        <v>553</v>
      </c>
      <c r="C14" s="26"/>
      <c r="D14" s="26"/>
      <c r="E14" s="36" t="s">
        <v>554</v>
      </c>
      <c r="F14" s="26"/>
      <c r="G14" s="26"/>
      <c r="H14" s="36" t="s">
        <v>527</v>
      </c>
      <c r="I14" s="26"/>
      <c r="J14" s="26"/>
      <c r="K14" s="36" t="s">
        <v>527</v>
      </c>
      <c r="L14" s="26"/>
      <c r="M14" s="26"/>
      <c r="N14" s="36" t="s">
        <v>554</v>
      </c>
      <c r="O14" s="26"/>
      <c r="P14" s="26"/>
      <c r="Q14" s="36" t="s">
        <v>527</v>
      </c>
      <c r="R14" s="26"/>
      <c r="S14" s="26"/>
      <c r="T14" s="36" t="s">
        <v>527</v>
      </c>
      <c r="U14" s="26"/>
    </row>
    <row r="15" spans="1:21" x14ac:dyDescent="0.25">
      <c r="A15" s="11"/>
      <c r="B15" s="28" t="s">
        <v>278</v>
      </c>
      <c r="C15" s="29"/>
      <c r="D15" s="29"/>
      <c r="E15" s="41" t="s">
        <v>465</v>
      </c>
      <c r="F15" s="29"/>
      <c r="G15" s="29"/>
      <c r="H15" s="41" t="s">
        <v>555</v>
      </c>
      <c r="I15" s="29"/>
      <c r="J15" s="29"/>
      <c r="K15" s="41" t="s">
        <v>556</v>
      </c>
      <c r="L15" s="29"/>
      <c r="M15" s="29"/>
      <c r="N15" s="41" t="s">
        <v>468</v>
      </c>
      <c r="O15" s="29"/>
      <c r="P15" s="29"/>
      <c r="Q15" s="41" t="s">
        <v>555</v>
      </c>
      <c r="R15" s="29"/>
      <c r="S15" s="29"/>
      <c r="T15" s="41" t="s">
        <v>557</v>
      </c>
      <c r="U15" s="29"/>
    </row>
    <row r="16" spans="1:21" ht="15.75" thickBot="1" x14ac:dyDescent="0.3">
      <c r="A16" s="11"/>
      <c r="B16" s="38" t="s">
        <v>295</v>
      </c>
      <c r="C16" s="38" t="s">
        <v>295</v>
      </c>
      <c r="D16" s="39" t="s">
        <v>296</v>
      </c>
      <c r="E16" s="40" t="s">
        <v>296</v>
      </c>
      <c r="F16" s="38" t="s">
        <v>295</v>
      </c>
      <c r="G16" s="39" t="s">
        <v>296</v>
      </c>
      <c r="H16" s="40" t="s">
        <v>296</v>
      </c>
      <c r="I16" s="38" t="s">
        <v>295</v>
      </c>
      <c r="J16" s="39" t="s">
        <v>296</v>
      </c>
      <c r="K16" s="40" t="s">
        <v>296</v>
      </c>
      <c r="L16" s="38" t="s">
        <v>295</v>
      </c>
      <c r="M16" s="39" t="s">
        <v>296</v>
      </c>
      <c r="N16" s="40" t="s">
        <v>296</v>
      </c>
      <c r="O16" s="38" t="s">
        <v>295</v>
      </c>
      <c r="P16" s="39" t="s">
        <v>296</v>
      </c>
      <c r="Q16" s="40" t="s">
        <v>296</v>
      </c>
      <c r="R16" s="38" t="s">
        <v>295</v>
      </c>
      <c r="S16" s="39" t="s">
        <v>296</v>
      </c>
      <c r="T16" s="40" t="s">
        <v>296</v>
      </c>
      <c r="U16" s="38" t="s">
        <v>295</v>
      </c>
    </row>
    <row r="17" spans="1:21" x14ac:dyDescent="0.25">
      <c r="A17" s="11"/>
      <c r="B17" s="34" t="s">
        <v>147</v>
      </c>
      <c r="C17" s="26"/>
      <c r="D17" s="26" t="s">
        <v>291</v>
      </c>
      <c r="E17" s="36" t="s">
        <v>558</v>
      </c>
      <c r="F17" s="26"/>
      <c r="G17" s="26" t="s">
        <v>291</v>
      </c>
      <c r="H17" s="36" t="s">
        <v>559</v>
      </c>
      <c r="I17" s="26"/>
      <c r="J17" s="26" t="s">
        <v>291</v>
      </c>
      <c r="K17" s="36" t="s">
        <v>560</v>
      </c>
      <c r="L17" s="26"/>
      <c r="M17" s="26" t="s">
        <v>291</v>
      </c>
      <c r="N17" s="36" t="s">
        <v>561</v>
      </c>
      <c r="O17" s="26"/>
      <c r="P17" s="26" t="s">
        <v>291</v>
      </c>
      <c r="Q17" s="36" t="s">
        <v>562</v>
      </c>
      <c r="R17" s="26"/>
      <c r="S17" s="26" t="s">
        <v>291</v>
      </c>
      <c r="T17" s="36" t="s">
        <v>465</v>
      </c>
      <c r="U17" s="26"/>
    </row>
    <row r="18" spans="1:21" ht="15.75" thickBot="1" x14ac:dyDescent="0.3">
      <c r="A18" s="11"/>
      <c r="B18" s="38" t="s">
        <v>295</v>
      </c>
      <c r="C18" s="38" t="s">
        <v>295</v>
      </c>
      <c r="D18" s="39" t="s">
        <v>296</v>
      </c>
      <c r="E18" s="40" t="s">
        <v>296</v>
      </c>
      <c r="F18" s="38" t="s">
        <v>295</v>
      </c>
      <c r="G18" s="39" t="s">
        <v>296</v>
      </c>
      <c r="H18" s="40" t="s">
        <v>296</v>
      </c>
      <c r="I18" s="38" t="s">
        <v>295</v>
      </c>
      <c r="J18" s="39" t="s">
        <v>296</v>
      </c>
      <c r="K18" s="40" t="s">
        <v>296</v>
      </c>
      <c r="L18" s="38" t="s">
        <v>295</v>
      </c>
      <c r="M18" s="39" t="s">
        <v>296</v>
      </c>
      <c r="N18" s="40" t="s">
        <v>296</v>
      </c>
      <c r="O18" s="38" t="s">
        <v>295</v>
      </c>
      <c r="P18" s="39" t="s">
        <v>296</v>
      </c>
      <c r="Q18" s="40" t="s">
        <v>296</v>
      </c>
      <c r="R18" s="38" t="s">
        <v>295</v>
      </c>
      <c r="S18" s="39" t="s">
        <v>296</v>
      </c>
      <c r="T18" s="40" t="s">
        <v>296</v>
      </c>
      <c r="U18" s="38" t="s">
        <v>295</v>
      </c>
    </row>
    <row r="19" spans="1:21" ht="15.75" thickBot="1" x14ac:dyDescent="0.3">
      <c r="A19" s="11"/>
      <c r="B19" s="38" t="s">
        <v>295</v>
      </c>
      <c r="C19" s="38" t="s">
        <v>295</v>
      </c>
      <c r="D19" s="39" t="s">
        <v>296</v>
      </c>
      <c r="E19" s="40" t="s">
        <v>296</v>
      </c>
      <c r="F19" s="38" t="s">
        <v>295</v>
      </c>
      <c r="G19" s="39" t="s">
        <v>296</v>
      </c>
      <c r="H19" s="40" t="s">
        <v>296</v>
      </c>
      <c r="I19" s="38" t="s">
        <v>295</v>
      </c>
      <c r="J19" s="39" t="s">
        <v>296</v>
      </c>
      <c r="K19" s="40" t="s">
        <v>296</v>
      </c>
      <c r="L19" s="38" t="s">
        <v>295</v>
      </c>
      <c r="M19" s="39" t="s">
        <v>296</v>
      </c>
      <c r="N19" s="40" t="s">
        <v>296</v>
      </c>
      <c r="O19" s="38" t="s">
        <v>295</v>
      </c>
      <c r="P19" s="39" t="s">
        <v>296</v>
      </c>
      <c r="Q19" s="40" t="s">
        <v>296</v>
      </c>
      <c r="R19" s="38" t="s">
        <v>295</v>
      </c>
      <c r="S19" s="39" t="s">
        <v>296</v>
      </c>
      <c r="T19" s="40" t="s">
        <v>296</v>
      </c>
      <c r="U19" s="38" t="s">
        <v>296</v>
      </c>
    </row>
    <row r="20" spans="1:21" x14ac:dyDescent="0.25">
      <c r="A20" s="11"/>
      <c r="B20" s="22" t="s">
        <v>563</v>
      </c>
      <c r="C20" s="22"/>
      <c r="D20" s="22"/>
      <c r="E20" s="22"/>
      <c r="F20" s="22"/>
      <c r="G20" s="22"/>
      <c r="H20" s="22"/>
      <c r="I20" s="22"/>
      <c r="J20" s="22"/>
      <c r="K20" s="22"/>
      <c r="L20" s="22"/>
      <c r="M20" s="22"/>
      <c r="N20" s="22"/>
      <c r="O20" s="22"/>
      <c r="P20" s="22"/>
      <c r="Q20" s="22"/>
      <c r="R20" s="22"/>
      <c r="S20" s="22"/>
      <c r="T20" s="22"/>
      <c r="U20" s="22"/>
    </row>
    <row r="21" spans="1:21" x14ac:dyDescent="0.25">
      <c r="A21" s="11"/>
      <c r="B21" s="21" t="s">
        <v>406</v>
      </c>
      <c r="C21" s="21"/>
      <c r="D21" s="21"/>
      <c r="E21" s="21"/>
      <c r="F21" s="21"/>
      <c r="G21" s="21"/>
      <c r="H21" s="21"/>
      <c r="I21" s="21"/>
      <c r="J21" s="21"/>
      <c r="K21" s="21"/>
      <c r="L21" s="21"/>
      <c r="M21" s="21"/>
      <c r="N21" s="21"/>
      <c r="O21" s="21"/>
      <c r="P21" s="21"/>
      <c r="Q21" s="21"/>
      <c r="R21" s="21"/>
      <c r="S21" s="21"/>
      <c r="T21" s="21"/>
      <c r="U21" s="21"/>
    </row>
    <row r="22" spans="1:21" x14ac:dyDescent="0.25">
      <c r="A22" s="11"/>
      <c r="B22" s="44" t="s">
        <v>271</v>
      </c>
      <c r="C22" s="44"/>
      <c r="D22" s="44"/>
      <c r="E22" s="44"/>
      <c r="F22" s="44"/>
      <c r="G22" s="44"/>
      <c r="H22" s="44"/>
      <c r="I22" s="44"/>
      <c r="J22" s="44"/>
      <c r="K22" s="44"/>
      <c r="L22" s="44"/>
      <c r="M22" s="44"/>
      <c r="N22" s="44"/>
      <c r="O22" s="44"/>
      <c r="P22" s="44"/>
      <c r="Q22" s="44"/>
      <c r="R22" s="44"/>
      <c r="S22" s="44"/>
      <c r="T22" s="44"/>
      <c r="U22" s="44"/>
    </row>
    <row r="23" spans="1:21" ht="15.75" thickBot="1" x14ac:dyDescent="0.3">
      <c r="A23" s="11"/>
      <c r="B23" s="14"/>
      <c r="C23" s="31"/>
      <c r="D23" s="42" t="s">
        <v>536</v>
      </c>
      <c r="E23" s="42"/>
      <c r="F23" s="42"/>
      <c r="G23" s="42"/>
      <c r="H23" s="42"/>
      <c r="I23" s="42"/>
      <c r="J23" s="42"/>
      <c r="K23" s="42"/>
      <c r="L23" s="31"/>
      <c r="M23" s="42" t="s">
        <v>537</v>
      </c>
      <c r="N23" s="42"/>
      <c r="O23" s="42"/>
      <c r="P23" s="42"/>
      <c r="Q23" s="42"/>
      <c r="R23" s="42"/>
      <c r="S23" s="42"/>
      <c r="T23" s="42"/>
      <c r="U23" s="31"/>
    </row>
    <row r="24" spans="1:21" x14ac:dyDescent="0.25">
      <c r="A24" s="11"/>
      <c r="B24" s="59"/>
      <c r="C24" s="55"/>
      <c r="D24" s="60" t="s">
        <v>538</v>
      </c>
      <c r="E24" s="60"/>
      <c r="F24" s="60"/>
      <c r="G24" s="60" t="s">
        <v>540</v>
      </c>
      <c r="H24" s="60"/>
      <c r="I24" s="60"/>
      <c r="J24" s="60" t="s">
        <v>542</v>
      </c>
      <c r="K24" s="60"/>
      <c r="L24" s="55"/>
      <c r="M24" s="60" t="s">
        <v>538</v>
      </c>
      <c r="N24" s="60"/>
      <c r="O24" s="60"/>
      <c r="P24" s="60" t="s">
        <v>540</v>
      </c>
      <c r="Q24" s="60"/>
      <c r="R24" s="60"/>
      <c r="S24" s="60" t="s">
        <v>542</v>
      </c>
      <c r="T24" s="60"/>
      <c r="U24" s="55"/>
    </row>
    <row r="25" spans="1:21" ht="15.75" thickBot="1" x14ac:dyDescent="0.3">
      <c r="A25" s="11"/>
      <c r="B25" s="59"/>
      <c r="C25" s="55"/>
      <c r="D25" s="42" t="s">
        <v>539</v>
      </c>
      <c r="E25" s="42"/>
      <c r="F25" s="55"/>
      <c r="G25" s="42" t="s">
        <v>541</v>
      </c>
      <c r="H25" s="42"/>
      <c r="I25" s="55"/>
      <c r="J25" s="42"/>
      <c r="K25" s="42"/>
      <c r="L25" s="55"/>
      <c r="M25" s="42" t="s">
        <v>539</v>
      </c>
      <c r="N25" s="42"/>
      <c r="O25" s="55"/>
      <c r="P25" s="42" t="s">
        <v>541</v>
      </c>
      <c r="Q25" s="42"/>
      <c r="R25" s="55"/>
      <c r="S25" s="42"/>
      <c r="T25" s="42"/>
      <c r="U25" s="55"/>
    </row>
    <row r="26" spans="1:21" x14ac:dyDescent="0.25">
      <c r="A26" s="11"/>
      <c r="B26" s="25" t="s">
        <v>543</v>
      </c>
      <c r="C26" s="26"/>
      <c r="D26" s="26" t="s">
        <v>291</v>
      </c>
      <c r="E26" s="36" t="s">
        <v>427</v>
      </c>
      <c r="F26" s="26"/>
      <c r="G26" s="26" t="s">
        <v>291</v>
      </c>
      <c r="H26" s="36" t="s">
        <v>544</v>
      </c>
      <c r="I26" s="26"/>
      <c r="J26" s="26" t="s">
        <v>291</v>
      </c>
      <c r="K26" s="36" t="s">
        <v>545</v>
      </c>
      <c r="L26" s="26"/>
      <c r="M26" s="26" t="s">
        <v>291</v>
      </c>
      <c r="N26" s="36" t="s">
        <v>546</v>
      </c>
      <c r="O26" s="26"/>
      <c r="P26" s="26" t="s">
        <v>291</v>
      </c>
      <c r="Q26" s="36" t="s">
        <v>547</v>
      </c>
      <c r="R26" s="26"/>
      <c r="S26" s="26" t="s">
        <v>291</v>
      </c>
      <c r="T26" s="36" t="s">
        <v>521</v>
      </c>
      <c r="U26" s="26"/>
    </row>
    <row r="27" spans="1:21" x14ac:dyDescent="0.25">
      <c r="A27" s="11"/>
      <c r="B27" s="28" t="s">
        <v>276</v>
      </c>
      <c r="C27" s="29"/>
      <c r="D27" s="29"/>
      <c r="E27" s="41" t="s">
        <v>548</v>
      </c>
      <c r="F27" s="29"/>
      <c r="G27" s="29"/>
      <c r="H27" s="41" t="s">
        <v>549</v>
      </c>
      <c r="I27" s="29"/>
      <c r="J27" s="29"/>
      <c r="K27" s="41" t="s">
        <v>550</v>
      </c>
      <c r="L27" s="29"/>
      <c r="M27" s="29"/>
      <c r="N27" s="41" t="s">
        <v>551</v>
      </c>
      <c r="O27" s="29"/>
      <c r="P27" s="29"/>
      <c r="Q27" s="41" t="s">
        <v>549</v>
      </c>
      <c r="R27" s="29"/>
      <c r="S27" s="29"/>
      <c r="T27" s="41" t="s">
        <v>552</v>
      </c>
      <c r="U27" s="29"/>
    </row>
    <row r="28" spans="1:21" x14ac:dyDescent="0.25">
      <c r="A28" s="11"/>
      <c r="B28" s="25" t="s">
        <v>553</v>
      </c>
      <c r="C28" s="26"/>
      <c r="D28" s="26"/>
      <c r="E28" s="36" t="s">
        <v>554</v>
      </c>
      <c r="F28" s="26"/>
      <c r="G28" s="26"/>
      <c r="H28" s="36" t="s">
        <v>527</v>
      </c>
      <c r="I28" s="26"/>
      <c r="J28" s="26"/>
      <c r="K28" s="36" t="s">
        <v>527</v>
      </c>
      <c r="L28" s="26"/>
      <c r="M28" s="26"/>
      <c r="N28" s="36" t="s">
        <v>554</v>
      </c>
      <c r="O28" s="26"/>
      <c r="P28" s="26"/>
      <c r="Q28" s="36" t="s">
        <v>527</v>
      </c>
      <c r="R28" s="26"/>
      <c r="S28" s="26"/>
      <c r="T28" s="36" t="s">
        <v>527</v>
      </c>
      <c r="U28" s="26"/>
    </row>
    <row r="29" spans="1:21" x14ac:dyDescent="0.25">
      <c r="A29" s="11"/>
      <c r="B29" s="28" t="s">
        <v>278</v>
      </c>
      <c r="C29" s="29"/>
      <c r="D29" s="29"/>
      <c r="E29" s="41" t="s">
        <v>564</v>
      </c>
      <c r="F29" s="29"/>
      <c r="G29" s="29"/>
      <c r="H29" s="41" t="s">
        <v>565</v>
      </c>
      <c r="I29" s="29"/>
      <c r="J29" s="29"/>
      <c r="K29" s="41" t="s">
        <v>552</v>
      </c>
      <c r="L29" s="29"/>
      <c r="M29" s="29"/>
      <c r="N29" s="41" t="s">
        <v>506</v>
      </c>
      <c r="O29" s="29"/>
      <c r="P29" s="29"/>
      <c r="Q29" s="41" t="s">
        <v>468</v>
      </c>
      <c r="R29" s="29"/>
      <c r="S29" s="29"/>
      <c r="T29" s="41" t="s">
        <v>474</v>
      </c>
      <c r="U29" s="29"/>
    </row>
    <row r="30" spans="1:21" ht="15.75" thickBot="1" x14ac:dyDescent="0.3">
      <c r="A30" s="11"/>
      <c r="B30" s="38" t="s">
        <v>295</v>
      </c>
      <c r="C30" s="38" t="s">
        <v>295</v>
      </c>
      <c r="D30" s="39" t="s">
        <v>296</v>
      </c>
      <c r="E30" s="40" t="s">
        <v>296</v>
      </c>
      <c r="F30" s="38" t="s">
        <v>295</v>
      </c>
      <c r="G30" s="39" t="s">
        <v>296</v>
      </c>
      <c r="H30" s="40" t="s">
        <v>296</v>
      </c>
      <c r="I30" s="38" t="s">
        <v>295</v>
      </c>
      <c r="J30" s="39" t="s">
        <v>296</v>
      </c>
      <c r="K30" s="40" t="s">
        <v>296</v>
      </c>
      <c r="L30" s="38" t="s">
        <v>295</v>
      </c>
      <c r="M30" s="39" t="s">
        <v>296</v>
      </c>
      <c r="N30" s="40" t="s">
        <v>296</v>
      </c>
      <c r="O30" s="38" t="s">
        <v>295</v>
      </c>
      <c r="P30" s="39" t="s">
        <v>296</v>
      </c>
      <c r="Q30" s="40" t="s">
        <v>296</v>
      </c>
      <c r="R30" s="38" t="s">
        <v>295</v>
      </c>
      <c r="S30" s="39" t="s">
        <v>296</v>
      </c>
      <c r="T30" s="40" t="s">
        <v>296</v>
      </c>
      <c r="U30" s="38" t="s">
        <v>295</v>
      </c>
    </row>
    <row r="31" spans="1:21" x14ac:dyDescent="0.25">
      <c r="A31" s="11"/>
      <c r="B31" s="34" t="s">
        <v>147</v>
      </c>
      <c r="C31" s="26"/>
      <c r="D31" s="26" t="s">
        <v>291</v>
      </c>
      <c r="E31" s="36" t="s">
        <v>566</v>
      </c>
      <c r="F31" s="26"/>
      <c r="G31" s="26" t="s">
        <v>291</v>
      </c>
      <c r="H31" s="36" t="s">
        <v>408</v>
      </c>
      <c r="I31" s="26"/>
      <c r="J31" s="26" t="s">
        <v>291</v>
      </c>
      <c r="K31" s="36" t="s">
        <v>567</v>
      </c>
      <c r="L31" s="26"/>
      <c r="M31" s="26" t="s">
        <v>291</v>
      </c>
      <c r="N31" s="36" t="s">
        <v>568</v>
      </c>
      <c r="O31" s="26"/>
      <c r="P31" s="26" t="s">
        <v>291</v>
      </c>
      <c r="Q31" s="36" t="s">
        <v>569</v>
      </c>
      <c r="R31" s="26"/>
      <c r="S31" s="26" t="s">
        <v>291</v>
      </c>
      <c r="T31" s="36" t="s">
        <v>570</v>
      </c>
      <c r="U31" s="26"/>
    </row>
    <row r="32" spans="1:21" ht="15.75" thickBot="1" x14ac:dyDescent="0.3">
      <c r="A32" s="11"/>
      <c r="B32" s="38" t="s">
        <v>295</v>
      </c>
      <c r="C32" s="38" t="s">
        <v>295</v>
      </c>
      <c r="D32" s="39" t="s">
        <v>296</v>
      </c>
      <c r="E32" s="40" t="s">
        <v>296</v>
      </c>
      <c r="F32" s="38" t="s">
        <v>295</v>
      </c>
      <c r="G32" s="39" t="s">
        <v>296</v>
      </c>
      <c r="H32" s="40" t="s">
        <v>296</v>
      </c>
      <c r="I32" s="38" t="s">
        <v>295</v>
      </c>
      <c r="J32" s="39" t="s">
        <v>296</v>
      </c>
      <c r="K32" s="40" t="s">
        <v>296</v>
      </c>
      <c r="L32" s="38" t="s">
        <v>295</v>
      </c>
      <c r="M32" s="39" t="s">
        <v>296</v>
      </c>
      <c r="N32" s="40" t="s">
        <v>296</v>
      </c>
      <c r="O32" s="38" t="s">
        <v>295</v>
      </c>
      <c r="P32" s="39" t="s">
        <v>296</v>
      </c>
      <c r="Q32" s="40" t="s">
        <v>296</v>
      </c>
      <c r="R32" s="38" t="s">
        <v>295</v>
      </c>
      <c r="S32" s="39" t="s">
        <v>296</v>
      </c>
      <c r="T32" s="40" t="s">
        <v>296</v>
      </c>
      <c r="U32" s="38" t="s">
        <v>295</v>
      </c>
    </row>
    <row r="33" spans="1:21" ht="15.75" thickBot="1" x14ac:dyDescent="0.3">
      <c r="A33" s="11"/>
      <c r="B33" s="38" t="s">
        <v>295</v>
      </c>
      <c r="C33" s="38" t="s">
        <v>295</v>
      </c>
      <c r="D33" s="39" t="s">
        <v>296</v>
      </c>
      <c r="E33" s="40" t="s">
        <v>296</v>
      </c>
      <c r="F33" s="38" t="s">
        <v>295</v>
      </c>
      <c r="G33" s="39" t="s">
        <v>296</v>
      </c>
      <c r="H33" s="40" t="s">
        <v>296</v>
      </c>
      <c r="I33" s="38" t="s">
        <v>295</v>
      </c>
      <c r="J33" s="39" t="s">
        <v>296</v>
      </c>
      <c r="K33" s="40" t="s">
        <v>296</v>
      </c>
      <c r="L33" s="38" t="s">
        <v>295</v>
      </c>
      <c r="M33" s="39" t="s">
        <v>296</v>
      </c>
      <c r="N33" s="40" t="s">
        <v>296</v>
      </c>
      <c r="O33" s="38" t="s">
        <v>295</v>
      </c>
      <c r="P33" s="39" t="s">
        <v>296</v>
      </c>
      <c r="Q33" s="40" t="s">
        <v>296</v>
      </c>
      <c r="R33" s="38" t="s">
        <v>295</v>
      </c>
      <c r="S33" s="39" t="s">
        <v>296</v>
      </c>
      <c r="T33" s="40" t="s">
        <v>296</v>
      </c>
      <c r="U33" s="38" t="s">
        <v>296</v>
      </c>
    </row>
    <row r="34" spans="1:21" ht="25.5" customHeight="1" x14ac:dyDescent="0.25">
      <c r="A34" s="11"/>
      <c r="B34" s="22" t="s">
        <v>571</v>
      </c>
      <c r="C34" s="22"/>
      <c r="D34" s="22"/>
      <c r="E34" s="22"/>
      <c r="F34" s="22"/>
      <c r="G34" s="22"/>
      <c r="H34" s="22"/>
      <c r="I34" s="22"/>
      <c r="J34" s="22"/>
      <c r="K34" s="22"/>
      <c r="L34" s="22"/>
      <c r="M34" s="22"/>
      <c r="N34" s="22"/>
      <c r="O34" s="22"/>
      <c r="P34" s="22"/>
      <c r="Q34" s="22"/>
      <c r="R34" s="22"/>
      <c r="S34" s="22"/>
      <c r="T34" s="22"/>
      <c r="U34" s="22"/>
    </row>
    <row r="35" spans="1:21" x14ac:dyDescent="0.25">
      <c r="A35" s="11"/>
      <c r="B35" s="22" t="s">
        <v>572</v>
      </c>
      <c r="C35" s="22"/>
      <c r="D35" s="22"/>
      <c r="E35" s="22"/>
      <c r="F35" s="22"/>
      <c r="G35" s="22"/>
      <c r="H35" s="22"/>
      <c r="I35" s="22"/>
      <c r="J35" s="22"/>
      <c r="K35" s="22"/>
      <c r="L35" s="22"/>
      <c r="M35" s="22"/>
      <c r="N35" s="22"/>
      <c r="O35" s="22"/>
      <c r="P35" s="22"/>
      <c r="Q35" s="22"/>
      <c r="R35" s="22"/>
      <c r="S35" s="22"/>
      <c r="T35" s="22"/>
      <c r="U35" s="22"/>
    </row>
    <row r="36" spans="1:21" x14ac:dyDescent="0.25">
      <c r="A36" s="11"/>
      <c r="B36" s="44" t="s">
        <v>271</v>
      </c>
      <c r="C36" s="44"/>
      <c r="D36" s="44"/>
      <c r="E36" s="44"/>
      <c r="F36" s="44"/>
      <c r="G36" s="44"/>
      <c r="H36" s="44"/>
      <c r="I36" s="44"/>
      <c r="J36" s="44"/>
      <c r="K36" s="44"/>
      <c r="L36" s="44"/>
      <c r="M36" s="44"/>
      <c r="N36" s="44"/>
      <c r="O36" s="44"/>
      <c r="P36" s="44"/>
      <c r="Q36" s="44"/>
      <c r="R36" s="44"/>
      <c r="S36" s="44"/>
      <c r="T36" s="44"/>
      <c r="U36" s="44"/>
    </row>
    <row r="37" spans="1:21" x14ac:dyDescent="0.25">
      <c r="A37" s="11"/>
      <c r="B37" s="33" t="s">
        <v>573</v>
      </c>
      <c r="C37" s="31"/>
      <c r="D37" s="55"/>
      <c r="E37" s="55"/>
      <c r="F37" s="31"/>
    </row>
    <row r="38" spans="1:21" x14ac:dyDescent="0.25">
      <c r="A38" s="11"/>
      <c r="B38" s="25">
        <v>2015</v>
      </c>
      <c r="C38" s="26"/>
      <c r="D38" s="26" t="s">
        <v>291</v>
      </c>
      <c r="E38" s="36" t="s">
        <v>519</v>
      </c>
      <c r="F38" s="26"/>
    </row>
    <row r="39" spans="1:21" x14ac:dyDescent="0.25">
      <c r="A39" s="11"/>
      <c r="B39" s="28">
        <v>2016</v>
      </c>
      <c r="C39" s="29"/>
      <c r="D39" s="29"/>
      <c r="E39" s="41" t="s">
        <v>526</v>
      </c>
      <c r="F39" s="29"/>
    </row>
    <row r="40" spans="1:21" x14ac:dyDescent="0.25">
      <c r="A40" s="11"/>
      <c r="B40" s="25">
        <v>2017</v>
      </c>
      <c r="C40" s="26"/>
      <c r="D40" s="26"/>
      <c r="E40" s="36" t="s">
        <v>526</v>
      </c>
      <c r="F40" s="26"/>
    </row>
    <row r="41" spans="1:21" x14ac:dyDescent="0.25">
      <c r="A41" s="11"/>
      <c r="B41" s="28">
        <v>2018</v>
      </c>
      <c r="C41" s="29"/>
      <c r="D41" s="29"/>
      <c r="E41" s="41" t="s">
        <v>526</v>
      </c>
      <c r="F41" s="29"/>
    </row>
    <row r="42" spans="1:21" x14ac:dyDescent="0.25">
      <c r="A42" s="11"/>
      <c r="B42" s="25">
        <v>2019</v>
      </c>
      <c r="C42" s="26"/>
      <c r="D42" s="26"/>
      <c r="E42" s="36" t="s">
        <v>519</v>
      </c>
      <c r="F42" s="26"/>
    </row>
    <row r="43" spans="1:21" ht="15.75" x14ac:dyDescent="0.25">
      <c r="A43" s="11"/>
      <c r="B43" s="23"/>
      <c r="C43" s="23"/>
      <c r="D43" s="23"/>
      <c r="E43" s="23"/>
      <c r="F43" s="23"/>
      <c r="G43" s="23"/>
      <c r="H43" s="23"/>
      <c r="I43" s="23"/>
      <c r="J43" s="23"/>
      <c r="K43" s="23"/>
      <c r="L43" s="23"/>
      <c r="M43" s="23"/>
      <c r="N43" s="23"/>
      <c r="O43" s="23"/>
      <c r="P43" s="23"/>
      <c r="Q43" s="23"/>
      <c r="R43" s="23"/>
      <c r="S43" s="23"/>
      <c r="T43" s="23"/>
      <c r="U43" s="23"/>
    </row>
    <row r="44" spans="1:21" x14ac:dyDescent="0.25">
      <c r="A44" s="11"/>
      <c r="B44" s="24"/>
      <c r="C44" s="24"/>
      <c r="D44" s="24"/>
      <c r="E44" s="24"/>
      <c r="F44" s="24"/>
      <c r="G44" s="24"/>
      <c r="H44" s="24"/>
      <c r="I44" s="24"/>
      <c r="J44" s="24"/>
      <c r="K44" s="24"/>
      <c r="L44" s="24"/>
      <c r="M44" s="24"/>
      <c r="N44" s="24"/>
      <c r="O44" s="24"/>
      <c r="P44" s="24"/>
      <c r="Q44" s="24"/>
      <c r="R44" s="24"/>
      <c r="S44" s="24"/>
      <c r="T44" s="24"/>
      <c r="U44" s="24"/>
    </row>
  </sheetData>
  <mergeCells count="59">
    <mergeCell ref="B36:U36"/>
    <mergeCell ref="B43:U43"/>
    <mergeCell ref="B44:U44"/>
    <mergeCell ref="B8:U8"/>
    <mergeCell ref="B20:U20"/>
    <mergeCell ref="B21:U21"/>
    <mergeCell ref="B22:U22"/>
    <mergeCell ref="B34:U34"/>
    <mergeCell ref="B35:U35"/>
    <mergeCell ref="D37:E37"/>
    <mergeCell ref="A1:A2"/>
    <mergeCell ref="B1:U1"/>
    <mergeCell ref="B2:U2"/>
    <mergeCell ref="B3:U3"/>
    <mergeCell ref="A4:A44"/>
    <mergeCell ref="B4:U4"/>
    <mergeCell ref="B5:U5"/>
    <mergeCell ref="B6:U6"/>
    <mergeCell ref="B7:U7"/>
    <mergeCell ref="O24:O25"/>
    <mergeCell ref="P24:Q24"/>
    <mergeCell ref="P25:Q25"/>
    <mergeCell ref="R24:R25"/>
    <mergeCell ref="S24:T25"/>
    <mergeCell ref="U24:U25"/>
    <mergeCell ref="G24:H24"/>
    <mergeCell ref="G25:H25"/>
    <mergeCell ref="I24:I25"/>
    <mergeCell ref="J24:K25"/>
    <mergeCell ref="L24:L25"/>
    <mergeCell ref="M24:N24"/>
    <mergeCell ref="M25:N25"/>
    <mergeCell ref="R10:R11"/>
    <mergeCell ref="S10:T11"/>
    <mergeCell ref="U10:U11"/>
    <mergeCell ref="D23:K23"/>
    <mergeCell ref="M23:T23"/>
    <mergeCell ref="B24:B25"/>
    <mergeCell ref="C24:C25"/>
    <mergeCell ref="D24:E24"/>
    <mergeCell ref="D25:E25"/>
    <mergeCell ref="F24:F25"/>
    <mergeCell ref="J10:K11"/>
    <mergeCell ref="L10:L11"/>
    <mergeCell ref="M10:N10"/>
    <mergeCell ref="M11:N11"/>
    <mergeCell ref="O10:O11"/>
    <mergeCell ref="P10:Q10"/>
    <mergeCell ref="P11:Q11"/>
    <mergeCell ref="D9:K9"/>
    <mergeCell ref="M9:T9"/>
    <mergeCell ref="B10:B11"/>
    <mergeCell ref="C10:C11"/>
    <mergeCell ref="D10:E10"/>
    <mergeCell ref="D11:E11"/>
    <mergeCell ref="F10:F11"/>
    <mergeCell ref="G10:H10"/>
    <mergeCell ref="G11:H11"/>
    <mergeCell ref="I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7.140625" bestFit="1" customWidth="1"/>
    <col min="2" max="2" width="36.5703125" customWidth="1"/>
    <col min="3" max="3" width="2.28515625" customWidth="1"/>
    <col min="4" max="4" width="7.140625" customWidth="1"/>
    <col min="5" max="5" width="16.28515625" customWidth="1"/>
    <col min="6" max="6" width="2.28515625" customWidth="1"/>
    <col min="7" max="7" width="7.140625" customWidth="1"/>
    <col min="8" max="8" width="16.28515625" customWidth="1"/>
    <col min="9" max="9" width="2.28515625" customWidth="1"/>
  </cols>
  <sheetData>
    <row r="1" spans="1:9" ht="15" customHeight="1" x14ac:dyDescent="0.25">
      <c r="A1" s="8" t="s">
        <v>574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574</v>
      </c>
      <c r="B3" s="10"/>
      <c r="C3" s="10"/>
      <c r="D3" s="10"/>
      <c r="E3" s="10"/>
      <c r="F3" s="10"/>
      <c r="G3" s="10"/>
      <c r="H3" s="10"/>
      <c r="I3" s="10"/>
    </row>
    <row r="4" spans="1:9" ht="15.75" x14ac:dyDescent="0.25">
      <c r="A4" s="11" t="s">
        <v>574</v>
      </c>
      <c r="B4" s="19"/>
      <c r="C4" s="19"/>
      <c r="D4" s="19"/>
      <c r="E4" s="19"/>
      <c r="F4" s="19"/>
      <c r="G4" s="19"/>
      <c r="H4" s="19"/>
      <c r="I4" s="19"/>
    </row>
    <row r="5" spans="1:9" x14ac:dyDescent="0.25">
      <c r="A5" s="11"/>
      <c r="B5" s="20" t="s">
        <v>575</v>
      </c>
      <c r="C5" s="20"/>
      <c r="D5" s="20"/>
      <c r="E5" s="20"/>
      <c r="F5" s="20"/>
      <c r="G5" s="20"/>
      <c r="H5" s="20"/>
      <c r="I5" s="20"/>
    </row>
    <row r="6" spans="1:9" x14ac:dyDescent="0.25">
      <c r="A6" s="11"/>
      <c r="B6" s="22" t="s">
        <v>576</v>
      </c>
      <c r="C6" s="22"/>
      <c r="D6" s="22"/>
      <c r="E6" s="22"/>
      <c r="F6" s="22"/>
      <c r="G6" s="22"/>
      <c r="H6" s="22"/>
      <c r="I6" s="22"/>
    </row>
    <row r="7" spans="1:9" x14ac:dyDescent="0.25">
      <c r="A7" s="11"/>
      <c r="B7" s="44" t="s">
        <v>271</v>
      </c>
      <c r="C7" s="44"/>
      <c r="D7" s="44"/>
      <c r="E7" s="44"/>
      <c r="F7" s="44"/>
      <c r="G7" s="44"/>
      <c r="H7" s="44"/>
      <c r="I7" s="44"/>
    </row>
    <row r="8" spans="1:9" ht="15.75" thickBot="1" x14ac:dyDescent="0.3">
      <c r="A8" s="11"/>
      <c r="B8" s="14"/>
      <c r="C8" s="31"/>
      <c r="D8" s="42" t="s">
        <v>445</v>
      </c>
      <c r="E8" s="42"/>
      <c r="F8" s="42"/>
      <c r="G8" s="42"/>
      <c r="H8" s="42"/>
      <c r="I8" s="31"/>
    </row>
    <row r="9" spans="1:9" ht="15.75" thickBot="1" x14ac:dyDescent="0.3">
      <c r="A9" s="11"/>
      <c r="B9" s="33"/>
      <c r="C9" s="31"/>
      <c r="D9" s="43">
        <v>2014</v>
      </c>
      <c r="E9" s="43"/>
      <c r="F9" s="31"/>
      <c r="G9" s="43">
        <v>2013</v>
      </c>
      <c r="H9" s="43"/>
      <c r="I9" s="31"/>
    </row>
    <row r="10" spans="1:9" x14ac:dyDescent="0.25">
      <c r="A10" s="11"/>
      <c r="B10" s="25" t="s">
        <v>577</v>
      </c>
      <c r="C10" s="26"/>
      <c r="D10" s="26" t="s">
        <v>291</v>
      </c>
      <c r="E10" s="36" t="s">
        <v>578</v>
      </c>
      <c r="F10" s="26"/>
      <c r="G10" s="26" t="s">
        <v>291</v>
      </c>
      <c r="H10" s="36" t="s">
        <v>579</v>
      </c>
      <c r="I10" s="26"/>
    </row>
    <row r="11" spans="1:9" x14ac:dyDescent="0.25">
      <c r="A11" s="11"/>
      <c r="B11" s="28" t="s">
        <v>580</v>
      </c>
      <c r="C11" s="29"/>
      <c r="D11" s="29"/>
      <c r="E11" s="41" t="s">
        <v>567</v>
      </c>
      <c r="F11" s="29"/>
      <c r="G11" s="29"/>
      <c r="H11" s="41" t="s">
        <v>398</v>
      </c>
      <c r="I11" s="29"/>
    </row>
    <row r="12" spans="1:9" x14ac:dyDescent="0.25">
      <c r="A12" s="11"/>
      <c r="B12" s="25" t="s">
        <v>581</v>
      </c>
      <c r="C12" s="26"/>
      <c r="D12" s="26"/>
      <c r="E12" s="36" t="s">
        <v>582</v>
      </c>
      <c r="F12" s="26"/>
      <c r="G12" s="26"/>
      <c r="H12" s="36" t="s">
        <v>556</v>
      </c>
      <c r="I12" s="26"/>
    </row>
    <row r="13" spans="1:9" x14ac:dyDescent="0.25">
      <c r="A13" s="11"/>
      <c r="B13" s="28" t="s">
        <v>583</v>
      </c>
      <c r="C13" s="29"/>
      <c r="D13" s="29"/>
      <c r="E13" s="41" t="s">
        <v>545</v>
      </c>
      <c r="F13" s="29"/>
      <c r="G13" s="29"/>
      <c r="H13" s="41" t="s">
        <v>584</v>
      </c>
      <c r="I13" s="29"/>
    </row>
    <row r="14" spans="1:9" x14ac:dyDescent="0.25">
      <c r="A14" s="11"/>
      <c r="B14" s="25" t="s">
        <v>585</v>
      </c>
      <c r="C14" s="26"/>
      <c r="D14" s="26"/>
      <c r="E14" s="36" t="s">
        <v>509</v>
      </c>
      <c r="F14" s="26"/>
      <c r="G14" s="26"/>
      <c r="H14" s="36" t="s">
        <v>586</v>
      </c>
      <c r="I14" s="26"/>
    </row>
    <row r="15" spans="1:9" x14ac:dyDescent="0.25">
      <c r="A15" s="11"/>
      <c r="B15" s="28" t="s">
        <v>587</v>
      </c>
      <c r="C15" s="29"/>
      <c r="D15" s="29"/>
      <c r="E15" s="41" t="s">
        <v>474</v>
      </c>
      <c r="F15" s="29"/>
      <c r="G15" s="29"/>
      <c r="H15" s="41" t="s">
        <v>588</v>
      </c>
      <c r="I15" s="29"/>
    </row>
    <row r="16" spans="1:9" x14ac:dyDescent="0.25">
      <c r="A16" s="11"/>
      <c r="B16" s="25" t="s">
        <v>589</v>
      </c>
      <c r="C16" s="26"/>
      <c r="D16" s="26"/>
      <c r="E16" s="36" t="s">
        <v>590</v>
      </c>
      <c r="F16" s="26"/>
      <c r="G16" s="26"/>
      <c r="H16" s="36" t="s">
        <v>591</v>
      </c>
      <c r="I16" s="26"/>
    </row>
    <row r="17" spans="1:9" ht="15.75" thickBot="1" x14ac:dyDescent="0.3">
      <c r="A17" s="11"/>
      <c r="B17" s="38" t="s">
        <v>295</v>
      </c>
      <c r="C17" s="38" t="s">
        <v>295</v>
      </c>
      <c r="D17" s="39" t="s">
        <v>296</v>
      </c>
      <c r="E17" s="40" t="s">
        <v>296</v>
      </c>
      <c r="F17" s="38" t="s">
        <v>295</v>
      </c>
      <c r="G17" s="39" t="s">
        <v>296</v>
      </c>
      <c r="H17" s="40" t="s">
        <v>296</v>
      </c>
      <c r="I17" s="38" t="s">
        <v>295</v>
      </c>
    </row>
    <row r="18" spans="1:9" x14ac:dyDescent="0.25">
      <c r="A18" s="11"/>
      <c r="B18" s="35" t="s">
        <v>147</v>
      </c>
      <c r="C18" s="29"/>
      <c r="D18" s="29" t="s">
        <v>291</v>
      </c>
      <c r="E18" s="41" t="s">
        <v>592</v>
      </c>
      <c r="F18" s="29"/>
      <c r="G18" s="29" t="s">
        <v>291</v>
      </c>
      <c r="H18" s="41" t="s">
        <v>593</v>
      </c>
      <c r="I18" s="29"/>
    </row>
    <row r="19" spans="1:9" ht="15.75" thickBot="1" x14ac:dyDescent="0.3">
      <c r="A19" s="11"/>
      <c r="B19" s="38" t="s">
        <v>295</v>
      </c>
      <c r="C19" s="38" t="s">
        <v>295</v>
      </c>
      <c r="D19" s="39" t="s">
        <v>296</v>
      </c>
      <c r="E19" s="40" t="s">
        <v>296</v>
      </c>
      <c r="F19" s="38" t="s">
        <v>295</v>
      </c>
      <c r="G19" s="39" t="s">
        <v>296</v>
      </c>
      <c r="H19" s="40" t="s">
        <v>296</v>
      </c>
      <c r="I19" s="38" t="s">
        <v>295</v>
      </c>
    </row>
    <row r="20" spans="1:9" ht="15.75" thickBot="1" x14ac:dyDescent="0.3">
      <c r="A20" s="11"/>
      <c r="B20" s="38" t="s">
        <v>295</v>
      </c>
      <c r="C20" s="38" t="s">
        <v>295</v>
      </c>
      <c r="D20" s="39" t="s">
        <v>296</v>
      </c>
      <c r="E20" s="40" t="s">
        <v>296</v>
      </c>
      <c r="F20" s="38" t="s">
        <v>295</v>
      </c>
      <c r="G20" s="39" t="s">
        <v>296</v>
      </c>
      <c r="H20" s="40" t="s">
        <v>296</v>
      </c>
      <c r="I20" s="38" t="s">
        <v>296</v>
      </c>
    </row>
    <row r="21" spans="1:9" ht="25.5" customHeight="1" x14ac:dyDescent="0.25">
      <c r="A21" s="11"/>
      <c r="B21" s="22" t="s">
        <v>594</v>
      </c>
      <c r="C21" s="22"/>
      <c r="D21" s="22"/>
      <c r="E21" s="22"/>
      <c r="F21" s="22"/>
      <c r="G21" s="22"/>
      <c r="H21" s="22"/>
      <c r="I21" s="22"/>
    </row>
    <row r="22" spans="1:9" x14ac:dyDescent="0.25">
      <c r="A22" s="11"/>
      <c r="B22" s="24"/>
      <c r="C22" s="24"/>
      <c r="D22" s="24"/>
      <c r="E22" s="24"/>
      <c r="F22" s="24"/>
      <c r="G22" s="24"/>
      <c r="H22" s="24"/>
      <c r="I22" s="24"/>
    </row>
  </sheetData>
  <mergeCells count="14">
    <mergeCell ref="B6:I6"/>
    <mergeCell ref="B7:I7"/>
    <mergeCell ref="B21:I21"/>
    <mergeCell ref="B22:I22"/>
    <mergeCell ref="D8:H8"/>
    <mergeCell ref="D9:E9"/>
    <mergeCell ref="G9:H9"/>
    <mergeCell ref="A1:A2"/>
    <mergeCell ref="B1:I1"/>
    <mergeCell ref="B2:I2"/>
    <mergeCell ref="B3:I3"/>
    <mergeCell ref="A4:A22"/>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19.5703125" bestFit="1" customWidth="1"/>
    <col min="2" max="2" width="36.5703125" customWidth="1"/>
    <col min="3" max="3" width="1.5703125" customWidth="1"/>
    <col min="4" max="4" width="4" customWidth="1"/>
    <col min="5" max="5" width="9.42578125" customWidth="1"/>
    <col min="6" max="6" width="1.5703125" customWidth="1"/>
    <col min="7" max="7" width="4" customWidth="1"/>
    <col min="8" max="8" width="9.42578125" customWidth="1"/>
    <col min="9" max="9" width="1.5703125" customWidth="1"/>
  </cols>
  <sheetData>
    <row r="1" spans="1:9" ht="15" customHeight="1" x14ac:dyDescent="0.25">
      <c r="A1" s="8" t="s">
        <v>595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595</v>
      </c>
      <c r="B3" s="10"/>
      <c r="C3" s="10"/>
      <c r="D3" s="10"/>
      <c r="E3" s="10"/>
      <c r="F3" s="10"/>
      <c r="G3" s="10"/>
      <c r="H3" s="10"/>
      <c r="I3" s="10"/>
    </row>
    <row r="4" spans="1:9" ht="15.75" x14ac:dyDescent="0.25">
      <c r="A4" s="11" t="s">
        <v>595</v>
      </c>
      <c r="B4" s="19"/>
      <c r="C4" s="19"/>
      <c r="D4" s="19"/>
      <c r="E4" s="19"/>
      <c r="F4" s="19"/>
      <c r="G4" s="19"/>
      <c r="H4" s="19"/>
      <c r="I4" s="19"/>
    </row>
    <row r="5" spans="1:9" x14ac:dyDescent="0.25">
      <c r="A5" s="11"/>
      <c r="B5" s="20" t="s">
        <v>596</v>
      </c>
      <c r="C5" s="20"/>
      <c r="D5" s="20"/>
      <c r="E5" s="20"/>
      <c r="F5" s="20"/>
      <c r="G5" s="20"/>
      <c r="H5" s="20"/>
      <c r="I5" s="20"/>
    </row>
    <row r="6" spans="1:9" x14ac:dyDescent="0.25">
      <c r="A6" s="11"/>
      <c r="B6" s="22" t="s">
        <v>597</v>
      </c>
      <c r="C6" s="22"/>
      <c r="D6" s="22"/>
      <c r="E6" s="22"/>
      <c r="F6" s="22"/>
      <c r="G6" s="22"/>
      <c r="H6" s="22"/>
      <c r="I6" s="22"/>
    </row>
    <row r="7" spans="1:9" x14ac:dyDescent="0.25">
      <c r="A7" s="11"/>
      <c r="B7" s="21" t="s">
        <v>391</v>
      </c>
      <c r="C7" s="21"/>
      <c r="D7" s="21"/>
      <c r="E7" s="21"/>
      <c r="F7" s="21"/>
      <c r="G7" s="21"/>
      <c r="H7" s="21"/>
      <c r="I7" s="21"/>
    </row>
    <row r="8" spans="1:9" ht="25.5" customHeight="1" x14ac:dyDescent="0.25">
      <c r="A8" s="11"/>
      <c r="B8" s="44" t="s">
        <v>271</v>
      </c>
      <c r="C8" s="44"/>
      <c r="D8" s="44"/>
      <c r="E8" s="44"/>
      <c r="F8" s="44"/>
      <c r="G8" s="44"/>
      <c r="H8" s="44"/>
      <c r="I8" s="44"/>
    </row>
    <row r="9" spans="1:9" ht="15.75" thickBot="1" x14ac:dyDescent="0.3">
      <c r="A9" s="11"/>
      <c r="B9" s="14"/>
      <c r="C9" s="31"/>
      <c r="D9" s="42" t="s">
        <v>445</v>
      </c>
      <c r="E9" s="42"/>
      <c r="F9" s="42"/>
      <c r="G9" s="42"/>
      <c r="H9" s="42"/>
      <c r="I9" s="31"/>
    </row>
    <row r="10" spans="1:9" ht="15.75" thickBot="1" x14ac:dyDescent="0.3">
      <c r="A10" s="11"/>
      <c r="B10" s="33"/>
      <c r="C10" s="31"/>
      <c r="D10" s="43">
        <v>2014</v>
      </c>
      <c r="E10" s="43"/>
      <c r="F10" s="31"/>
      <c r="G10" s="43">
        <v>2013</v>
      </c>
      <c r="H10" s="43"/>
      <c r="I10" s="31"/>
    </row>
    <row r="11" spans="1:9" x14ac:dyDescent="0.25">
      <c r="A11" s="11"/>
      <c r="B11" s="25" t="s">
        <v>598</v>
      </c>
      <c r="C11" s="26"/>
      <c r="D11" s="26" t="s">
        <v>291</v>
      </c>
      <c r="E11" s="36" t="s">
        <v>599</v>
      </c>
      <c r="F11" s="26"/>
      <c r="G11" s="26" t="s">
        <v>291</v>
      </c>
      <c r="H11" s="36" t="s">
        <v>600</v>
      </c>
      <c r="I11" s="26"/>
    </row>
    <row r="12" spans="1:9" x14ac:dyDescent="0.25">
      <c r="A12" s="11"/>
      <c r="B12" s="28" t="s">
        <v>601</v>
      </c>
      <c r="C12" s="29"/>
      <c r="D12" s="29"/>
      <c r="E12" s="41" t="s">
        <v>602</v>
      </c>
      <c r="F12" s="29"/>
      <c r="G12" s="29"/>
      <c r="H12" s="41" t="s">
        <v>560</v>
      </c>
      <c r="I12" s="29"/>
    </row>
    <row r="13" spans="1:9" x14ac:dyDescent="0.25">
      <c r="A13" s="11"/>
      <c r="B13" s="25" t="s">
        <v>603</v>
      </c>
      <c r="C13" s="26"/>
      <c r="D13" s="26"/>
      <c r="E13" s="36" t="s">
        <v>590</v>
      </c>
      <c r="F13" s="26"/>
      <c r="G13" s="26"/>
      <c r="H13" s="36" t="s">
        <v>555</v>
      </c>
      <c r="I13" s="26"/>
    </row>
    <row r="14" spans="1:9" x14ac:dyDescent="0.25">
      <c r="A14" s="11"/>
      <c r="B14" s="28" t="s">
        <v>604</v>
      </c>
      <c r="C14" s="29"/>
      <c r="D14" s="29"/>
      <c r="E14" s="41" t="s">
        <v>605</v>
      </c>
      <c r="F14" s="29"/>
      <c r="G14" s="29"/>
      <c r="H14" s="41" t="s">
        <v>602</v>
      </c>
      <c r="I14" s="29"/>
    </row>
    <row r="15" spans="1:9" x14ac:dyDescent="0.25">
      <c r="A15" s="11"/>
      <c r="B15" s="25" t="s">
        <v>606</v>
      </c>
      <c r="C15" s="26"/>
      <c r="D15" s="26"/>
      <c r="E15" s="36" t="s">
        <v>607</v>
      </c>
      <c r="F15" s="26"/>
      <c r="G15" s="26"/>
      <c r="H15" s="36" t="s">
        <v>565</v>
      </c>
      <c r="I15" s="26"/>
    </row>
    <row r="16" spans="1:9" x14ac:dyDescent="0.25">
      <c r="A16" s="11"/>
      <c r="B16" s="28" t="s">
        <v>608</v>
      </c>
      <c r="C16" s="29"/>
      <c r="D16" s="29"/>
      <c r="E16" s="41" t="s">
        <v>556</v>
      </c>
      <c r="F16" s="29"/>
      <c r="G16" s="29"/>
      <c r="H16" s="41" t="s">
        <v>607</v>
      </c>
      <c r="I16" s="29"/>
    </row>
    <row r="17" spans="1:9" x14ac:dyDescent="0.25">
      <c r="A17" s="11"/>
      <c r="B17" s="25" t="s">
        <v>609</v>
      </c>
      <c r="C17" s="26"/>
      <c r="D17" s="26"/>
      <c r="E17" s="36" t="s">
        <v>531</v>
      </c>
      <c r="F17" s="26"/>
      <c r="G17" s="26"/>
      <c r="H17" s="36" t="s">
        <v>473</v>
      </c>
      <c r="I17" s="26"/>
    </row>
    <row r="18" spans="1:9" x14ac:dyDescent="0.25">
      <c r="A18" s="11"/>
      <c r="B18" s="28" t="s">
        <v>610</v>
      </c>
      <c r="C18" s="29"/>
      <c r="D18" s="29"/>
      <c r="E18" s="41" t="s">
        <v>473</v>
      </c>
      <c r="F18" s="29"/>
      <c r="G18" s="29"/>
      <c r="H18" s="41" t="s">
        <v>473</v>
      </c>
      <c r="I18" s="29"/>
    </row>
    <row r="19" spans="1:9" x14ac:dyDescent="0.25">
      <c r="A19" s="11"/>
      <c r="B19" s="25" t="s">
        <v>611</v>
      </c>
      <c r="C19" s="26"/>
      <c r="D19" s="26"/>
      <c r="E19" s="36" t="s">
        <v>519</v>
      </c>
      <c r="F19" s="26"/>
      <c r="G19" s="26"/>
      <c r="H19" s="36" t="s">
        <v>519</v>
      </c>
      <c r="I19" s="26"/>
    </row>
    <row r="20" spans="1:9" x14ac:dyDescent="0.25">
      <c r="A20" s="11"/>
      <c r="B20" s="28" t="s">
        <v>612</v>
      </c>
      <c r="C20" s="29"/>
      <c r="D20" s="29"/>
      <c r="E20" s="41" t="s">
        <v>557</v>
      </c>
      <c r="F20" s="29"/>
      <c r="G20" s="29"/>
      <c r="H20" s="41" t="s">
        <v>483</v>
      </c>
      <c r="I20" s="29"/>
    </row>
    <row r="21" spans="1:9" x14ac:dyDescent="0.25">
      <c r="A21" s="11"/>
      <c r="B21" s="25" t="s">
        <v>613</v>
      </c>
      <c r="C21" s="26"/>
      <c r="D21" s="26"/>
      <c r="E21" s="36" t="s">
        <v>614</v>
      </c>
      <c r="F21" s="26"/>
      <c r="G21" s="26"/>
      <c r="H21" s="36" t="s">
        <v>485</v>
      </c>
      <c r="I21" s="26"/>
    </row>
    <row r="22" spans="1:9" x14ac:dyDescent="0.25">
      <c r="A22" s="11"/>
      <c r="B22" s="28" t="s">
        <v>615</v>
      </c>
      <c r="C22" s="29"/>
      <c r="D22" s="29"/>
      <c r="E22" s="41" t="s">
        <v>483</v>
      </c>
      <c r="F22" s="29"/>
      <c r="G22" s="29"/>
      <c r="H22" s="41" t="s">
        <v>616</v>
      </c>
      <c r="I22" s="29"/>
    </row>
    <row r="23" spans="1:9" x14ac:dyDescent="0.25">
      <c r="A23" s="11"/>
      <c r="B23" s="25" t="s">
        <v>617</v>
      </c>
      <c r="C23" s="26"/>
      <c r="D23" s="26"/>
      <c r="E23" s="27" t="s">
        <v>476</v>
      </c>
      <c r="F23" s="26"/>
      <c r="G23" s="26"/>
      <c r="H23" s="36" t="s">
        <v>477</v>
      </c>
      <c r="I23" s="26"/>
    </row>
    <row r="24" spans="1:9" x14ac:dyDescent="0.25">
      <c r="A24" s="11"/>
      <c r="B24" s="28" t="s">
        <v>618</v>
      </c>
      <c r="C24" s="29"/>
      <c r="D24" s="29"/>
      <c r="E24" s="41" t="s">
        <v>619</v>
      </c>
      <c r="F24" s="29"/>
      <c r="G24" s="29"/>
      <c r="H24" s="41" t="s">
        <v>503</v>
      </c>
      <c r="I24" s="29"/>
    </row>
    <row r="25" spans="1:9" ht="15.75" thickBot="1" x14ac:dyDescent="0.3">
      <c r="A25" s="11"/>
      <c r="B25" s="38" t="s">
        <v>295</v>
      </c>
      <c r="C25" s="38" t="s">
        <v>295</v>
      </c>
      <c r="D25" s="39" t="s">
        <v>296</v>
      </c>
      <c r="E25" s="40" t="s">
        <v>296</v>
      </c>
      <c r="F25" s="38" t="s">
        <v>295</v>
      </c>
      <c r="G25" s="39" t="s">
        <v>296</v>
      </c>
      <c r="H25" s="40" t="s">
        <v>296</v>
      </c>
      <c r="I25" s="38" t="s">
        <v>295</v>
      </c>
    </row>
    <row r="26" spans="1:9" x14ac:dyDescent="0.25">
      <c r="A26" s="11"/>
      <c r="B26" s="34" t="s">
        <v>147</v>
      </c>
      <c r="C26" s="26"/>
      <c r="D26" s="26" t="s">
        <v>291</v>
      </c>
      <c r="E26" s="36" t="s">
        <v>620</v>
      </c>
      <c r="F26" s="26"/>
      <c r="G26" s="26" t="s">
        <v>291</v>
      </c>
      <c r="H26" s="36" t="s">
        <v>621</v>
      </c>
      <c r="I26" s="26"/>
    </row>
    <row r="27" spans="1:9" ht="15.75" thickBot="1" x14ac:dyDescent="0.3">
      <c r="A27" s="11"/>
      <c r="B27" s="38" t="s">
        <v>295</v>
      </c>
      <c r="C27" s="38" t="s">
        <v>295</v>
      </c>
      <c r="D27" s="39" t="s">
        <v>296</v>
      </c>
      <c r="E27" s="40" t="s">
        <v>296</v>
      </c>
      <c r="F27" s="38" t="s">
        <v>295</v>
      </c>
      <c r="G27" s="39" t="s">
        <v>296</v>
      </c>
      <c r="H27" s="40" t="s">
        <v>296</v>
      </c>
      <c r="I27" s="38" t="s">
        <v>295</v>
      </c>
    </row>
    <row r="28" spans="1:9" ht="15.75" thickBot="1" x14ac:dyDescent="0.3">
      <c r="A28" s="11"/>
      <c r="B28" s="38" t="s">
        <v>295</v>
      </c>
      <c r="C28" s="38" t="s">
        <v>295</v>
      </c>
      <c r="D28" s="39" t="s">
        <v>296</v>
      </c>
      <c r="E28" s="40" t="s">
        <v>296</v>
      </c>
      <c r="F28" s="38" t="s">
        <v>295</v>
      </c>
      <c r="G28" s="39" t="s">
        <v>296</v>
      </c>
      <c r="H28" s="40" t="s">
        <v>296</v>
      </c>
      <c r="I28" s="38" t="s">
        <v>296</v>
      </c>
    </row>
    <row r="29" spans="1:9" x14ac:dyDescent="0.25">
      <c r="A29" s="11"/>
      <c r="B29" s="21" t="s">
        <v>406</v>
      </c>
      <c r="C29" s="21"/>
      <c r="D29" s="21"/>
      <c r="E29" s="21"/>
      <c r="F29" s="21"/>
      <c r="G29" s="21"/>
      <c r="H29" s="21"/>
      <c r="I29" s="21"/>
    </row>
    <row r="30" spans="1:9" ht="25.5" customHeight="1" x14ac:dyDescent="0.25">
      <c r="A30" s="11"/>
      <c r="B30" s="44" t="s">
        <v>271</v>
      </c>
      <c r="C30" s="44"/>
      <c r="D30" s="44"/>
      <c r="E30" s="44"/>
      <c r="F30" s="44"/>
      <c r="G30" s="44"/>
      <c r="H30" s="44"/>
      <c r="I30" s="44"/>
    </row>
    <row r="31" spans="1:9" ht="15.75" thickBot="1" x14ac:dyDescent="0.3">
      <c r="A31" s="11"/>
      <c r="B31" s="14"/>
      <c r="C31" s="31"/>
      <c r="D31" s="42" t="s">
        <v>445</v>
      </c>
      <c r="E31" s="42"/>
      <c r="F31" s="42"/>
      <c r="G31" s="42"/>
      <c r="H31" s="42"/>
      <c r="I31" s="31"/>
    </row>
    <row r="32" spans="1:9" ht="15.75" thickBot="1" x14ac:dyDescent="0.3">
      <c r="A32" s="11"/>
      <c r="B32" s="33"/>
      <c r="C32" s="31"/>
      <c r="D32" s="43">
        <v>2014</v>
      </c>
      <c r="E32" s="43"/>
      <c r="F32" s="31"/>
      <c r="G32" s="43">
        <v>2013</v>
      </c>
      <c r="H32" s="43"/>
      <c r="I32" s="31"/>
    </row>
    <row r="33" spans="1:9" x14ac:dyDescent="0.25">
      <c r="A33" s="11"/>
      <c r="B33" s="25" t="s">
        <v>598</v>
      </c>
      <c r="C33" s="26"/>
      <c r="D33" s="26" t="s">
        <v>291</v>
      </c>
      <c r="E33" s="36" t="s">
        <v>599</v>
      </c>
      <c r="F33" s="26"/>
      <c r="G33" s="26" t="s">
        <v>291</v>
      </c>
      <c r="H33" s="36" t="s">
        <v>600</v>
      </c>
      <c r="I33" s="26"/>
    </row>
    <row r="34" spans="1:9" x14ac:dyDescent="0.25">
      <c r="A34" s="11"/>
      <c r="B34" s="28" t="s">
        <v>601</v>
      </c>
      <c r="C34" s="29"/>
      <c r="D34" s="29"/>
      <c r="E34" s="41" t="s">
        <v>602</v>
      </c>
      <c r="F34" s="29"/>
      <c r="G34" s="29"/>
      <c r="H34" s="41" t="s">
        <v>560</v>
      </c>
      <c r="I34" s="29"/>
    </row>
    <row r="35" spans="1:9" x14ac:dyDescent="0.25">
      <c r="A35" s="11"/>
      <c r="B35" s="25" t="s">
        <v>603</v>
      </c>
      <c r="C35" s="26"/>
      <c r="D35" s="26"/>
      <c r="E35" s="36" t="s">
        <v>590</v>
      </c>
      <c r="F35" s="26"/>
      <c r="G35" s="26"/>
      <c r="H35" s="36" t="s">
        <v>555</v>
      </c>
      <c r="I35" s="26"/>
    </row>
    <row r="36" spans="1:9" x14ac:dyDescent="0.25">
      <c r="A36" s="11"/>
      <c r="B36" s="28" t="s">
        <v>604</v>
      </c>
      <c r="C36" s="29"/>
      <c r="D36" s="29"/>
      <c r="E36" s="41" t="s">
        <v>605</v>
      </c>
      <c r="F36" s="29"/>
      <c r="G36" s="29"/>
      <c r="H36" s="41" t="s">
        <v>602</v>
      </c>
      <c r="I36" s="29"/>
    </row>
    <row r="37" spans="1:9" x14ac:dyDescent="0.25">
      <c r="A37" s="11"/>
      <c r="B37" s="25" t="s">
        <v>606</v>
      </c>
      <c r="C37" s="26"/>
      <c r="D37" s="26"/>
      <c r="E37" s="36" t="s">
        <v>607</v>
      </c>
      <c r="F37" s="26"/>
      <c r="G37" s="26"/>
      <c r="H37" s="36" t="s">
        <v>622</v>
      </c>
      <c r="I37" s="26"/>
    </row>
    <row r="38" spans="1:9" x14ac:dyDescent="0.25">
      <c r="A38" s="11"/>
      <c r="B38" s="28" t="s">
        <v>608</v>
      </c>
      <c r="C38" s="29"/>
      <c r="D38" s="29"/>
      <c r="E38" s="41" t="s">
        <v>556</v>
      </c>
      <c r="F38" s="29"/>
      <c r="G38" s="29"/>
      <c r="H38" s="41" t="s">
        <v>607</v>
      </c>
      <c r="I38" s="29"/>
    </row>
    <row r="39" spans="1:9" x14ac:dyDescent="0.25">
      <c r="A39" s="11"/>
      <c r="B39" s="25" t="s">
        <v>609</v>
      </c>
      <c r="C39" s="26"/>
      <c r="D39" s="26"/>
      <c r="E39" s="36" t="s">
        <v>531</v>
      </c>
      <c r="F39" s="26"/>
      <c r="G39" s="26"/>
      <c r="H39" s="36" t="s">
        <v>473</v>
      </c>
      <c r="I39" s="26"/>
    </row>
    <row r="40" spans="1:9" x14ac:dyDescent="0.25">
      <c r="A40" s="11"/>
      <c r="B40" s="28" t="s">
        <v>610</v>
      </c>
      <c r="C40" s="29"/>
      <c r="D40" s="29"/>
      <c r="E40" s="41" t="s">
        <v>473</v>
      </c>
      <c r="F40" s="29"/>
      <c r="G40" s="29"/>
      <c r="H40" s="41" t="s">
        <v>473</v>
      </c>
      <c r="I40" s="29"/>
    </row>
    <row r="41" spans="1:9" x14ac:dyDescent="0.25">
      <c r="A41" s="11"/>
      <c r="B41" s="25" t="s">
        <v>611</v>
      </c>
      <c r="C41" s="26"/>
      <c r="D41" s="26"/>
      <c r="E41" s="36" t="s">
        <v>519</v>
      </c>
      <c r="F41" s="26"/>
      <c r="G41" s="26"/>
      <c r="H41" s="36" t="s">
        <v>519</v>
      </c>
      <c r="I41" s="26"/>
    </row>
    <row r="42" spans="1:9" x14ac:dyDescent="0.25">
      <c r="A42" s="11"/>
      <c r="B42" s="28" t="s">
        <v>612</v>
      </c>
      <c r="C42" s="29"/>
      <c r="D42" s="29"/>
      <c r="E42" s="41" t="s">
        <v>557</v>
      </c>
      <c r="F42" s="29"/>
      <c r="G42" s="29"/>
      <c r="H42" s="41" t="s">
        <v>483</v>
      </c>
      <c r="I42" s="29"/>
    </row>
    <row r="43" spans="1:9" x14ac:dyDescent="0.25">
      <c r="A43" s="11"/>
      <c r="B43" s="25" t="s">
        <v>613</v>
      </c>
      <c r="C43" s="26"/>
      <c r="D43" s="26"/>
      <c r="E43" s="36" t="s">
        <v>614</v>
      </c>
      <c r="F43" s="26"/>
      <c r="G43" s="26"/>
      <c r="H43" s="36" t="s">
        <v>485</v>
      </c>
      <c r="I43" s="26"/>
    </row>
    <row r="44" spans="1:9" x14ac:dyDescent="0.25">
      <c r="A44" s="11"/>
      <c r="B44" s="28" t="s">
        <v>615</v>
      </c>
      <c r="C44" s="29"/>
      <c r="D44" s="29"/>
      <c r="E44" s="41" t="s">
        <v>483</v>
      </c>
      <c r="F44" s="29"/>
      <c r="G44" s="29"/>
      <c r="H44" s="41" t="s">
        <v>616</v>
      </c>
      <c r="I44" s="29"/>
    </row>
    <row r="45" spans="1:9" x14ac:dyDescent="0.25">
      <c r="A45" s="11"/>
      <c r="B45" s="25" t="s">
        <v>617</v>
      </c>
      <c r="C45" s="26"/>
      <c r="D45" s="26"/>
      <c r="E45" s="27" t="s">
        <v>476</v>
      </c>
      <c r="F45" s="26"/>
      <c r="G45" s="26"/>
      <c r="H45" s="36" t="s">
        <v>477</v>
      </c>
      <c r="I45" s="26"/>
    </row>
    <row r="46" spans="1:9" x14ac:dyDescent="0.25">
      <c r="A46" s="11"/>
      <c r="B46" s="28" t="s">
        <v>618</v>
      </c>
      <c r="C46" s="29"/>
      <c r="D46" s="29"/>
      <c r="E46" s="41" t="s">
        <v>623</v>
      </c>
      <c r="F46" s="29"/>
      <c r="G46" s="29"/>
      <c r="H46" s="41" t="s">
        <v>624</v>
      </c>
      <c r="I46" s="29"/>
    </row>
    <row r="47" spans="1:9" ht="15.75" thickBot="1" x14ac:dyDescent="0.3">
      <c r="A47" s="11"/>
      <c r="B47" s="38" t="s">
        <v>295</v>
      </c>
      <c r="C47" s="38" t="s">
        <v>295</v>
      </c>
      <c r="D47" s="39" t="s">
        <v>296</v>
      </c>
      <c r="E47" s="40" t="s">
        <v>296</v>
      </c>
      <c r="F47" s="38" t="s">
        <v>295</v>
      </c>
      <c r="G47" s="39" t="s">
        <v>296</v>
      </c>
      <c r="H47" s="40" t="s">
        <v>296</v>
      </c>
      <c r="I47" s="38" t="s">
        <v>295</v>
      </c>
    </row>
    <row r="48" spans="1:9" x14ac:dyDescent="0.25">
      <c r="A48" s="11"/>
      <c r="B48" s="34" t="s">
        <v>147</v>
      </c>
      <c r="C48" s="26"/>
      <c r="D48" s="26" t="s">
        <v>291</v>
      </c>
      <c r="E48" s="36" t="s">
        <v>625</v>
      </c>
      <c r="F48" s="26"/>
      <c r="G48" s="26" t="s">
        <v>291</v>
      </c>
      <c r="H48" s="36" t="s">
        <v>626</v>
      </c>
      <c r="I48" s="26"/>
    </row>
    <row r="49" spans="1:9" ht="15.75" thickBot="1" x14ac:dyDescent="0.3">
      <c r="A49" s="11"/>
      <c r="B49" s="38" t="s">
        <v>295</v>
      </c>
      <c r="C49" s="38" t="s">
        <v>295</v>
      </c>
      <c r="D49" s="39" t="s">
        <v>296</v>
      </c>
      <c r="E49" s="40" t="s">
        <v>296</v>
      </c>
      <c r="F49" s="38" t="s">
        <v>295</v>
      </c>
      <c r="G49" s="39" t="s">
        <v>296</v>
      </c>
      <c r="H49" s="40" t="s">
        <v>296</v>
      </c>
      <c r="I49" s="38" t="s">
        <v>295</v>
      </c>
    </row>
    <row r="50" spans="1:9" ht="15.75" thickBot="1" x14ac:dyDescent="0.3">
      <c r="A50" s="11"/>
      <c r="B50" s="38" t="s">
        <v>295</v>
      </c>
      <c r="C50" s="38" t="s">
        <v>295</v>
      </c>
      <c r="D50" s="39" t="s">
        <v>296</v>
      </c>
      <c r="E50" s="40" t="s">
        <v>296</v>
      </c>
      <c r="F50" s="38" t="s">
        <v>295</v>
      </c>
      <c r="G50" s="39" t="s">
        <v>296</v>
      </c>
      <c r="H50" s="40" t="s">
        <v>296</v>
      </c>
      <c r="I50" s="38" t="s">
        <v>296</v>
      </c>
    </row>
    <row r="51" spans="1:9" ht="15.75" x14ac:dyDescent="0.25">
      <c r="A51" s="11"/>
      <c r="B51" s="23"/>
      <c r="C51" s="23"/>
      <c r="D51" s="23"/>
      <c r="E51" s="23"/>
      <c r="F51" s="23"/>
      <c r="G51" s="23"/>
      <c r="H51" s="23"/>
      <c r="I51" s="23"/>
    </row>
    <row r="52" spans="1:9" x14ac:dyDescent="0.25">
      <c r="A52" s="11"/>
      <c r="B52" s="24"/>
      <c r="C52" s="24"/>
      <c r="D52" s="24"/>
      <c r="E52" s="24"/>
      <c r="F52" s="24"/>
      <c r="G52" s="24"/>
      <c r="H52" s="24"/>
      <c r="I52" s="24"/>
    </row>
  </sheetData>
  <mergeCells count="20">
    <mergeCell ref="B51:I51"/>
    <mergeCell ref="B52:I52"/>
    <mergeCell ref="A1:A2"/>
    <mergeCell ref="B1:I1"/>
    <mergeCell ref="B2:I2"/>
    <mergeCell ref="B3:I3"/>
    <mergeCell ref="A4:A52"/>
    <mergeCell ref="B4:I4"/>
    <mergeCell ref="B5:I5"/>
    <mergeCell ref="B6:I6"/>
    <mergeCell ref="B7:I7"/>
    <mergeCell ref="B8:I8"/>
    <mergeCell ref="D9:H9"/>
    <mergeCell ref="D10:E10"/>
    <mergeCell ref="G10:H10"/>
    <mergeCell ref="D31:H31"/>
    <mergeCell ref="D32:E32"/>
    <mergeCell ref="G32:H32"/>
    <mergeCell ref="B29:I29"/>
    <mergeCell ref="B30:I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1"/>
  <sheetViews>
    <sheetView showGridLines="0" workbookViewId="0"/>
  </sheetViews>
  <sheetFormatPr defaultRowHeight="15" x14ac:dyDescent="0.25"/>
  <cols>
    <col min="1" max="3" width="36.5703125" bestFit="1" customWidth="1"/>
    <col min="4" max="4" width="14.28515625" customWidth="1"/>
    <col min="5" max="5" width="30" customWidth="1"/>
    <col min="6" max="6" width="12.140625" customWidth="1"/>
    <col min="7" max="7" width="14.28515625" customWidth="1"/>
    <col min="8" max="8" width="28" customWidth="1"/>
    <col min="9" max="9" width="11" customWidth="1"/>
    <col min="10" max="10" width="14.28515625" customWidth="1"/>
    <col min="11" max="11" width="25.85546875" customWidth="1"/>
    <col min="12" max="12" width="11" customWidth="1"/>
    <col min="13" max="13" width="14.28515625" customWidth="1"/>
    <col min="14" max="14" width="25.85546875" customWidth="1"/>
    <col min="15" max="15" width="11" customWidth="1"/>
    <col min="16" max="16" width="14.28515625" customWidth="1"/>
    <col min="17" max="17" width="30.85546875" customWidth="1"/>
    <col min="18" max="18" width="11" customWidth="1"/>
    <col min="19" max="19" width="14.28515625" customWidth="1"/>
    <col min="20" max="20" width="19.7109375" customWidth="1"/>
    <col min="21" max="21" width="11" customWidth="1"/>
    <col min="22" max="22" width="14.28515625" customWidth="1"/>
    <col min="23" max="23" width="23.85546875" customWidth="1"/>
    <col min="24" max="24" width="11" customWidth="1"/>
    <col min="25" max="25" width="14.28515625" customWidth="1"/>
    <col min="26" max="26" width="30.85546875" customWidth="1"/>
    <col min="27" max="27" width="11" customWidth="1"/>
  </cols>
  <sheetData>
    <row r="1" spans="1:27" ht="15" customHeight="1" x14ac:dyDescent="0.25">
      <c r="A1" s="8" t="s">
        <v>627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627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5.75" x14ac:dyDescent="0.25">
      <c r="A4" s="11" t="s">
        <v>627</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25">
      <c r="A5" s="11"/>
      <c r="B5" s="20" t="s">
        <v>628</v>
      </c>
      <c r="C5" s="20"/>
      <c r="D5" s="20"/>
      <c r="E5" s="20"/>
      <c r="F5" s="20"/>
      <c r="G5" s="20"/>
      <c r="H5" s="20"/>
      <c r="I5" s="20"/>
      <c r="J5" s="20"/>
      <c r="K5" s="20"/>
      <c r="L5" s="20"/>
      <c r="M5" s="20"/>
      <c r="N5" s="20"/>
      <c r="O5" s="20"/>
      <c r="P5" s="20"/>
      <c r="Q5" s="20"/>
      <c r="R5" s="20"/>
      <c r="S5" s="20"/>
      <c r="T5" s="20"/>
      <c r="U5" s="20"/>
      <c r="V5" s="20"/>
      <c r="W5" s="20"/>
      <c r="X5" s="20"/>
      <c r="Y5" s="20"/>
      <c r="Z5" s="20"/>
      <c r="AA5" s="20"/>
    </row>
    <row r="6" spans="1:27" x14ac:dyDescent="0.25">
      <c r="A6" s="11"/>
      <c r="B6" s="22" t="s">
        <v>629</v>
      </c>
      <c r="C6" s="22"/>
      <c r="D6" s="22"/>
      <c r="E6" s="22"/>
      <c r="F6" s="22"/>
      <c r="G6" s="22"/>
      <c r="H6" s="22"/>
      <c r="I6" s="22"/>
      <c r="J6" s="22"/>
      <c r="K6" s="22"/>
      <c r="L6" s="22"/>
      <c r="M6" s="22"/>
      <c r="N6" s="22"/>
      <c r="O6" s="22"/>
      <c r="P6" s="22"/>
      <c r="Q6" s="22"/>
      <c r="R6" s="22"/>
      <c r="S6" s="22"/>
      <c r="T6" s="22"/>
      <c r="U6" s="22"/>
      <c r="V6" s="22"/>
      <c r="W6" s="22"/>
      <c r="X6" s="22"/>
      <c r="Y6" s="22"/>
      <c r="Z6" s="22"/>
      <c r="AA6" s="22"/>
    </row>
    <row r="7" spans="1:27" x14ac:dyDescent="0.25">
      <c r="A7" s="11"/>
      <c r="B7" s="44" t="s">
        <v>271</v>
      </c>
      <c r="C7" s="44"/>
      <c r="D7" s="44"/>
      <c r="E7" s="44"/>
      <c r="F7" s="44"/>
      <c r="G7" s="44"/>
      <c r="H7" s="44"/>
      <c r="I7" s="44"/>
      <c r="J7" s="44"/>
      <c r="K7" s="44"/>
      <c r="L7" s="44"/>
      <c r="M7" s="44"/>
      <c r="N7" s="44"/>
      <c r="O7" s="44"/>
      <c r="P7" s="44"/>
      <c r="Q7" s="44"/>
      <c r="R7" s="44"/>
      <c r="S7" s="44"/>
      <c r="T7" s="44"/>
      <c r="U7" s="44"/>
      <c r="V7" s="44"/>
      <c r="W7" s="44"/>
      <c r="X7" s="44"/>
      <c r="Y7" s="44"/>
      <c r="Z7" s="44"/>
      <c r="AA7" s="44"/>
    </row>
    <row r="8" spans="1:27" x14ac:dyDescent="0.25">
      <c r="A8" s="11"/>
      <c r="B8" s="59"/>
      <c r="C8" s="55"/>
      <c r="D8" s="55" t="s">
        <v>630</v>
      </c>
      <c r="E8" s="55"/>
      <c r="F8" s="55"/>
      <c r="G8" s="55" t="s">
        <v>632</v>
      </c>
      <c r="H8" s="55"/>
      <c r="I8" s="55"/>
      <c r="J8" s="55" t="s">
        <v>634</v>
      </c>
      <c r="K8" s="55"/>
      <c r="L8" s="55"/>
      <c r="M8" s="55" t="s">
        <v>589</v>
      </c>
      <c r="N8" s="55"/>
      <c r="O8" s="55"/>
      <c r="P8" s="55" t="s">
        <v>638</v>
      </c>
      <c r="Q8" s="55"/>
      <c r="R8" s="55"/>
    </row>
    <row r="9" spans="1:27" x14ac:dyDescent="0.25">
      <c r="A9" s="11"/>
      <c r="B9" s="59"/>
      <c r="C9" s="55"/>
      <c r="D9" s="55" t="s">
        <v>631</v>
      </c>
      <c r="E9" s="55"/>
      <c r="F9" s="55"/>
      <c r="G9" s="55" t="s">
        <v>633</v>
      </c>
      <c r="H9" s="55"/>
      <c r="I9" s="55"/>
      <c r="J9" s="55" t="s">
        <v>635</v>
      </c>
      <c r="K9" s="55"/>
      <c r="L9" s="55"/>
      <c r="M9" s="55" t="s">
        <v>636</v>
      </c>
      <c r="N9" s="55"/>
      <c r="O9" s="55"/>
      <c r="P9" s="55"/>
      <c r="Q9" s="55"/>
      <c r="R9" s="55"/>
    </row>
    <row r="10" spans="1:27" ht="15.75" thickBot="1" x14ac:dyDescent="0.3">
      <c r="A10" s="11"/>
      <c r="B10" s="59"/>
      <c r="C10" s="55"/>
      <c r="D10" s="70"/>
      <c r="E10" s="70"/>
      <c r="F10" s="55"/>
      <c r="G10" s="70"/>
      <c r="H10" s="70"/>
      <c r="I10" s="55"/>
      <c r="J10" s="70"/>
      <c r="K10" s="70"/>
      <c r="L10" s="55"/>
      <c r="M10" s="42" t="s">
        <v>637</v>
      </c>
      <c r="N10" s="42"/>
      <c r="O10" s="55"/>
      <c r="P10" s="42"/>
      <c r="Q10" s="42"/>
      <c r="R10" s="55"/>
    </row>
    <row r="11" spans="1:27" x14ac:dyDescent="0.25">
      <c r="A11" s="11"/>
      <c r="B11" s="62" t="s">
        <v>639</v>
      </c>
      <c r="C11" s="63"/>
      <c r="D11" s="63" t="s">
        <v>291</v>
      </c>
      <c r="E11" s="64">
        <v>73</v>
      </c>
      <c r="F11" s="63"/>
      <c r="G11" s="63" t="s">
        <v>291</v>
      </c>
      <c r="H11" s="65" t="s">
        <v>476</v>
      </c>
      <c r="I11" s="63"/>
      <c r="J11" s="63" t="s">
        <v>291</v>
      </c>
      <c r="K11" s="64">
        <v>17</v>
      </c>
      <c r="L11" s="63"/>
      <c r="M11" s="63" t="s">
        <v>291</v>
      </c>
      <c r="N11" s="64">
        <v>2</v>
      </c>
      <c r="O11" s="63"/>
      <c r="P11" s="63" t="s">
        <v>291</v>
      </c>
      <c r="Q11" s="64">
        <v>92</v>
      </c>
      <c r="R11" s="63"/>
    </row>
    <row r="12" spans="1:27" x14ac:dyDescent="0.25">
      <c r="A12" s="11"/>
      <c r="B12" s="66" t="s">
        <v>640</v>
      </c>
      <c r="C12" s="67"/>
      <c r="D12" s="67"/>
      <c r="E12" s="68">
        <v>9</v>
      </c>
      <c r="F12" s="67"/>
      <c r="G12" s="67"/>
      <c r="H12" s="68">
        <v>5</v>
      </c>
      <c r="I12" s="67"/>
      <c r="J12" s="67"/>
      <c r="K12" s="69" t="s">
        <v>476</v>
      </c>
      <c r="L12" s="67"/>
      <c r="M12" s="67"/>
      <c r="N12" s="68">
        <v>10</v>
      </c>
      <c r="O12" s="67"/>
      <c r="P12" s="67"/>
      <c r="Q12" s="68">
        <v>24</v>
      </c>
      <c r="R12" s="67"/>
    </row>
    <row r="13" spans="1:27" x14ac:dyDescent="0.25">
      <c r="A13" s="11"/>
      <c r="B13" s="62" t="s">
        <v>641</v>
      </c>
      <c r="C13" s="63"/>
      <c r="D13" s="63"/>
      <c r="E13" s="64">
        <v>64</v>
      </c>
      <c r="F13" s="63"/>
      <c r="G13" s="63"/>
      <c r="H13" s="65" t="s">
        <v>476</v>
      </c>
      <c r="I13" s="63"/>
      <c r="J13" s="63"/>
      <c r="K13" s="65" t="s">
        <v>476</v>
      </c>
      <c r="L13" s="63"/>
      <c r="M13" s="63"/>
      <c r="N13" s="64">
        <v>5</v>
      </c>
      <c r="O13" s="63"/>
      <c r="P13" s="63"/>
      <c r="Q13" s="64">
        <v>69</v>
      </c>
      <c r="R13" s="63"/>
    </row>
    <row r="14" spans="1:27" x14ac:dyDescent="0.25">
      <c r="A14" s="11"/>
      <c r="B14" s="66" t="s">
        <v>642</v>
      </c>
      <c r="C14" s="67"/>
      <c r="D14" s="67"/>
      <c r="E14" s="68" t="s">
        <v>643</v>
      </c>
      <c r="F14" s="67" t="s">
        <v>369</v>
      </c>
      <c r="G14" s="67"/>
      <c r="H14" s="69" t="s">
        <v>476</v>
      </c>
      <c r="I14" s="67"/>
      <c r="J14" s="67"/>
      <c r="K14" s="69" t="s">
        <v>476</v>
      </c>
      <c r="L14" s="67"/>
      <c r="M14" s="67"/>
      <c r="N14" s="68" t="s">
        <v>418</v>
      </c>
      <c r="O14" s="67" t="s">
        <v>369</v>
      </c>
      <c r="P14" s="67"/>
      <c r="Q14" s="68" t="s">
        <v>644</v>
      </c>
      <c r="R14" s="67" t="s">
        <v>369</v>
      </c>
    </row>
    <row r="15" spans="1:27" x14ac:dyDescent="0.25">
      <c r="A15" s="11"/>
      <c r="B15" s="62" t="s">
        <v>645</v>
      </c>
      <c r="C15" s="63"/>
      <c r="D15" s="63"/>
      <c r="E15" s="64" t="s">
        <v>646</v>
      </c>
      <c r="F15" s="63" t="s">
        <v>369</v>
      </c>
      <c r="G15" s="63"/>
      <c r="H15" s="64" t="s">
        <v>647</v>
      </c>
      <c r="I15" s="63" t="s">
        <v>369</v>
      </c>
      <c r="J15" s="63"/>
      <c r="K15" s="64" t="s">
        <v>648</v>
      </c>
      <c r="L15" s="63" t="s">
        <v>369</v>
      </c>
      <c r="M15" s="63"/>
      <c r="N15" s="64" t="s">
        <v>649</v>
      </c>
      <c r="O15" s="63" t="s">
        <v>369</v>
      </c>
      <c r="P15" s="63"/>
      <c r="Q15" s="64" t="s">
        <v>650</v>
      </c>
      <c r="R15" s="63" t="s">
        <v>369</v>
      </c>
    </row>
    <row r="16" spans="1:27" x14ac:dyDescent="0.25">
      <c r="A16" s="11"/>
      <c r="B16" s="66" t="s">
        <v>651</v>
      </c>
      <c r="C16" s="67"/>
      <c r="D16" s="67"/>
      <c r="E16" s="68" t="s">
        <v>652</v>
      </c>
      <c r="F16" s="67" t="s">
        <v>369</v>
      </c>
      <c r="G16" s="67"/>
      <c r="H16" s="69" t="s">
        <v>476</v>
      </c>
      <c r="I16" s="67"/>
      <c r="J16" s="67"/>
      <c r="K16" s="69" t="s">
        <v>476</v>
      </c>
      <c r="L16" s="67"/>
      <c r="M16" s="67"/>
      <c r="N16" s="68" t="s">
        <v>647</v>
      </c>
      <c r="O16" s="67" t="s">
        <v>369</v>
      </c>
      <c r="P16" s="67"/>
      <c r="Q16" s="68" t="s">
        <v>388</v>
      </c>
      <c r="R16" s="67" t="s">
        <v>369</v>
      </c>
    </row>
    <row r="17" spans="1:18" x14ac:dyDescent="0.25">
      <c r="A17" s="11"/>
      <c r="B17" s="62" t="s">
        <v>653</v>
      </c>
      <c r="C17" s="63"/>
      <c r="D17" s="63"/>
      <c r="E17" s="64">
        <v>2</v>
      </c>
      <c r="F17" s="63"/>
      <c r="G17" s="63"/>
      <c r="H17" s="64">
        <v>1</v>
      </c>
      <c r="I17" s="63"/>
      <c r="J17" s="63"/>
      <c r="K17" s="65" t="s">
        <v>476</v>
      </c>
      <c r="L17" s="63"/>
      <c r="M17" s="63"/>
      <c r="N17" s="64">
        <v>1</v>
      </c>
      <c r="O17" s="63"/>
      <c r="P17" s="63"/>
      <c r="Q17" s="64">
        <v>4</v>
      </c>
      <c r="R17" s="63"/>
    </row>
    <row r="18" spans="1:18" ht="15.75" thickBot="1" x14ac:dyDescent="0.3">
      <c r="A18" s="11"/>
      <c r="B18" s="38" t="s">
        <v>295</v>
      </c>
      <c r="C18" s="38" t="s">
        <v>295</v>
      </c>
      <c r="D18" s="39" t="s">
        <v>296</v>
      </c>
      <c r="E18" s="40" t="s">
        <v>296</v>
      </c>
      <c r="F18" s="38" t="s">
        <v>295</v>
      </c>
      <c r="G18" s="39" t="s">
        <v>296</v>
      </c>
      <c r="H18" s="40" t="s">
        <v>296</v>
      </c>
      <c r="I18" s="38" t="s">
        <v>295</v>
      </c>
      <c r="J18" s="39" t="s">
        <v>296</v>
      </c>
      <c r="K18" s="40" t="s">
        <v>296</v>
      </c>
      <c r="L18" s="38" t="s">
        <v>295</v>
      </c>
      <c r="M18" s="39" t="s">
        <v>296</v>
      </c>
      <c r="N18" s="40" t="s">
        <v>296</v>
      </c>
      <c r="O18" s="38" t="s">
        <v>295</v>
      </c>
      <c r="P18" s="39" t="s">
        <v>296</v>
      </c>
      <c r="Q18" s="40" t="s">
        <v>296</v>
      </c>
      <c r="R18" s="38" t="s">
        <v>295</v>
      </c>
    </row>
    <row r="19" spans="1:18" x14ac:dyDescent="0.25">
      <c r="A19" s="11"/>
      <c r="B19" s="66" t="s">
        <v>654</v>
      </c>
      <c r="C19" s="67"/>
      <c r="D19" s="67"/>
      <c r="E19" s="68">
        <v>90</v>
      </c>
      <c r="F19" s="67"/>
      <c r="G19" s="67"/>
      <c r="H19" s="69" t="s">
        <v>476</v>
      </c>
      <c r="I19" s="67"/>
      <c r="J19" s="67"/>
      <c r="K19" s="68">
        <v>15</v>
      </c>
      <c r="L19" s="67"/>
      <c r="M19" s="67"/>
      <c r="N19" s="69" t="s">
        <v>476</v>
      </c>
      <c r="O19" s="67"/>
      <c r="P19" s="67"/>
      <c r="Q19" s="68">
        <v>105</v>
      </c>
      <c r="R19" s="67"/>
    </row>
    <row r="20" spans="1:18" x14ac:dyDescent="0.25">
      <c r="A20" s="11"/>
      <c r="B20" s="62" t="s">
        <v>655</v>
      </c>
      <c r="C20" s="63"/>
      <c r="D20" s="63"/>
      <c r="E20" s="64">
        <v>32</v>
      </c>
      <c r="F20" s="63"/>
      <c r="G20" s="63"/>
      <c r="H20" s="64">
        <v>16</v>
      </c>
      <c r="I20" s="63"/>
      <c r="J20" s="63"/>
      <c r="K20" s="64">
        <v>53</v>
      </c>
      <c r="L20" s="63"/>
      <c r="M20" s="63"/>
      <c r="N20" s="64">
        <v>20</v>
      </c>
      <c r="O20" s="63"/>
      <c r="P20" s="63"/>
      <c r="Q20" s="64">
        <v>121</v>
      </c>
      <c r="R20" s="63"/>
    </row>
    <row r="21" spans="1:18" x14ac:dyDescent="0.25">
      <c r="A21" s="11"/>
      <c r="B21" s="66" t="s">
        <v>656</v>
      </c>
      <c r="C21" s="67"/>
      <c r="D21" s="67"/>
      <c r="E21" s="68">
        <v>28</v>
      </c>
      <c r="F21" s="67"/>
      <c r="G21" s="67"/>
      <c r="H21" s="69" t="s">
        <v>476</v>
      </c>
      <c r="I21" s="67"/>
      <c r="J21" s="67"/>
      <c r="K21" s="69" t="s">
        <v>476</v>
      </c>
      <c r="L21" s="67"/>
      <c r="M21" s="67"/>
      <c r="N21" s="68">
        <v>8</v>
      </c>
      <c r="O21" s="67"/>
      <c r="P21" s="67"/>
      <c r="Q21" s="68">
        <v>36</v>
      </c>
      <c r="R21" s="67"/>
    </row>
    <row r="22" spans="1:18" x14ac:dyDescent="0.25">
      <c r="A22" s="11"/>
      <c r="B22" s="62" t="s">
        <v>642</v>
      </c>
      <c r="C22" s="63"/>
      <c r="D22" s="63"/>
      <c r="E22" s="64" t="s">
        <v>657</v>
      </c>
      <c r="F22" s="63" t="s">
        <v>369</v>
      </c>
      <c r="G22" s="63"/>
      <c r="H22" s="65" t="s">
        <v>476</v>
      </c>
      <c r="I22" s="63"/>
      <c r="J22" s="63"/>
      <c r="K22" s="64" t="s">
        <v>417</v>
      </c>
      <c r="L22" s="63" t="s">
        <v>369</v>
      </c>
      <c r="M22" s="63"/>
      <c r="N22" s="65" t="s">
        <v>476</v>
      </c>
      <c r="O22" s="63"/>
      <c r="P22" s="63"/>
      <c r="Q22" s="64" t="s">
        <v>658</v>
      </c>
      <c r="R22" s="63" t="s">
        <v>369</v>
      </c>
    </row>
    <row r="23" spans="1:18" x14ac:dyDescent="0.25">
      <c r="A23" s="11"/>
      <c r="B23" s="66" t="s">
        <v>659</v>
      </c>
      <c r="C23" s="67"/>
      <c r="D23" s="67"/>
      <c r="E23" s="68" t="s">
        <v>660</v>
      </c>
      <c r="F23" s="67" t="s">
        <v>369</v>
      </c>
      <c r="G23" s="67"/>
      <c r="H23" s="68" t="s">
        <v>644</v>
      </c>
      <c r="I23" s="67" t="s">
        <v>369</v>
      </c>
      <c r="J23" s="67"/>
      <c r="K23" s="68" t="s">
        <v>383</v>
      </c>
      <c r="L23" s="67" t="s">
        <v>369</v>
      </c>
      <c r="M23" s="67"/>
      <c r="N23" s="68" t="s">
        <v>661</v>
      </c>
      <c r="O23" s="67" t="s">
        <v>369</v>
      </c>
      <c r="P23" s="67"/>
      <c r="Q23" s="68" t="s">
        <v>662</v>
      </c>
      <c r="R23" s="67" t="s">
        <v>369</v>
      </c>
    </row>
    <row r="24" spans="1:18" x14ac:dyDescent="0.25">
      <c r="A24" s="11"/>
      <c r="B24" s="62" t="s">
        <v>663</v>
      </c>
      <c r="C24" s="63"/>
      <c r="D24" s="63"/>
      <c r="E24" s="64" t="s">
        <v>386</v>
      </c>
      <c r="F24" s="63" t="s">
        <v>369</v>
      </c>
      <c r="G24" s="63"/>
      <c r="H24" s="65" t="s">
        <v>476</v>
      </c>
      <c r="I24" s="63"/>
      <c r="J24" s="63"/>
      <c r="K24" s="65" t="s">
        <v>476</v>
      </c>
      <c r="L24" s="63"/>
      <c r="M24" s="63"/>
      <c r="N24" s="64" t="s">
        <v>664</v>
      </c>
      <c r="O24" s="63" t="s">
        <v>369</v>
      </c>
      <c r="P24" s="63"/>
      <c r="Q24" s="64" t="s">
        <v>388</v>
      </c>
      <c r="R24" s="63" t="s">
        <v>369</v>
      </c>
    </row>
    <row r="25" spans="1:18" x14ac:dyDescent="0.25">
      <c r="A25" s="11"/>
      <c r="B25" s="66" t="s">
        <v>665</v>
      </c>
      <c r="C25" s="67"/>
      <c r="D25" s="67"/>
      <c r="E25" s="69" t="s">
        <v>476</v>
      </c>
      <c r="F25" s="67"/>
      <c r="G25" s="67"/>
      <c r="H25" s="69" t="s">
        <v>476</v>
      </c>
      <c r="I25" s="67"/>
      <c r="J25" s="67"/>
      <c r="K25" s="68" t="s">
        <v>383</v>
      </c>
      <c r="L25" s="67" t="s">
        <v>369</v>
      </c>
      <c r="M25" s="67"/>
      <c r="N25" s="69" t="s">
        <v>476</v>
      </c>
      <c r="O25" s="67"/>
      <c r="P25" s="67"/>
      <c r="Q25" s="68" t="s">
        <v>383</v>
      </c>
      <c r="R25" s="67" t="s">
        <v>369</v>
      </c>
    </row>
    <row r="26" spans="1:18" x14ac:dyDescent="0.25">
      <c r="A26" s="11"/>
      <c r="B26" s="62" t="s">
        <v>653</v>
      </c>
      <c r="C26" s="63"/>
      <c r="D26" s="63"/>
      <c r="E26" s="65" t="s">
        <v>476</v>
      </c>
      <c r="F26" s="63"/>
      <c r="G26" s="63"/>
      <c r="H26" s="65" t="s">
        <v>476</v>
      </c>
      <c r="I26" s="63"/>
      <c r="J26" s="63"/>
      <c r="K26" s="64">
        <v>2</v>
      </c>
      <c r="L26" s="63"/>
      <c r="M26" s="63"/>
      <c r="N26" s="65" t="s">
        <v>476</v>
      </c>
      <c r="O26" s="63"/>
      <c r="P26" s="63"/>
      <c r="Q26" s="64">
        <v>2</v>
      </c>
      <c r="R26" s="63"/>
    </row>
    <row r="27" spans="1:18" ht="15.75" thickBot="1" x14ac:dyDescent="0.3">
      <c r="A27" s="11"/>
      <c r="B27" s="38" t="s">
        <v>295</v>
      </c>
      <c r="C27" s="38" t="s">
        <v>295</v>
      </c>
      <c r="D27" s="39" t="s">
        <v>296</v>
      </c>
      <c r="E27" s="40" t="s">
        <v>296</v>
      </c>
      <c r="F27" s="38" t="s">
        <v>295</v>
      </c>
      <c r="G27" s="39" t="s">
        <v>296</v>
      </c>
      <c r="H27" s="40" t="s">
        <v>296</v>
      </c>
      <c r="I27" s="38" t="s">
        <v>295</v>
      </c>
      <c r="J27" s="39" t="s">
        <v>296</v>
      </c>
      <c r="K27" s="40" t="s">
        <v>296</v>
      </c>
      <c r="L27" s="38" t="s">
        <v>295</v>
      </c>
      <c r="M27" s="39" t="s">
        <v>296</v>
      </c>
      <c r="N27" s="40" t="s">
        <v>296</v>
      </c>
      <c r="O27" s="38" t="s">
        <v>295</v>
      </c>
      <c r="P27" s="39" t="s">
        <v>296</v>
      </c>
      <c r="Q27" s="40" t="s">
        <v>296</v>
      </c>
      <c r="R27" s="38" t="s">
        <v>295</v>
      </c>
    </row>
    <row r="28" spans="1:18" x14ac:dyDescent="0.25">
      <c r="A28" s="11"/>
      <c r="B28" s="66" t="s">
        <v>666</v>
      </c>
      <c r="C28" s="67"/>
      <c r="D28" s="67"/>
      <c r="E28" s="68">
        <v>52</v>
      </c>
      <c r="F28" s="67"/>
      <c r="G28" s="67"/>
      <c r="H28" s="69" t="s">
        <v>476</v>
      </c>
      <c r="I28" s="67"/>
      <c r="J28" s="67"/>
      <c r="K28" s="68">
        <v>60</v>
      </c>
      <c r="L28" s="67"/>
      <c r="M28" s="67"/>
      <c r="N28" s="68">
        <v>1</v>
      </c>
      <c r="O28" s="67"/>
      <c r="P28" s="67"/>
      <c r="Q28" s="68">
        <v>113</v>
      </c>
      <c r="R28" s="67"/>
    </row>
    <row r="29" spans="1:18" ht="21" x14ac:dyDescent="0.25">
      <c r="A29" s="11"/>
      <c r="B29" s="62" t="s">
        <v>667</v>
      </c>
      <c r="C29" s="63"/>
      <c r="D29" s="63"/>
      <c r="E29" s="64">
        <v>1</v>
      </c>
      <c r="F29" s="63"/>
      <c r="G29" s="63"/>
      <c r="H29" s="65" t="s">
        <v>476</v>
      </c>
      <c r="I29" s="63"/>
      <c r="J29" s="63"/>
      <c r="K29" s="65" t="s">
        <v>476</v>
      </c>
      <c r="L29" s="63"/>
      <c r="M29" s="63"/>
      <c r="N29" s="65" t="s">
        <v>476</v>
      </c>
      <c r="O29" s="63"/>
      <c r="P29" s="63"/>
      <c r="Q29" s="64">
        <v>1</v>
      </c>
      <c r="R29" s="63"/>
    </row>
    <row r="30" spans="1:18" x14ac:dyDescent="0.25">
      <c r="A30" s="11"/>
      <c r="B30" s="66" t="s">
        <v>668</v>
      </c>
      <c r="C30" s="67"/>
      <c r="D30" s="67"/>
      <c r="E30" s="68">
        <v>37</v>
      </c>
      <c r="F30" s="67"/>
      <c r="G30" s="67"/>
      <c r="H30" s="68">
        <v>7</v>
      </c>
      <c r="I30" s="67"/>
      <c r="J30" s="67"/>
      <c r="K30" s="68">
        <v>4</v>
      </c>
      <c r="L30" s="67"/>
      <c r="M30" s="67"/>
      <c r="N30" s="68">
        <v>17</v>
      </c>
      <c r="O30" s="67"/>
      <c r="P30" s="67"/>
      <c r="Q30" s="68">
        <v>65</v>
      </c>
      <c r="R30" s="67"/>
    </row>
    <row r="31" spans="1:18" x14ac:dyDescent="0.25">
      <c r="A31" s="11"/>
      <c r="B31" s="62" t="s">
        <v>669</v>
      </c>
      <c r="C31" s="63"/>
      <c r="D31" s="63"/>
      <c r="E31" s="64">
        <v>64</v>
      </c>
      <c r="F31" s="63"/>
      <c r="G31" s="63"/>
      <c r="H31" s="65" t="s">
        <v>476</v>
      </c>
      <c r="I31" s="63"/>
      <c r="J31" s="63"/>
      <c r="K31" s="65" t="s">
        <v>476</v>
      </c>
      <c r="L31" s="63"/>
      <c r="M31" s="63"/>
      <c r="N31" s="65" t="s">
        <v>476</v>
      </c>
      <c r="O31" s="63"/>
      <c r="P31" s="63"/>
      <c r="Q31" s="64">
        <v>64</v>
      </c>
      <c r="R31" s="63"/>
    </row>
    <row r="32" spans="1:18" x14ac:dyDescent="0.25">
      <c r="A32" s="11"/>
      <c r="B32" s="66" t="s">
        <v>642</v>
      </c>
      <c r="C32" s="67"/>
      <c r="D32" s="67"/>
      <c r="E32" s="68" t="s">
        <v>417</v>
      </c>
      <c r="F32" s="67" t="s">
        <v>369</v>
      </c>
      <c r="G32" s="67"/>
      <c r="H32" s="69" t="s">
        <v>476</v>
      </c>
      <c r="I32" s="67"/>
      <c r="J32" s="67"/>
      <c r="K32" s="69" t="s">
        <v>476</v>
      </c>
      <c r="L32" s="67"/>
      <c r="M32" s="67"/>
      <c r="N32" s="68" t="s">
        <v>418</v>
      </c>
      <c r="O32" s="67" t="s">
        <v>369</v>
      </c>
      <c r="P32" s="67"/>
      <c r="Q32" s="68" t="s">
        <v>670</v>
      </c>
      <c r="R32" s="67" t="s">
        <v>369</v>
      </c>
    </row>
    <row r="33" spans="1:27" x14ac:dyDescent="0.25">
      <c r="A33" s="11"/>
      <c r="B33" s="62" t="s">
        <v>671</v>
      </c>
      <c r="C33" s="63"/>
      <c r="D33" s="63"/>
      <c r="E33" s="64" t="s">
        <v>672</v>
      </c>
      <c r="F33" s="63" t="s">
        <v>369</v>
      </c>
      <c r="G33" s="63"/>
      <c r="H33" s="64" t="s">
        <v>673</v>
      </c>
      <c r="I33" s="63" t="s">
        <v>369</v>
      </c>
      <c r="J33" s="63"/>
      <c r="K33" s="64" t="s">
        <v>664</v>
      </c>
      <c r="L33" s="63" t="s">
        <v>369</v>
      </c>
      <c r="M33" s="63"/>
      <c r="N33" s="64" t="s">
        <v>674</v>
      </c>
      <c r="O33" s="63" t="s">
        <v>369</v>
      </c>
      <c r="P33" s="63"/>
      <c r="Q33" s="64" t="s">
        <v>675</v>
      </c>
      <c r="R33" s="63" t="s">
        <v>369</v>
      </c>
    </row>
    <row r="34" spans="1:27" x14ac:dyDescent="0.25">
      <c r="A34" s="11"/>
      <c r="B34" s="66" t="s">
        <v>676</v>
      </c>
      <c r="C34" s="67"/>
      <c r="D34" s="67"/>
      <c r="E34" s="68" t="s">
        <v>418</v>
      </c>
      <c r="F34" s="67" t="s">
        <v>369</v>
      </c>
      <c r="G34" s="67"/>
      <c r="H34" s="69" t="s">
        <v>476</v>
      </c>
      <c r="I34" s="67"/>
      <c r="J34" s="67"/>
      <c r="K34" s="69" t="s">
        <v>476</v>
      </c>
      <c r="L34" s="67"/>
      <c r="M34" s="67"/>
      <c r="N34" s="68" t="s">
        <v>418</v>
      </c>
      <c r="O34" s="67" t="s">
        <v>369</v>
      </c>
      <c r="P34" s="67"/>
      <c r="Q34" s="68" t="s">
        <v>648</v>
      </c>
      <c r="R34" s="67" t="s">
        <v>369</v>
      </c>
    </row>
    <row r="35" spans="1:27" x14ac:dyDescent="0.25">
      <c r="A35" s="11"/>
      <c r="B35" s="62" t="s">
        <v>665</v>
      </c>
      <c r="C35" s="63"/>
      <c r="D35" s="63"/>
      <c r="E35" s="65" t="s">
        <v>476</v>
      </c>
      <c r="F35" s="63"/>
      <c r="G35" s="63"/>
      <c r="H35" s="65" t="s">
        <v>476</v>
      </c>
      <c r="I35" s="63"/>
      <c r="J35" s="63"/>
      <c r="K35" s="64" t="s">
        <v>648</v>
      </c>
      <c r="L35" s="63" t="s">
        <v>369</v>
      </c>
      <c r="M35" s="63"/>
      <c r="N35" s="65" t="s">
        <v>476</v>
      </c>
      <c r="O35" s="63"/>
      <c r="P35" s="63"/>
      <c r="Q35" s="64" t="s">
        <v>648</v>
      </c>
      <c r="R35" s="63" t="s">
        <v>369</v>
      </c>
    </row>
    <row r="36" spans="1:27" x14ac:dyDescent="0.25">
      <c r="A36" s="11"/>
      <c r="B36" s="66" t="s">
        <v>653</v>
      </c>
      <c r="C36" s="67"/>
      <c r="D36" s="67"/>
      <c r="E36" s="68" t="s">
        <v>417</v>
      </c>
      <c r="F36" s="67" t="s">
        <v>369</v>
      </c>
      <c r="G36" s="67"/>
      <c r="H36" s="69" t="s">
        <v>476</v>
      </c>
      <c r="I36" s="67"/>
      <c r="J36" s="67"/>
      <c r="K36" s="68" t="s">
        <v>647</v>
      </c>
      <c r="L36" s="67" t="s">
        <v>369</v>
      </c>
      <c r="M36" s="67"/>
      <c r="N36" s="69" t="s">
        <v>476</v>
      </c>
      <c r="O36" s="67"/>
      <c r="P36" s="67"/>
      <c r="Q36" s="68" t="s">
        <v>386</v>
      </c>
      <c r="R36" s="67" t="s">
        <v>369</v>
      </c>
    </row>
    <row r="37" spans="1:27" ht="15.75" thickBot="1" x14ac:dyDescent="0.3">
      <c r="A37" s="11"/>
      <c r="B37" s="38" t="s">
        <v>295</v>
      </c>
      <c r="C37" s="38" t="s">
        <v>295</v>
      </c>
      <c r="D37" s="39" t="s">
        <v>296</v>
      </c>
      <c r="E37" s="40" t="s">
        <v>296</v>
      </c>
      <c r="F37" s="38" t="s">
        <v>295</v>
      </c>
      <c r="G37" s="39" t="s">
        <v>296</v>
      </c>
      <c r="H37" s="40" t="s">
        <v>296</v>
      </c>
      <c r="I37" s="38" t="s">
        <v>295</v>
      </c>
      <c r="J37" s="39" t="s">
        <v>296</v>
      </c>
      <c r="K37" s="40" t="s">
        <v>296</v>
      </c>
      <c r="L37" s="38" t="s">
        <v>295</v>
      </c>
      <c r="M37" s="39" t="s">
        <v>296</v>
      </c>
      <c r="N37" s="40" t="s">
        <v>296</v>
      </c>
      <c r="O37" s="38" t="s">
        <v>295</v>
      </c>
      <c r="P37" s="39" t="s">
        <v>296</v>
      </c>
      <c r="Q37" s="40" t="s">
        <v>296</v>
      </c>
      <c r="R37" s="38" t="s">
        <v>295</v>
      </c>
    </row>
    <row r="38" spans="1:27" x14ac:dyDescent="0.25">
      <c r="A38" s="11"/>
      <c r="B38" s="62" t="s">
        <v>677</v>
      </c>
      <c r="C38" s="63"/>
      <c r="D38" s="63" t="s">
        <v>291</v>
      </c>
      <c r="E38" s="64">
        <v>87</v>
      </c>
      <c r="F38" s="63"/>
      <c r="G38" s="63" t="s">
        <v>291</v>
      </c>
      <c r="H38" s="65" t="s">
        <v>476</v>
      </c>
      <c r="I38" s="63"/>
      <c r="J38" s="63" t="s">
        <v>291</v>
      </c>
      <c r="K38" s="64">
        <v>48</v>
      </c>
      <c r="L38" s="63"/>
      <c r="M38" s="63" t="s">
        <v>291</v>
      </c>
      <c r="N38" s="64">
        <v>3</v>
      </c>
      <c r="O38" s="63"/>
      <c r="P38" s="63" t="s">
        <v>291</v>
      </c>
      <c r="Q38" s="64">
        <v>138</v>
      </c>
      <c r="R38" s="63"/>
    </row>
    <row r="39" spans="1:27" ht="15.75" thickBot="1" x14ac:dyDescent="0.3">
      <c r="A39" s="11"/>
      <c r="B39" s="38" t="s">
        <v>295</v>
      </c>
      <c r="C39" s="38" t="s">
        <v>295</v>
      </c>
      <c r="D39" s="39" t="s">
        <v>296</v>
      </c>
      <c r="E39" s="40" t="s">
        <v>296</v>
      </c>
      <c r="F39" s="38" t="s">
        <v>295</v>
      </c>
      <c r="G39" s="39" t="s">
        <v>296</v>
      </c>
      <c r="H39" s="40" t="s">
        <v>296</v>
      </c>
      <c r="I39" s="38" t="s">
        <v>295</v>
      </c>
      <c r="J39" s="39" t="s">
        <v>296</v>
      </c>
      <c r="K39" s="40" t="s">
        <v>296</v>
      </c>
      <c r="L39" s="38" t="s">
        <v>295</v>
      </c>
      <c r="M39" s="39" t="s">
        <v>296</v>
      </c>
      <c r="N39" s="40" t="s">
        <v>296</v>
      </c>
      <c r="O39" s="38" t="s">
        <v>295</v>
      </c>
      <c r="P39" s="39" t="s">
        <v>296</v>
      </c>
      <c r="Q39" s="40" t="s">
        <v>296</v>
      </c>
      <c r="R39" s="38" t="s">
        <v>295</v>
      </c>
    </row>
    <row r="40" spans="1:27" ht="15.75" thickBot="1" x14ac:dyDescent="0.3">
      <c r="A40" s="11"/>
      <c r="B40" s="38" t="s">
        <v>295</v>
      </c>
      <c r="C40" s="38" t="s">
        <v>295</v>
      </c>
      <c r="D40" s="39" t="s">
        <v>296</v>
      </c>
      <c r="E40" s="40" t="s">
        <v>296</v>
      </c>
      <c r="F40" s="38" t="s">
        <v>295</v>
      </c>
      <c r="G40" s="39" t="s">
        <v>296</v>
      </c>
      <c r="H40" s="40" t="s">
        <v>296</v>
      </c>
      <c r="I40" s="38" t="s">
        <v>295</v>
      </c>
      <c r="J40" s="39" t="s">
        <v>296</v>
      </c>
      <c r="K40" s="40" t="s">
        <v>296</v>
      </c>
      <c r="L40" s="38" t="s">
        <v>295</v>
      </c>
      <c r="M40" s="39" t="s">
        <v>296</v>
      </c>
      <c r="N40" s="40" t="s">
        <v>296</v>
      </c>
      <c r="O40" s="38" t="s">
        <v>295</v>
      </c>
      <c r="P40" s="39" t="s">
        <v>296</v>
      </c>
      <c r="Q40" s="40" t="s">
        <v>296</v>
      </c>
      <c r="R40" s="38" t="s">
        <v>296</v>
      </c>
    </row>
    <row r="41" spans="1:27" x14ac:dyDescent="0.25">
      <c r="A41" s="11"/>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row>
    <row r="42" spans="1:27" x14ac:dyDescent="0.25">
      <c r="A42" s="11"/>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row>
    <row r="43" spans="1:27" ht="40.5" x14ac:dyDescent="0.25">
      <c r="A43" s="11"/>
      <c r="B43" s="71">
        <v>-1</v>
      </c>
      <c r="C43" s="72" t="s">
        <v>678</v>
      </c>
    </row>
    <row r="44" spans="1:27" ht="30.75" x14ac:dyDescent="0.25">
      <c r="A44" s="11"/>
      <c r="B44" s="71">
        <v>-2</v>
      </c>
      <c r="C44" s="72" t="s">
        <v>679</v>
      </c>
    </row>
    <row r="45" spans="1:27" x14ac:dyDescent="0.25">
      <c r="A45" s="11"/>
      <c r="B45" s="44" t="s">
        <v>271</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row>
    <row r="46" spans="1:27" ht="15.75" thickBot="1" x14ac:dyDescent="0.3">
      <c r="A46" s="11"/>
      <c r="B46" s="33"/>
      <c r="C46" s="31"/>
      <c r="D46" s="42" t="s">
        <v>445</v>
      </c>
      <c r="E46" s="42"/>
      <c r="F46" s="42"/>
      <c r="G46" s="42"/>
      <c r="H46" s="42"/>
      <c r="I46" s="31"/>
    </row>
    <row r="47" spans="1:27" ht="15.75" thickBot="1" x14ac:dyDescent="0.3">
      <c r="A47" s="11"/>
      <c r="B47" s="33"/>
      <c r="C47" s="31"/>
      <c r="D47" s="43">
        <v>2014</v>
      </c>
      <c r="E47" s="43"/>
      <c r="F47" s="31"/>
      <c r="G47" s="43">
        <v>2013</v>
      </c>
      <c r="H47" s="43"/>
      <c r="I47" s="31"/>
    </row>
    <row r="48" spans="1:27" x14ac:dyDescent="0.25">
      <c r="A48" s="11"/>
      <c r="B48" s="62" t="s">
        <v>680</v>
      </c>
      <c r="C48" s="63"/>
      <c r="D48" s="63" t="s">
        <v>291</v>
      </c>
      <c r="E48" s="64" t="s">
        <v>681</v>
      </c>
      <c r="F48" s="63"/>
      <c r="G48" s="63" t="s">
        <v>291</v>
      </c>
      <c r="H48" s="64" t="s">
        <v>560</v>
      </c>
      <c r="I48" s="63"/>
    </row>
    <row r="49" spans="1:27" x14ac:dyDescent="0.25">
      <c r="A49" s="11"/>
      <c r="B49" s="66" t="s">
        <v>682</v>
      </c>
      <c r="C49" s="67"/>
      <c r="D49" s="67"/>
      <c r="E49" s="68" t="s">
        <v>473</v>
      </c>
      <c r="F49" s="67"/>
      <c r="G49" s="67"/>
      <c r="H49" s="68" t="s">
        <v>550</v>
      </c>
      <c r="I49" s="67"/>
    </row>
    <row r="50" spans="1:27" x14ac:dyDescent="0.25">
      <c r="A50" s="11"/>
      <c r="B50" s="62" t="s">
        <v>683</v>
      </c>
      <c r="C50" s="63"/>
      <c r="D50" s="63"/>
      <c r="E50" s="64" t="s">
        <v>681</v>
      </c>
      <c r="F50" s="63"/>
      <c r="G50" s="63"/>
      <c r="H50" s="65" t="s">
        <v>486</v>
      </c>
      <c r="I50" s="63"/>
    </row>
    <row r="51" spans="1:27" ht="15.75" thickBot="1" x14ac:dyDescent="0.3">
      <c r="A51" s="11"/>
      <c r="B51" s="38" t="s">
        <v>295</v>
      </c>
      <c r="C51" s="38" t="s">
        <v>295</v>
      </c>
      <c r="D51" s="39" t="s">
        <v>296</v>
      </c>
      <c r="E51" s="40" t="s">
        <v>296</v>
      </c>
      <c r="F51" s="38" t="s">
        <v>295</v>
      </c>
      <c r="G51" s="39" t="s">
        <v>296</v>
      </c>
      <c r="H51" s="40" t="s">
        <v>296</v>
      </c>
      <c r="I51" s="38" t="s">
        <v>295</v>
      </c>
    </row>
    <row r="52" spans="1:27" x14ac:dyDescent="0.25">
      <c r="A52" s="11"/>
      <c r="B52" s="66" t="s">
        <v>147</v>
      </c>
      <c r="C52" s="67"/>
      <c r="D52" s="67" t="s">
        <v>291</v>
      </c>
      <c r="E52" s="68" t="s">
        <v>684</v>
      </c>
      <c r="F52" s="67"/>
      <c r="G52" s="67" t="s">
        <v>291</v>
      </c>
      <c r="H52" s="68" t="s">
        <v>685</v>
      </c>
      <c r="I52" s="67"/>
    </row>
    <row r="53" spans="1:27" ht="15.75" thickBot="1" x14ac:dyDescent="0.3">
      <c r="A53" s="11"/>
      <c r="B53" s="38" t="s">
        <v>295</v>
      </c>
      <c r="C53" s="38" t="s">
        <v>295</v>
      </c>
      <c r="D53" s="39" t="s">
        <v>296</v>
      </c>
      <c r="E53" s="40" t="s">
        <v>296</v>
      </c>
      <c r="F53" s="38" t="s">
        <v>295</v>
      </c>
      <c r="G53" s="39" t="s">
        <v>296</v>
      </c>
      <c r="H53" s="40" t="s">
        <v>296</v>
      </c>
      <c r="I53" s="38" t="s">
        <v>295</v>
      </c>
    </row>
    <row r="54" spans="1:27" ht="15.75" thickBot="1" x14ac:dyDescent="0.3">
      <c r="A54" s="11"/>
      <c r="B54" s="38" t="s">
        <v>295</v>
      </c>
      <c r="C54" s="38" t="s">
        <v>295</v>
      </c>
      <c r="D54" s="39" t="s">
        <v>296</v>
      </c>
      <c r="E54" s="40" t="s">
        <v>296</v>
      </c>
      <c r="F54" s="38" t="s">
        <v>295</v>
      </c>
      <c r="G54" s="39" t="s">
        <v>296</v>
      </c>
      <c r="H54" s="40" t="s">
        <v>296</v>
      </c>
      <c r="I54" s="38" t="s">
        <v>296</v>
      </c>
    </row>
    <row r="55" spans="1:27" x14ac:dyDescent="0.25">
      <c r="A55" s="11"/>
      <c r="B55" s="22" t="s">
        <v>686</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1:27" x14ac:dyDescent="0.25">
      <c r="A56" s="11"/>
      <c r="B56" s="44" t="s">
        <v>271</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row>
    <row r="57" spans="1:27" x14ac:dyDescent="0.25">
      <c r="A57" s="11"/>
      <c r="B57" s="59"/>
      <c r="C57" s="55"/>
      <c r="D57" s="55" t="s">
        <v>687</v>
      </c>
      <c r="E57" s="55"/>
      <c r="F57" s="55"/>
      <c r="G57" s="55" t="s">
        <v>688</v>
      </c>
      <c r="H57" s="55"/>
      <c r="I57" s="55"/>
      <c r="J57" s="55" t="s">
        <v>689</v>
      </c>
      <c r="K57" s="55"/>
      <c r="L57" s="55"/>
      <c r="M57" s="55" t="s">
        <v>690</v>
      </c>
      <c r="N57" s="55"/>
      <c r="O57" s="55"/>
      <c r="P57" s="55" t="s">
        <v>691</v>
      </c>
      <c r="Q57" s="55"/>
      <c r="R57" s="55"/>
      <c r="S57" s="55" t="s">
        <v>694</v>
      </c>
      <c r="T57" s="55"/>
      <c r="U57" s="55"/>
      <c r="V57" s="55" t="s">
        <v>695</v>
      </c>
      <c r="W57" s="55"/>
      <c r="X57" s="55"/>
      <c r="Y57" s="55" t="s">
        <v>696</v>
      </c>
      <c r="Z57" s="55"/>
      <c r="AA57" s="55"/>
    </row>
    <row r="58" spans="1:27" x14ac:dyDescent="0.25">
      <c r="A58" s="11"/>
      <c r="B58" s="59"/>
      <c r="C58" s="55"/>
      <c r="D58" s="55"/>
      <c r="E58" s="55"/>
      <c r="F58" s="55"/>
      <c r="G58" s="55"/>
      <c r="H58" s="55"/>
      <c r="I58" s="55"/>
      <c r="J58" s="55"/>
      <c r="K58" s="55"/>
      <c r="L58" s="55"/>
      <c r="M58" s="55"/>
      <c r="N58" s="55"/>
      <c r="O58" s="55"/>
      <c r="P58" s="55" t="s">
        <v>692</v>
      </c>
      <c r="Q58" s="55"/>
      <c r="R58" s="55"/>
      <c r="S58" s="55"/>
      <c r="T58" s="55"/>
      <c r="U58" s="55"/>
      <c r="V58" s="55"/>
      <c r="W58" s="55"/>
      <c r="X58" s="55"/>
      <c r="Y58" s="55"/>
      <c r="Z58" s="55"/>
      <c r="AA58" s="55"/>
    </row>
    <row r="59" spans="1:27" ht="15.75" thickBot="1" x14ac:dyDescent="0.3">
      <c r="A59" s="11"/>
      <c r="B59" s="59"/>
      <c r="C59" s="55"/>
      <c r="D59" s="42"/>
      <c r="E59" s="42"/>
      <c r="F59" s="55"/>
      <c r="G59" s="42"/>
      <c r="H59" s="42"/>
      <c r="I59" s="55"/>
      <c r="J59" s="42"/>
      <c r="K59" s="42"/>
      <c r="L59" s="55"/>
      <c r="M59" s="42"/>
      <c r="N59" s="42"/>
      <c r="O59" s="55"/>
      <c r="P59" s="42" t="s">
        <v>693</v>
      </c>
      <c r="Q59" s="42"/>
      <c r="R59" s="55"/>
      <c r="S59" s="42"/>
      <c r="T59" s="42"/>
      <c r="U59" s="55"/>
      <c r="V59" s="42"/>
      <c r="W59" s="42"/>
      <c r="X59" s="55"/>
      <c r="Y59" s="42"/>
      <c r="Z59" s="42"/>
      <c r="AA59" s="55"/>
    </row>
    <row r="60" spans="1:27" x14ac:dyDescent="0.25">
      <c r="A60" s="11"/>
      <c r="B60" s="62" t="s">
        <v>639</v>
      </c>
      <c r="C60" s="63"/>
      <c r="D60" s="63"/>
      <c r="E60" s="65" t="s">
        <v>476</v>
      </c>
      <c r="F60" s="63"/>
      <c r="G60" s="63"/>
      <c r="H60" s="64">
        <v>1</v>
      </c>
      <c r="I60" s="63"/>
      <c r="J60" s="63"/>
      <c r="K60" s="64">
        <v>12</v>
      </c>
      <c r="L60" s="63"/>
      <c r="M60" s="63"/>
      <c r="N60" s="64">
        <v>69</v>
      </c>
      <c r="O60" s="63"/>
      <c r="P60" s="63"/>
      <c r="Q60" s="64">
        <v>3</v>
      </c>
      <c r="R60" s="63"/>
      <c r="S60" s="63"/>
      <c r="T60" s="64">
        <v>6</v>
      </c>
      <c r="U60" s="63"/>
      <c r="V60" s="63"/>
      <c r="W60" s="64">
        <v>1</v>
      </c>
      <c r="X60" s="63"/>
      <c r="Y60" s="63"/>
      <c r="Z60" s="64">
        <v>92</v>
      </c>
      <c r="AA60" s="63"/>
    </row>
    <row r="61" spans="1:27" x14ac:dyDescent="0.25">
      <c r="A61" s="11"/>
      <c r="B61" s="66" t="s">
        <v>640</v>
      </c>
      <c r="C61" s="67"/>
      <c r="D61" s="67"/>
      <c r="E61" s="69" t="s">
        <v>476</v>
      </c>
      <c r="F61" s="67"/>
      <c r="G61" s="67"/>
      <c r="H61" s="68">
        <v>1</v>
      </c>
      <c r="I61" s="67"/>
      <c r="J61" s="67"/>
      <c r="K61" s="68">
        <v>4</v>
      </c>
      <c r="L61" s="67"/>
      <c r="M61" s="67"/>
      <c r="N61" s="68">
        <v>14</v>
      </c>
      <c r="O61" s="67"/>
      <c r="P61" s="67"/>
      <c r="Q61" s="68">
        <v>4</v>
      </c>
      <c r="R61" s="67"/>
      <c r="S61" s="67"/>
      <c r="T61" s="69" t="s">
        <v>476</v>
      </c>
      <c r="U61" s="67"/>
      <c r="V61" s="67"/>
      <c r="W61" s="68">
        <v>1</v>
      </c>
      <c r="X61" s="67"/>
      <c r="Y61" s="67"/>
      <c r="Z61" s="68">
        <v>24</v>
      </c>
      <c r="AA61" s="67"/>
    </row>
    <row r="62" spans="1:27" x14ac:dyDescent="0.25">
      <c r="A62" s="11"/>
      <c r="B62" s="62" t="s">
        <v>641</v>
      </c>
      <c r="C62" s="63"/>
      <c r="D62" s="63"/>
      <c r="E62" s="64">
        <v>38</v>
      </c>
      <c r="F62" s="63"/>
      <c r="G62" s="63"/>
      <c r="H62" s="65" t="s">
        <v>476</v>
      </c>
      <c r="I62" s="63"/>
      <c r="J62" s="63"/>
      <c r="K62" s="64">
        <v>30</v>
      </c>
      <c r="L62" s="63"/>
      <c r="M62" s="63"/>
      <c r="N62" s="65" t="s">
        <v>476</v>
      </c>
      <c r="O62" s="63"/>
      <c r="P62" s="63"/>
      <c r="Q62" s="65" t="s">
        <v>476</v>
      </c>
      <c r="R62" s="63"/>
      <c r="S62" s="63"/>
      <c r="T62" s="65" t="s">
        <v>476</v>
      </c>
      <c r="U62" s="63"/>
      <c r="V62" s="63"/>
      <c r="W62" s="64">
        <v>1</v>
      </c>
      <c r="X62" s="63"/>
      <c r="Y62" s="63"/>
      <c r="Z62" s="64">
        <v>69</v>
      </c>
      <c r="AA62" s="63"/>
    </row>
    <row r="63" spans="1:27" x14ac:dyDescent="0.25">
      <c r="A63" s="11"/>
      <c r="B63" s="66" t="s">
        <v>642</v>
      </c>
      <c r="C63" s="67"/>
      <c r="D63" s="67"/>
      <c r="E63" s="69" t="s">
        <v>476</v>
      </c>
      <c r="F63" s="67"/>
      <c r="G63" s="67"/>
      <c r="H63" s="69" t="s">
        <v>476</v>
      </c>
      <c r="I63" s="67"/>
      <c r="J63" s="67"/>
      <c r="K63" s="69" t="s">
        <v>476</v>
      </c>
      <c r="L63" s="67"/>
      <c r="M63" s="67"/>
      <c r="N63" s="68" t="s">
        <v>644</v>
      </c>
      <c r="O63" s="67" t="s">
        <v>369</v>
      </c>
      <c r="P63" s="67"/>
      <c r="Q63" s="69" t="s">
        <v>476</v>
      </c>
      <c r="R63" s="67"/>
      <c r="S63" s="67"/>
      <c r="T63" s="69" t="s">
        <v>476</v>
      </c>
      <c r="U63" s="67"/>
      <c r="V63" s="67"/>
      <c r="W63" s="69" t="s">
        <v>476</v>
      </c>
      <c r="X63" s="67"/>
      <c r="Y63" s="67"/>
      <c r="Z63" s="68" t="s">
        <v>644</v>
      </c>
      <c r="AA63" s="67" t="s">
        <v>369</v>
      </c>
    </row>
    <row r="64" spans="1:27" x14ac:dyDescent="0.25">
      <c r="A64" s="11"/>
      <c r="B64" s="62" t="s">
        <v>645</v>
      </c>
      <c r="C64" s="63"/>
      <c r="D64" s="63"/>
      <c r="E64" s="65" t="s">
        <v>476</v>
      </c>
      <c r="F64" s="63"/>
      <c r="G64" s="63"/>
      <c r="H64" s="64" t="s">
        <v>648</v>
      </c>
      <c r="I64" s="63" t="s">
        <v>369</v>
      </c>
      <c r="J64" s="63"/>
      <c r="K64" s="64" t="s">
        <v>643</v>
      </c>
      <c r="L64" s="63" t="s">
        <v>369</v>
      </c>
      <c r="M64" s="63"/>
      <c r="N64" s="64" t="s">
        <v>697</v>
      </c>
      <c r="O64" s="63" t="s">
        <v>369</v>
      </c>
      <c r="P64" s="63"/>
      <c r="Q64" s="64" t="s">
        <v>670</v>
      </c>
      <c r="R64" s="63" t="s">
        <v>369</v>
      </c>
      <c r="S64" s="63"/>
      <c r="T64" s="65" t="s">
        <v>476</v>
      </c>
      <c r="U64" s="63"/>
      <c r="V64" s="63"/>
      <c r="W64" s="64" t="s">
        <v>418</v>
      </c>
      <c r="X64" s="63" t="s">
        <v>369</v>
      </c>
      <c r="Y64" s="63"/>
      <c r="Z64" s="64" t="s">
        <v>650</v>
      </c>
      <c r="AA64" s="63" t="s">
        <v>369</v>
      </c>
    </row>
    <row r="65" spans="1:27" x14ac:dyDescent="0.25">
      <c r="A65" s="11"/>
      <c r="B65" s="66" t="s">
        <v>651</v>
      </c>
      <c r="C65" s="67"/>
      <c r="D65" s="67"/>
      <c r="E65" s="68" t="s">
        <v>652</v>
      </c>
      <c r="F65" s="67" t="s">
        <v>369</v>
      </c>
      <c r="G65" s="67"/>
      <c r="H65" s="69" t="s">
        <v>476</v>
      </c>
      <c r="I65" s="67"/>
      <c r="J65" s="67"/>
      <c r="K65" s="68" t="s">
        <v>647</v>
      </c>
      <c r="L65" s="67" t="s">
        <v>369</v>
      </c>
      <c r="M65" s="67"/>
      <c r="N65" s="69" t="s">
        <v>476</v>
      </c>
      <c r="O65" s="67"/>
      <c r="P65" s="67"/>
      <c r="Q65" s="69" t="s">
        <v>476</v>
      </c>
      <c r="R65" s="67"/>
      <c r="S65" s="67"/>
      <c r="T65" s="69" t="s">
        <v>476</v>
      </c>
      <c r="U65" s="67"/>
      <c r="V65" s="67"/>
      <c r="W65" s="69" t="s">
        <v>476</v>
      </c>
      <c r="X65" s="67"/>
      <c r="Y65" s="67"/>
      <c r="Z65" s="68" t="s">
        <v>388</v>
      </c>
      <c r="AA65" s="67" t="s">
        <v>369</v>
      </c>
    </row>
    <row r="66" spans="1:27" x14ac:dyDescent="0.25">
      <c r="A66" s="11"/>
      <c r="B66" s="62" t="s">
        <v>653</v>
      </c>
      <c r="C66" s="63"/>
      <c r="D66" s="63"/>
      <c r="E66" s="64">
        <v>1</v>
      </c>
      <c r="F66" s="63"/>
      <c r="G66" s="63"/>
      <c r="H66" s="65" t="s">
        <v>476</v>
      </c>
      <c r="I66" s="63"/>
      <c r="J66" s="63"/>
      <c r="K66" s="64">
        <v>2</v>
      </c>
      <c r="L66" s="63"/>
      <c r="M66" s="63"/>
      <c r="N66" s="64">
        <v>2</v>
      </c>
      <c r="O66" s="63"/>
      <c r="P66" s="63"/>
      <c r="Q66" s="64" t="s">
        <v>418</v>
      </c>
      <c r="R66" s="63" t="s">
        <v>369</v>
      </c>
      <c r="S66" s="63"/>
      <c r="T66" s="65" t="s">
        <v>476</v>
      </c>
      <c r="U66" s="63"/>
      <c r="V66" s="63"/>
      <c r="W66" s="65" t="s">
        <v>476</v>
      </c>
      <c r="X66" s="63"/>
      <c r="Y66" s="63"/>
      <c r="Z66" s="64">
        <v>4</v>
      </c>
      <c r="AA66" s="63"/>
    </row>
    <row r="67" spans="1:27" ht="15.75" thickBot="1" x14ac:dyDescent="0.3">
      <c r="A67" s="11"/>
      <c r="B67" s="38" t="s">
        <v>295</v>
      </c>
      <c r="C67" s="38" t="s">
        <v>295</v>
      </c>
      <c r="D67" s="39" t="s">
        <v>296</v>
      </c>
      <c r="E67" s="40" t="s">
        <v>296</v>
      </c>
      <c r="F67" s="38" t="s">
        <v>295</v>
      </c>
      <c r="G67" s="39" t="s">
        <v>296</v>
      </c>
      <c r="H67" s="40" t="s">
        <v>296</v>
      </c>
      <c r="I67" s="38" t="s">
        <v>295</v>
      </c>
      <c r="J67" s="39" t="s">
        <v>296</v>
      </c>
      <c r="K67" s="40" t="s">
        <v>296</v>
      </c>
      <c r="L67" s="38" t="s">
        <v>295</v>
      </c>
      <c r="M67" s="39" t="s">
        <v>296</v>
      </c>
      <c r="N67" s="40" t="s">
        <v>296</v>
      </c>
      <c r="O67" s="38" t="s">
        <v>295</v>
      </c>
      <c r="P67" s="39" t="s">
        <v>296</v>
      </c>
      <c r="Q67" s="40" t="s">
        <v>296</v>
      </c>
      <c r="R67" s="38" t="s">
        <v>295</v>
      </c>
      <c r="S67" s="39" t="s">
        <v>296</v>
      </c>
      <c r="T67" s="40" t="s">
        <v>296</v>
      </c>
      <c r="U67" s="38" t="s">
        <v>295</v>
      </c>
      <c r="V67" s="39" t="s">
        <v>296</v>
      </c>
      <c r="W67" s="40" t="s">
        <v>296</v>
      </c>
      <c r="X67" s="38" t="s">
        <v>295</v>
      </c>
      <c r="Y67" s="39" t="s">
        <v>296</v>
      </c>
      <c r="Z67" s="40" t="s">
        <v>296</v>
      </c>
      <c r="AA67" s="38" t="s">
        <v>295</v>
      </c>
    </row>
    <row r="68" spans="1:27" x14ac:dyDescent="0.25">
      <c r="A68" s="11"/>
      <c r="B68" s="66" t="s">
        <v>654</v>
      </c>
      <c r="C68" s="67"/>
      <c r="D68" s="67"/>
      <c r="E68" s="68">
        <v>27</v>
      </c>
      <c r="F68" s="67"/>
      <c r="G68" s="67"/>
      <c r="H68" s="69" t="s">
        <v>476</v>
      </c>
      <c r="I68" s="67"/>
      <c r="J68" s="67"/>
      <c r="K68" s="68">
        <v>27</v>
      </c>
      <c r="L68" s="67"/>
      <c r="M68" s="67"/>
      <c r="N68" s="68">
        <v>42</v>
      </c>
      <c r="O68" s="67"/>
      <c r="P68" s="67"/>
      <c r="Q68" s="68">
        <v>1</v>
      </c>
      <c r="R68" s="67"/>
      <c r="S68" s="67"/>
      <c r="T68" s="68">
        <v>6</v>
      </c>
      <c r="U68" s="67"/>
      <c r="V68" s="67"/>
      <c r="W68" s="68">
        <v>2</v>
      </c>
      <c r="X68" s="67"/>
      <c r="Y68" s="67"/>
      <c r="Z68" s="68">
        <v>105</v>
      </c>
      <c r="AA68" s="67"/>
    </row>
    <row r="69" spans="1:27" x14ac:dyDescent="0.25">
      <c r="A69" s="11"/>
      <c r="B69" s="62" t="s">
        <v>655</v>
      </c>
      <c r="C69" s="63"/>
      <c r="D69" s="63"/>
      <c r="E69" s="64">
        <v>5</v>
      </c>
      <c r="F69" s="63"/>
      <c r="G69" s="63"/>
      <c r="H69" s="65" t="s">
        <v>476</v>
      </c>
      <c r="I69" s="63"/>
      <c r="J69" s="63"/>
      <c r="K69" s="64">
        <v>38</v>
      </c>
      <c r="L69" s="63"/>
      <c r="M69" s="63"/>
      <c r="N69" s="64">
        <v>73</v>
      </c>
      <c r="O69" s="63"/>
      <c r="P69" s="63"/>
      <c r="Q69" s="64">
        <v>4</v>
      </c>
      <c r="R69" s="63"/>
      <c r="S69" s="63"/>
      <c r="T69" s="65" t="s">
        <v>476</v>
      </c>
      <c r="U69" s="63"/>
      <c r="V69" s="63"/>
      <c r="W69" s="64">
        <v>1</v>
      </c>
      <c r="X69" s="63"/>
      <c r="Y69" s="63"/>
      <c r="Z69" s="64">
        <v>121</v>
      </c>
      <c r="AA69" s="63"/>
    </row>
    <row r="70" spans="1:27" x14ac:dyDescent="0.25">
      <c r="A70" s="11"/>
      <c r="B70" s="66" t="s">
        <v>656</v>
      </c>
      <c r="C70" s="67"/>
      <c r="D70" s="67"/>
      <c r="E70" s="69" t="s">
        <v>476</v>
      </c>
      <c r="F70" s="67"/>
      <c r="G70" s="67"/>
      <c r="H70" s="68">
        <v>18</v>
      </c>
      <c r="I70" s="67"/>
      <c r="J70" s="67"/>
      <c r="K70" s="69" t="s">
        <v>476</v>
      </c>
      <c r="L70" s="67"/>
      <c r="M70" s="67"/>
      <c r="N70" s="68">
        <v>1</v>
      </c>
      <c r="O70" s="67"/>
      <c r="P70" s="67"/>
      <c r="Q70" s="69" t="s">
        <v>476</v>
      </c>
      <c r="R70" s="67"/>
      <c r="S70" s="67"/>
      <c r="T70" s="69" t="s">
        <v>476</v>
      </c>
      <c r="U70" s="67"/>
      <c r="V70" s="67"/>
      <c r="W70" s="68">
        <v>17</v>
      </c>
      <c r="X70" s="67"/>
      <c r="Y70" s="67"/>
      <c r="Z70" s="68">
        <v>36</v>
      </c>
      <c r="AA70" s="67"/>
    </row>
    <row r="71" spans="1:27" x14ac:dyDescent="0.25">
      <c r="A71" s="11"/>
      <c r="B71" s="62" t="s">
        <v>642</v>
      </c>
      <c r="C71" s="63"/>
      <c r="D71" s="63"/>
      <c r="E71" s="64" t="s">
        <v>698</v>
      </c>
      <c r="F71" s="63" t="s">
        <v>369</v>
      </c>
      <c r="G71" s="63"/>
      <c r="H71" s="65" t="s">
        <v>476</v>
      </c>
      <c r="I71" s="63"/>
      <c r="J71" s="63"/>
      <c r="K71" s="64" t="s">
        <v>664</v>
      </c>
      <c r="L71" s="63" t="s">
        <v>369</v>
      </c>
      <c r="M71" s="63"/>
      <c r="N71" s="64" t="s">
        <v>698</v>
      </c>
      <c r="O71" s="63" t="s">
        <v>369</v>
      </c>
      <c r="P71" s="63"/>
      <c r="Q71" s="65" t="s">
        <v>476</v>
      </c>
      <c r="R71" s="63"/>
      <c r="S71" s="63"/>
      <c r="T71" s="65" t="s">
        <v>476</v>
      </c>
      <c r="U71" s="63"/>
      <c r="V71" s="63"/>
      <c r="W71" s="65" t="s">
        <v>476</v>
      </c>
      <c r="X71" s="63"/>
      <c r="Y71" s="63"/>
      <c r="Z71" s="64" t="s">
        <v>658</v>
      </c>
      <c r="AA71" s="63" t="s">
        <v>369</v>
      </c>
    </row>
    <row r="72" spans="1:27" x14ac:dyDescent="0.25">
      <c r="A72" s="11"/>
      <c r="B72" s="66" t="s">
        <v>659</v>
      </c>
      <c r="C72" s="67"/>
      <c r="D72" s="67"/>
      <c r="E72" s="68" t="s">
        <v>699</v>
      </c>
      <c r="F72" s="67" t="s">
        <v>369</v>
      </c>
      <c r="G72" s="67"/>
      <c r="H72" s="69" t="s">
        <v>476</v>
      </c>
      <c r="I72" s="67"/>
      <c r="J72" s="67"/>
      <c r="K72" s="68" t="s">
        <v>700</v>
      </c>
      <c r="L72" s="67" t="s">
        <v>369</v>
      </c>
      <c r="M72" s="67"/>
      <c r="N72" s="68" t="s">
        <v>701</v>
      </c>
      <c r="O72" s="67" t="s">
        <v>369</v>
      </c>
      <c r="P72" s="67"/>
      <c r="Q72" s="68" t="s">
        <v>383</v>
      </c>
      <c r="R72" s="67" t="s">
        <v>369</v>
      </c>
      <c r="S72" s="67"/>
      <c r="T72" s="69" t="s">
        <v>476</v>
      </c>
      <c r="U72" s="67"/>
      <c r="V72" s="67"/>
      <c r="W72" s="68" t="s">
        <v>418</v>
      </c>
      <c r="X72" s="67" t="s">
        <v>369</v>
      </c>
      <c r="Y72" s="67"/>
      <c r="Z72" s="68" t="s">
        <v>662</v>
      </c>
      <c r="AA72" s="67" t="s">
        <v>369</v>
      </c>
    </row>
    <row r="73" spans="1:27" x14ac:dyDescent="0.25">
      <c r="A73" s="11"/>
      <c r="B73" s="62" t="s">
        <v>663</v>
      </c>
      <c r="C73" s="63"/>
      <c r="D73" s="63"/>
      <c r="E73" s="65" t="s">
        <v>476</v>
      </c>
      <c r="F73" s="63"/>
      <c r="G73" s="63"/>
      <c r="H73" s="64" t="s">
        <v>673</v>
      </c>
      <c r="I73" s="63" t="s">
        <v>369</v>
      </c>
      <c r="J73" s="63"/>
      <c r="K73" s="65" t="s">
        <v>476</v>
      </c>
      <c r="L73" s="63"/>
      <c r="M73" s="63"/>
      <c r="N73" s="65" t="s">
        <v>476</v>
      </c>
      <c r="O73" s="63"/>
      <c r="P73" s="63"/>
      <c r="Q73" s="64" t="s">
        <v>418</v>
      </c>
      <c r="R73" s="63" t="s">
        <v>369</v>
      </c>
      <c r="S73" s="63"/>
      <c r="T73" s="65" t="s">
        <v>476</v>
      </c>
      <c r="U73" s="63"/>
      <c r="V73" s="63"/>
      <c r="W73" s="64" t="s">
        <v>386</v>
      </c>
      <c r="X73" s="63" t="s">
        <v>369</v>
      </c>
      <c r="Y73" s="63"/>
      <c r="Z73" s="64" t="s">
        <v>388</v>
      </c>
      <c r="AA73" s="63" t="s">
        <v>369</v>
      </c>
    </row>
    <row r="74" spans="1:27" x14ac:dyDescent="0.25">
      <c r="A74" s="11"/>
      <c r="B74" s="66" t="s">
        <v>665</v>
      </c>
      <c r="C74" s="67"/>
      <c r="D74" s="67"/>
      <c r="E74" s="69" t="s">
        <v>476</v>
      </c>
      <c r="F74" s="67"/>
      <c r="G74" s="67"/>
      <c r="H74" s="69" t="s">
        <v>476</v>
      </c>
      <c r="I74" s="67"/>
      <c r="J74" s="67"/>
      <c r="K74" s="69" t="s">
        <v>476</v>
      </c>
      <c r="L74" s="67"/>
      <c r="M74" s="67"/>
      <c r="N74" s="69" t="s">
        <v>476</v>
      </c>
      <c r="O74" s="67"/>
      <c r="P74" s="67"/>
      <c r="Q74" s="69" t="s">
        <v>476</v>
      </c>
      <c r="R74" s="67"/>
      <c r="S74" s="67"/>
      <c r="T74" s="68" t="s">
        <v>383</v>
      </c>
      <c r="U74" s="67" t="s">
        <v>369</v>
      </c>
      <c r="V74" s="67"/>
      <c r="W74" s="69" t="s">
        <v>476</v>
      </c>
      <c r="X74" s="67"/>
      <c r="Y74" s="67"/>
      <c r="Z74" s="68" t="s">
        <v>383</v>
      </c>
      <c r="AA74" s="67" t="s">
        <v>369</v>
      </c>
    </row>
    <row r="75" spans="1:27" x14ac:dyDescent="0.25">
      <c r="A75" s="11"/>
      <c r="B75" s="62" t="s">
        <v>653</v>
      </c>
      <c r="C75" s="63"/>
      <c r="D75" s="63"/>
      <c r="E75" s="65" t="s">
        <v>476</v>
      </c>
      <c r="F75" s="63"/>
      <c r="G75" s="63"/>
      <c r="H75" s="64" t="s">
        <v>418</v>
      </c>
      <c r="I75" s="63" t="s">
        <v>369</v>
      </c>
      <c r="J75" s="63"/>
      <c r="K75" s="65" t="s">
        <v>476</v>
      </c>
      <c r="L75" s="63"/>
      <c r="M75" s="63"/>
      <c r="N75" s="64">
        <v>2</v>
      </c>
      <c r="O75" s="63"/>
      <c r="P75" s="63"/>
      <c r="Q75" s="64">
        <v>1</v>
      </c>
      <c r="R75" s="63"/>
      <c r="S75" s="63"/>
      <c r="T75" s="65" t="s">
        <v>476</v>
      </c>
      <c r="U75" s="63"/>
      <c r="V75" s="63"/>
      <c r="W75" s="65" t="s">
        <v>476</v>
      </c>
      <c r="X75" s="63"/>
      <c r="Y75" s="63"/>
      <c r="Z75" s="64">
        <v>2</v>
      </c>
      <c r="AA75" s="63"/>
    </row>
    <row r="76" spans="1:27" ht="15.75" thickBot="1" x14ac:dyDescent="0.3">
      <c r="A76" s="11"/>
      <c r="B76" s="38" t="s">
        <v>295</v>
      </c>
      <c r="C76" s="38" t="s">
        <v>295</v>
      </c>
      <c r="D76" s="39" t="s">
        <v>296</v>
      </c>
      <c r="E76" s="40" t="s">
        <v>296</v>
      </c>
      <c r="F76" s="38" t="s">
        <v>295</v>
      </c>
      <c r="G76" s="39" t="s">
        <v>296</v>
      </c>
      <c r="H76" s="40" t="s">
        <v>296</v>
      </c>
      <c r="I76" s="38" t="s">
        <v>295</v>
      </c>
      <c r="J76" s="39" t="s">
        <v>296</v>
      </c>
      <c r="K76" s="40" t="s">
        <v>296</v>
      </c>
      <c r="L76" s="38" t="s">
        <v>295</v>
      </c>
      <c r="M76" s="39" t="s">
        <v>296</v>
      </c>
      <c r="N76" s="40" t="s">
        <v>296</v>
      </c>
      <c r="O76" s="38" t="s">
        <v>295</v>
      </c>
      <c r="P76" s="39" t="s">
        <v>296</v>
      </c>
      <c r="Q76" s="40" t="s">
        <v>296</v>
      </c>
      <c r="R76" s="38" t="s">
        <v>295</v>
      </c>
      <c r="S76" s="39" t="s">
        <v>296</v>
      </c>
      <c r="T76" s="40" t="s">
        <v>296</v>
      </c>
      <c r="U76" s="38" t="s">
        <v>295</v>
      </c>
      <c r="V76" s="39" t="s">
        <v>296</v>
      </c>
      <c r="W76" s="40" t="s">
        <v>296</v>
      </c>
      <c r="X76" s="38" t="s">
        <v>295</v>
      </c>
      <c r="Y76" s="39" t="s">
        <v>296</v>
      </c>
      <c r="Z76" s="40" t="s">
        <v>296</v>
      </c>
      <c r="AA76" s="38" t="s">
        <v>295</v>
      </c>
    </row>
    <row r="77" spans="1:27" x14ac:dyDescent="0.25">
      <c r="A77" s="11"/>
      <c r="B77" s="66" t="s">
        <v>666</v>
      </c>
      <c r="C77" s="67"/>
      <c r="D77" s="67"/>
      <c r="E77" s="68">
        <v>9</v>
      </c>
      <c r="F77" s="67"/>
      <c r="G77" s="67"/>
      <c r="H77" s="68">
        <v>10</v>
      </c>
      <c r="I77" s="67"/>
      <c r="J77" s="67"/>
      <c r="K77" s="68">
        <v>12</v>
      </c>
      <c r="L77" s="67"/>
      <c r="M77" s="67"/>
      <c r="N77" s="68">
        <v>68</v>
      </c>
      <c r="O77" s="67"/>
      <c r="P77" s="67"/>
      <c r="Q77" s="68">
        <v>2</v>
      </c>
      <c r="R77" s="67"/>
      <c r="S77" s="67"/>
      <c r="T77" s="68">
        <v>3</v>
      </c>
      <c r="U77" s="67"/>
      <c r="V77" s="67"/>
      <c r="W77" s="68">
        <v>9</v>
      </c>
      <c r="X77" s="67"/>
      <c r="Y77" s="67"/>
      <c r="Z77" s="68">
        <v>113</v>
      </c>
      <c r="AA77" s="67"/>
    </row>
    <row r="78" spans="1:27" ht="21" x14ac:dyDescent="0.25">
      <c r="A78" s="11"/>
      <c r="B78" s="62" t="s">
        <v>667</v>
      </c>
      <c r="C78" s="63"/>
      <c r="D78" s="63"/>
      <c r="E78" s="65" t="s">
        <v>476</v>
      </c>
      <c r="F78" s="63"/>
      <c r="G78" s="63"/>
      <c r="H78" s="65" t="s">
        <v>476</v>
      </c>
      <c r="I78" s="63"/>
      <c r="J78" s="63"/>
      <c r="K78" s="65" t="s">
        <v>476</v>
      </c>
      <c r="L78" s="63"/>
      <c r="M78" s="63"/>
      <c r="N78" s="65" t="s">
        <v>476</v>
      </c>
      <c r="O78" s="63"/>
      <c r="P78" s="63"/>
      <c r="Q78" s="64">
        <v>1</v>
      </c>
      <c r="R78" s="63"/>
      <c r="S78" s="63"/>
      <c r="T78" s="65" t="s">
        <v>476</v>
      </c>
      <c r="U78" s="63"/>
      <c r="V78" s="63"/>
      <c r="W78" s="65" t="s">
        <v>476</v>
      </c>
      <c r="X78" s="63"/>
      <c r="Y78" s="63"/>
      <c r="Z78" s="64">
        <v>1</v>
      </c>
      <c r="AA78" s="63"/>
    </row>
    <row r="79" spans="1:27" x14ac:dyDescent="0.25">
      <c r="A79" s="11"/>
      <c r="B79" s="66" t="s">
        <v>668</v>
      </c>
      <c r="C79" s="67"/>
      <c r="D79" s="67"/>
      <c r="E79" s="68">
        <v>2</v>
      </c>
      <c r="F79" s="67"/>
      <c r="G79" s="67"/>
      <c r="H79" s="68">
        <v>23</v>
      </c>
      <c r="I79" s="67"/>
      <c r="J79" s="67"/>
      <c r="K79" s="68">
        <v>10</v>
      </c>
      <c r="L79" s="67"/>
      <c r="M79" s="67"/>
      <c r="N79" s="68">
        <v>13</v>
      </c>
      <c r="O79" s="67"/>
      <c r="P79" s="67"/>
      <c r="Q79" s="68">
        <v>3</v>
      </c>
      <c r="R79" s="67"/>
      <c r="S79" s="67"/>
      <c r="T79" s="69" t="s">
        <v>476</v>
      </c>
      <c r="U79" s="67"/>
      <c r="V79" s="67"/>
      <c r="W79" s="68">
        <v>14</v>
      </c>
      <c r="X79" s="67"/>
      <c r="Y79" s="67"/>
      <c r="Z79" s="68">
        <v>65</v>
      </c>
      <c r="AA79" s="67"/>
    </row>
    <row r="80" spans="1:27" x14ac:dyDescent="0.25">
      <c r="A80" s="11"/>
      <c r="B80" s="62" t="s">
        <v>669</v>
      </c>
      <c r="C80" s="63"/>
      <c r="D80" s="63"/>
      <c r="E80" s="65" t="s">
        <v>476</v>
      </c>
      <c r="F80" s="63"/>
      <c r="G80" s="63"/>
      <c r="H80" s="65" t="s">
        <v>476</v>
      </c>
      <c r="I80" s="63"/>
      <c r="J80" s="63"/>
      <c r="K80" s="64">
        <v>1</v>
      </c>
      <c r="L80" s="63"/>
      <c r="M80" s="63"/>
      <c r="N80" s="64">
        <v>6</v>
      </c>
      <c r="O80" s="63"/>
      <c r="P80" s="63"/>
      <c r="Q80" s="64">
        <v>57</v>
      </c>
      <c r="R80" s="63"/>
      <c r="S80" s="63"/>
      <c r="T80" s="65" t="s">
        <v>476</v>
      </c>
      <c r="U80" s="63"/>
      <c r="V80" s="63"/>
      <c r="W80" s="65" t="s">
        <v>476</v>
      </c>
      <c r="X80" s="63"/>
      <c r="Y80" s="63"/>
      <c r="Z80" s="64">
        <v>64</v>
      </c>
      <c r="AA80" s="63"/>
    </row>
    <row r="81" spans="1:27" x14ac:dyDescent="0.25">
      <c r="A81" s="11"/>
      <c r="B81" s="66" t="s">
        <v>642</v>
      </c>
      <c r="C81" s="67"/>
      <c r="D81" s="67"/>
      <c r="E81" s="68" t="s">
        <v>418</v>
      </c>
      <c r="F81" s="67" t="s">
        <v>369</v>
      </c>
      <c r="G81" s="67"/>
      <c r="H81" s="69" t="s">
        <v>476</v>
      </c>
      <c r="I81" s="67"/>
      <c r="J81" s="67"/>
      <c r="K81" s="68" t="s">
        <v>648</v>
      </c>
      <c r="L81" s="67" t="s">
        <v>369</v>
      </c>
      <c r="M81" s="67"/>
      <c r="N81" s="68" t="s">
        <v>418</v>
      </c>
      <c r="O81" s="67" t="s">
        <v>369</v>
      </c>
      <c r="P81" s="67"/>
      <c r="Q81" s="69" t="s">
        <v>476</v>
      </c>
      <c r="R81" s="67"/>
      <c r="S81" s="67"/>
      <c r="T81" s="69" t="s">
        <v>476</v>
      </c>
      <c r="U81" s="67"/>
      <c r="V81" s="67"/>
      <c r="W81" s="68" t="s">
        <v>418</v>
      </c>
      <c r="X81" s="67" t="s">
        <v>369</v>
      </c>
      <c r="Y81" s="67"/>
      <c r="Z81" s="68" t="s">
        <v>670</v>
      </c>
      <c r="AA81" s="67" t="s">
        <v>369</v>
      </c>
    </row>
    <row r="82" spans="1:27" x14ac:dyDescent="0.25">
      <c r="A82" s="11"/>
      <c r="B82" s="62" t="s">
        <v>671</v>
      </c>
      <c r="C82" s="63"/>
      <c r="D82" s="63"/>
      <c r="E82" s="64" t="s">
        <v>383</v>
      </c>
      <c r="F82" s="63" t="s">
        <v>369</v>
      </c>
      <c r="G82" s="63"/>
      <c r="H82" s="64" t="s">
        <v>657</v>
      </c>
      <c r="I82" s="63" t="s">
        <v>369</v>
      </c>
      <c r="J82" s="63"/>
      <c r="K82" s="64" t="s">
        <v>699</v>
      </c>
      <c r="L82" s="63" t="s">
        <v>369</v>
      </c>
      <c r="M82" s="63"/>
      <c r="N82" s="64" t="s">
        <v>368</v>
      </c>
      <c r="O82" s="63" t="s">
        <v>369</v>
      </c>
      <c r="P82" s="63"/>
      <c r="Q82" s="64" t="s">
        <v>417</v>
      </c>
      <c r="R82" s="63" t="s">
        <v>369</v>
      </c>
      <c r="S82" s="63"/>
      <c r="T82" s="65" t="s">
        <v>476</v>
      </c>
      <c r="U82" s="63"/>
      <c r="V82" s="63"/>
      <c r="W82" s="64" t="s">
        <v>388</v>
      </c>
      <c r="X82" s="63" t="s">
        <v>369</v>
      </c>
      <c r="Y82" s="63"/>
      <c r="Z82" s="64" t="s">
        <v>675</v>
      </c>
      <c r="AA82" s="63" t="s">
        <v>369</v>
      </c>
    </row>
    <row r="83" spans="1:27" x14ac:dyDescent="0.25">
      <c r="A83" s="11"/>
      <c r="B83" s="66" t="s">
        <v>676</v>
      </c>
      <c r="C83" s="67"/>
      <c r="D83" s="67"/>
      <c r="E83" s="69" t="s">
        <v>476</v>
      </c>
      <c r="F83" s="67"/>
      <c r="G83" s="67"/>
      <c r="H83" s="69" t="s">
        <v>476</v>
      </c>
      <c r="I83" s="67"/>
      <c r="J83" s="67"/>
      <c r="K83" s="68" t="s">
        <v>418</v>
      </c>
      <c r="L83" s="67" t="s">
        <v>369</v>
      </c>
      <c r="M83" s="67"/>
      <c r="N83" s="68" t="s">
        <v>418</v>
      </c>
      <c r="O83" s="67" t="s">
        <v>369</v>
      </c>
      <c r="P83" s="67"/>
      <c r="Q83" s="69" t="s">
        <v>476</v>
      </c>
      <c r="R83" s="67"/>
      <c r="S83" s="67"/>
      <c r="T83" s="69" t="s">
        <v>476</v>
      </c>
      <c r="U83" s="67"/>
      <c r="V83" s="67"/>
      <c r="W83" s="69" t="s">
        <v>476</v>
      </c>
      <c r="X83" s="67"/>
      <c r="Y83" s="67"/>
      <c r="Z83" s="68" t="s">
        <v>648</v>
      </c>
      <c r="AA83" s="67" t="s">
        <v>369</v>
      </c>
    </row>
    <row r="84" spans="1:27" x14ac:dyDescent="0.25">
      <c r="A84" s="11"/>
      <c r="B84" s="62" t="s">
        <v>665</v>
      </c>
      <c r="C84" s="63"/>
      <c r="D84" s="63"/>
      <c r="E84" s="65" t="s">
        <v>476</v>
      </c>
      <c r="F84" s="63"/>
      <c r="G84" s="63"/>
      <c r="H84" s="65" t="s">
        <v>476</v>
      </c>
      <c r="I84" s="63"/>
      <c r="J84" s="63"/>
      <c r="K84" s="65" t="s">
        <v>476</v>
      </c>
      <c r="L84" s="63"/>
      <c r="M84" s="63"/>
      <c r="N84" s="65" t="s">
        <v>476</v>
      </c>
      <c r="O84" s="63"/>
      <c r="P84" s="63"/>
      <c r="Q84" s="65" t="s">
        <v>476</v>
      </c>
      <c r="R84" s="63"/>
      <c r="S84" s="63"/>
      <c r="T84" s="64" t="s">
        <v>648</v>
      </c>
      <c r="U84" s="63" t="s">
        <v>369</v>
      </c>
      <c r="V84" s="63"/>
      <c r="W84" s="65" t="s">
        <v>476</v>
      </c>
      <c r="X84" s="63"/>
      <c r="Y84" s="63"/>
      <c r="Z84" s="64" t="s">
        <v>648</v>
      </c>
      <c r="AA84" s="63" t="s">
        <v>369</v>
      </c>
    </row>
    <row r="85" spans="1:27" x14ac:dyDescent="0.25">
      <c r="A85" s="11"/>
      <c r="B85" s="66" t="s">
        <v>653</v>
      </c>
      <c r="C85" s="67"/>
      <c r="D85" s="67"/>
      <c r="E85" s="68" t="s">
        <v>418</v>
      </c>
      <c r="F85" s="67" t="s">
        <v>369</v>
      </c>
      <c r="G85" s="67"/>
      <c r="H85" s="68" t="s">
        <v>648</v>
      </c>
      <c r="I85" s="67" t="s">
        <v>369</v>
      </c>
      <c r="J85" s="67"/>
      <c r="K85" s="68" t="s">
        <v>418</v>
      </c>
      <c r="L85" s="67" t="s">
        <v>369</v>
      </c>
      <c r="M85" s="67"/>
      <c r="N85" s="68" t="s">
        <v>647</v>
      </c>
      <c r="O85" s="67" t="s">
        <v>369</v>
      </c>
      <c r="P85" s="67"/>
      <c r="Q85" s="69" t="s">
        <v>476</v>
      </c>
      <c r="R85" s="67"/>
      <c r="S85" s="67"/>
      <c r="T85" s="69" t="s">
        <v>476</v>
      </c>
      <c r="U85" s="67"/>
      <c r="V85" s="67"/>
      <c r="W85" s="69" t="s">
        <v>476</v>
      </c>
      <c r="X85" s="67"/>
      <c r="Y85" s="67"/>
      <c r="Z85" s="68" t="s">
        <v>386</v>
      </c>
      <c r="AA85" s="67" t="s">
        <v>369</v>
      </c>
    </row>
    <row r="86" spans="1:27" ht="15.75" thickBot="1" x14ac:dyDescent="0.3">
      <c r="A86" s="11"/>
      <c r="B86" s="38" t="s">
        <v>295</v>
      </c>
      <c r="C86" s="38" t="s">
        <v>295</v>
      </c>
      <c r="D86" s="39" t="s">
        <v>296</v>
      </c>
      <c r="E86" s="40" t="s">
        <v>296</v>
      </c>
      <c r="F86" s="38" t="s">
        <v>295</v>
      </c>
      <c r="G86" s="39" t="s">
        <v>296</v>
      </c>
      <c r="H86" s="40" t="s">
        <v>296</v>
      </c>
      <c r="I86" s="38" t="s">
        <v>295</v>
      </c>
      <c r="J86" s="39" t="s">
        <v>296</v>
      </c>
      <c r="K86" s="40" t="s">
        <v>296</v>
      </c>
      <c r="L86" s="38" t="s">
        <v>295</v>
      </c>
      <c r="M86" s="39" t="s">
        <v>296</v>
      </c>
      <c r="N86" s="40" t="s">
        <v>296</v>
      </c>
      <c r="O86" s="38" t="s">
        <v>295</v>
      </c>
      <c r="P86" s="39" t="s">
        <v>296</v>
      </c>
      <c r="Q86" s="40" t="s">
        <v>296</v>
      </c>
      <c r="R86" s="38" t="s">
        <v>295</v>
      </c>
      <c r="S86" s="39" t="s">
        <v>296</v>
      </c>
      <c r="T86" s="40" t="s">
        <v>296</v>
      </c>
      <c r="U86" s="38" t="s">
        <v>295</v>
      </c>
      <c r="V86" s="39" t="s">
        <v>296</v>
      </c>
      <c r="W86" s="40" t="s">
        <v>296</v>
      </c>
      <c r="X86" s="38" t="s">
        <v>295</v>
      </c>
      <c r="Y86" s="39" t="s">
        <v>296</v>
      </c>
      <c r="Z86" s="40" t="s">
        <v>296</v>
      </c>
      <c r="AA86" s="38" t="s">
        <v>295</v>
      </c>
    </row>
    <row r="87" spans="1:27" x14ac:dyDescent="0.25">
      <c r="A87" s="11"/>
      <c r="B87" s="62" t="s">
        <v>677</v>
      </c>
      <c r="C87" s="63"/>
      <c r="D87" s="63" t="s">
        <v>291</v>
      </c>
      <c r="E87" s="64">
        <v>6</v>
      </c>
      <c r="F87" s="63"/>
      <c r="G87" s="63" t="s">
        <v>291</v>
      </c>
      <c r="H87" s="64">
        <v>9</v>
      </c>
      <c r="I87" s="63"/>
      <c r="J87" s="63" t="s">
        <v>291</v>
      </c>
      <c r="K87" s="64">
        <v>5</v>
      </c>
      <c r="L87" s="63"/>
      <c r="M87" s="63" t="s">
        <v>291</v>
      </c>
      <c r="N87" s="64">
        <v>54</v>
      </c>
      <c r="O87" s="63"/>
      <c r="P87" s="63" t="s">
        <v>291</v>
      </c>
      <c r="Q87" s="64">
        <v>59</v>
      </c>
      <c r="R87" s="63"/>
      <c r="S87" s="63" t="s">
        <v>291</v>
      </c>
      <c r="T87" s="64">
        <v>1</v>
      </c>
      <c r="U87" s="63"/>
      <c r="V87" s="63" t="s">
        <v>291</v>
      </c>
      <c r="W87" s="64">
        <v>4</v>
      </c>
      <c r="X87" s="63"/>
      <c r="Y87" s="63" t="s">
        <v>291</v>
      </c>
      <c r="Z87" s="64">
        <v>138</v>
      </c>
      <c r="AA87" s="63"/>
    </row>
    <row r="88" spans="1:27" ht="15.75" thickBot="1" x14ac:dyDescent="0.3">
      <c r="A88" s="11"/>
      <c r="B88" s="38" t="s">
        <v>295</v>
      </c>
      <c r="C88" s="38" t="s">
        <v>295</v>
      </c>
      <c r="D88" s="39" t="s">
        <v>296</v>
      </c>
      <c r="E88" s="40" t="s">
        <v>296</v>
      </c>
      <c r="F88" s="38" t="s">
        <v>295</v>
      </c>
      <c r="G88" s="39" t="s">
        <v>296</v>
      </c>
      <c r="H88" s="40" t="s">
        <v>296</v>
      </c>
      <c r="I88" s="38" t="s">
        <v>295</v>
      </c>
      <c r="J88" s="39" t="s">
        <v>296</v>
      </c>
      <c r="K88" s="40" t="s">
        <v>296</v>
      </c>
      <c r="L88" s="38" t="s">
        <v>295</v>
      </c>
      <c r="M88" s="39" t="s">
        <v>296</v>
      </c>
      <c r="N88" s="40" t="s">
        <v>296</v>
      </c>
      <c r="O88" s="38" t="s">
        <v>295</v>
      </c>
      <c r="P88" s="39" t="s">
        <v>296</v>
      </c>
      <c r="Q88" s="40" t="s">
        <v>296</v>
      </c>
      <c r="R88" s="38" t="s">
        <v>295</v>
      </c>
      <c r="S88" s="39" t="s">
        <v>296</v>
      </c>
      <c r="T88" s="40" t="s">
        <v>296</v>
      </c>
      <c r="U88" s="38" t="s">
        <v>295</v>
      </c>
      <c r="V88" s="39" t="s">
        <v>296</v>
      </c>
      <c r="W88" s="40" t="s">
        <v>296</v>
      </c>
      <c r="X88" s="38" t="s">
        <v>295</v>
      </c>
      <c r="Y88" s="39" t="s">
        <v>296</v>
      </c>
      <c r="Z88" s="40" t="s">
        <v>296</v>
      </c>
      <c r="AA88" s="38" t="s">
        <v>295</v>
      </c>
    </row>
    <row r="89" spans="1:27" ht="15.75" thickBot="1" x14ac:dyDescent="0.3">
      <c r="A89" s="11"/>
      <c r="B89" s="38" t="s">
        <v>295</v>
      </c>
      <c r="C89" s="38" t="s">
        <v>295</v>
      </c>
      <c r="D89" s="39" t="s">
        <v>296</v>
      </c>
      <c r="E89" s="40" t="s">
        <v>296</v>
      </c>
      <c r="F89" s="38" t="s">
        <v>295</v>
      </c>
      <c r="G89" s="39" t="s">
        <v>296</v>
      </c>
      <c r="H89" s="40" t="s">
        <v>296</v>
      </c>
      <c r="I89" s="38" t="s">
        <v>295</v>
      </c>
      <c r="J89" s="39" t="s">
        <v>296</v>
      </c>
      <c r="K89" s="40" t="s">
        <v>296</v>
      </c>
      <c r="L89" s="38" t="s">
        <v>295</v>
      </c>
      <c r="M89" s="39" t="s">
        <v>296</v>
      </c>
      <c r="N89" s="40" t="s">
        <v>296</v>
      </c>
      <c r="O89" s="38" t="s">
        <v>295</v>
      </c>
      <c r="P89" s="39" t="s">
        <v>296</v>
      </c>
      <c r="Q89" s="40" t="s">
        <v>296</v>
      </c>
      <c r="R89" s="38" t="s">
        <v>295</v>
      </c>
      <c r="S89" s="39" t="s">
        <v>296</v>
      </c>
      <c r="T89" s="40" t="s">
        <v>296</v>
      </c>
      <c r="U89" s="38" t="s">
        <v>295</v>
      </c>
      <c r="V89" s="39" t="s">
        <v>296</v>
      </c>
      <c r="W89" s="40" t="s">
        <v>296</v>
      </c>
      <c r="X89" s="38" t="s">
        <v>295</v>
      </c>
      <c r="Y89" s="39" t="s">
        <v>296</v>
      </c>
      <c r="Z89" s="40" t="s">
        <v>296</v>
      </c>
      <c r="AA89" s="38" t="s">
        <v>296</v>
      </c>
    </row>
    <row r="90" spans="1:27" x14ac:dyDescent="0.25">
      <c r="A90" s="11"/>
      <c r="B90" s="66" t="s">
        <v>702</v>
      </c>
      <c r="C90" s="67"/>
      <c r="D90" s="67" t="s">
        <v>291</v>
      </c>
      <c r="E90" s="68">
        <v>3</v>
      </c>
      <c r="F90" s="67"/>
      <c r="G90" s="67" t="s">
        <v>291</v>
      </c>
      <c r="H90" s="68">
        <v>9</v>
      </c>
      <c r="I90" s="67"/>
      <c r="J90" s="67" t="s">
        <v>291</v>
      </c>
      <c r="K90" s="68">
        <v>2</v>
      </c>
      <c r="L90" s="67"/>
      <c r="M90" s="67" t="s">
        <v>291</v>
      </c>
      <c r="N90" s="68">
        <v>11</v>
      </c>
      <c r="O90" s="67"/>
      <c r="P90" s="67" t="s">
        <v>291</v>
      </c>
      <c r="Q90" s="68">
        <v>59</v>
      </c>
      <c r="R90" s="67"/>
      <c r="S90" s="67" t="s">
        <v>291</v>
      </c>
      <c r="T90" s="68">
        <v>1</v>
      </c>
      <c r="U90" s="67"/>
      <c r="V90" s="67" t="s">
        <v>291</v>
      </c>
      <c r="W90" s="68">
        <v>4</v>
      </c>
      <c r="X90" s="67"/>
      <c r="Y90" s="67" t="s">
        <v>291</v>
      </c>
      <c r="Z90" s="68">
        <v>89</v>
      </c>
      <c r="AA90" s="67"/>
    </row>
    <row r="91" spans="1:27" x14ac:dyDescent="0.25">
      <c r="A91" s="11"/>
      <c r="B91" s="62" t="s">
        <v>703</v>
      </c>
      <c r="C91" s="63"/>
      <c r="D91" s="63"/>
      <c r="E91" s="64">
        <v>3</v>
      </c>
      <c r="F91" s="63"/>
      <c r="G91" s="63"/>
      <c r="H91" s="65" t="s">
        <v>476</v>
      </c>
      <c r="I91" s="63"/>
      <c r="J91" s="63"/>
      <c r="K91" s="64">
        <v>3</v>
      </c>
      <c r="L91" s="63"/>
      <c r="M91" s="63"/>
      <c r="N91" s="64">
        <v>43</v>
      </c>
      <c r="O91" s="63"/>
      <c r="P91" s="63"/>
      <c r="Q91" s="65" t="s">
        <v>476</v>
      </c>
      <c r="R91" s="63"/>
      <c r="S91" s="63"/>
      <c r="T91" s="65" t="s">
        <v>476</v>
      </c>
      <c r="U91" s="63"/>
      <c r="V91" s="63"/>
      <c r="W91" s="65" t="s">
        <v>476</v>
      </c>
      <c r="X91" s="63"/>
      <c r="Y91" s="63"/>
      <c r="Z91" s="64">
        <v>49</v>
      </c>
      <c r="AA91" s="63"/>
    </row>
    <row r="92" spans="1:27" x14ac:dyDescent="0.25">
      <c r="A92" s="11"/>
      <c r="B92" s="22" t="s">
        <v>704</v>
      </c>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x14ac:dyDescent="0.25">
      <c r="A93" s="11"/>
      <c r="B93" s="44" t="s">
        <v>271</v>
      </c>
      <c r="C93" s="44"/>
      <c r="D93" s="44"/>
      <c r="E93" s="44"/>
      <c r="F93" s="44"/>
      <c r="G93" s="44"/>
      <c r="H93" s="44"/>
      <c r="I93" s="44"/>
      <c r="J93" s="44"/>
      <c r="K93" s="44"/>
      <c r="L93" s="44"/>
      <c r="M93" s="44"/>
      <c r="N93" s="44"/>
      <c r="O93" s="44"/>
      <c r="P93" s="44"/>
      <c r="Q93" s="44"/>
      <c r="R93" s="44"/>
      <c r="S93" s="44"/>
      <c r="T93" s="44"/>
      <c r="U93" s="44"/>
      <c r="V93" s="44"/>
      <c r="W93" s="44"/>
      <c r="X93" s="44"/>
      <c r="Y93" s="44"/>
      <c r="Z93" s="44"/>
      <c r="AA93" s="44"/>
    </row>
    <row r="94" spans="1:27" x14ac:dyDescent="0.25">
      <c r="A94" s="11"/>
      <c r="B94" s="25" t="s">
        <v>705</v>
      </c>
      <c r="C94" s="26"/>
      <c r="D94" s="26"/>
      <c r="E94" s="27"/>
      <c r="F94" s="26"/>
    </row>
    <row r="95" spans="1:27" ht="26.25" x14ac:dyDescent="0.25">
      <c r="A95" s="11"/>
      <c r="B95" s="48" t="s">
        <v>668</v>
      </c>
      <c r="C95" s="29"/>
      <c r="D95" s="29"/>
      <c r="E95" s="41">
        <v>65</v>
      </c>
      <c r="F95" s="29"/>
    </row>
    <row r="96" spans="1:27" x14ac:dyDescent="0.25">
      <c r="A96" s="11"/>
      <c r="B96" s="47" t="s">
        <v>669</v>
      </c>
      <c r="C96" s="26"/>
      <c r="D96" s="26"/>
      <c r="E96" s="36">
        <v>64</v>
      </c>
      <c r="F96" s="26"/>
    </row>
    <row r="97" spans="1:6" x14ac:dyDescent="0.25">
      <c r="A97" s="11"/>
      <c r="B97" s="48" t="s">
        <v>642</v>
      </c>
      <c r="C97" s="29"/>
      <c r="D97" s="29"/>
      <c r="E97" s="41" t="s">
        <v>670</v>
      </c>
      <c r="F97" s="29" t="s">
        <v>369</v>
      </c>
    </row>
    <row r="98" spans="1:6" x14ac:dyDescent="0.25">
      <c r="A98" s="11"/>
      <c r="B98" s="47" t="s">
        <v>706</v>
      </c>
      <c r="C98" s="26"/>
      <c r="D98" s="26"/>
      <c r="E98" s="36">
        <v>2</v>
      </c>
      <c r="F98" s="26"/>
    </row>
    <row r="99" spans="1:6" x14ac:dyDescent="0.25">
      <c r="A99" s="11"/>
      <c r="B99" s="28" t="s">
        <v>707</v>
      </c>
      <c r="C99" s="29"/>
      <c r="D99" s="29"/>
      <c r="E99" s="41">
        <v>32</v>
      </c>
      <c r="F99" s="29"/>
    </row>
    <row r="100" spans="1:6" ht="15.75" thickBot="1" x14ac:dyDescent="0.3">
      <c r="A100" s="11"/>
      <c r="B100" s="38" t="s">
        <v>295</v>
      </c>
      <c r="C100" s="38" t="s">
        <v>295</v>
      </c>
      <c r="D100" s="39" t="s">
        <v>296</v>
      </c>
      <c r="E100" s="40" t="s">
        <v>296</v>
      </c>
      <c r="F100" s="38" t="s">
        <v>295</v>
      </c>
    </row>
    <row r="101" spans="1:6" ht="26.25" x14ac:dyDescent="0.25">
      <c r="A101" s="11"/>
      <c r="B101" s="25" t="s">
        <v>708</v>
      </c>
      <c r="C101" s="26"/>
      <c r="D101" s="26" t="s">
        <v>291</v>
      </c>
      <c r="E101" s="36">
        <v>158</v>
      </c>
      <c r="F101" s="26"/>
    </row>
    <row r="102" spans="1:6" ht="15.75" thickBot="1" x14ac:dyDescent="0.3">
      <c r="A102" s="11"/>
      <c r="B102" s="38" t="s">
        <v>295</v>
      </c>
      <c r="C102" s="38" t="s">
        <v>295</v>
      </c>
      <c r="D102" s="39" t="s">
        <v>296</v>
      </c>
      <c r="E102" s="40" t="s">
        <v>296</v>
      </c>
      <c r="F102" s="38" t="s">
        <v>295</v>
      </c>
    </row>
    <row r="103" spans="1:6" ht="15.75" thickBot="1" x14ac:dyDescent="0.3">
      <c r="A103" s="11"/>
      <c r="B103" s="38" t="s">
        <v>295</v>
      </c>
      <c r="C103" s="38" t="s">
        <v>295</v>
      </c>
      <c r="D103" s="39" t="s">
        <v>296</v>
      </c>
      <c r="E103" s="40" t="s">
        <v>296</v>
      </c>
      <c r="F103" s="38" t="s">
        <v>296</v>
      </c>
    </row>
    <row r="104" spans="1:6" x14ac:dyDescent="0.25">
      <c r="A104" s="11"/>
      <c r="B104" s="28" t="s">
        <v>705</v>
      </c>
      <c r="C104" s="29"/>
      <c r="D104" s="29"/>
      <c r="E104" s="30"/>
      <c r="F104" s="29"/>
    </row>
    <row r="105" spans="1:6" ht="26.25" x14ac:dyDescent="0.25">
      <c r="A105" s="11"/>
      <c r="B105" s="47" t="s">
        <v>655</v>
      </c>
      <c r="C105" s="26"/>
      <c r="D105" s="26" t="s">
        <v>291</v>
      </c>
      <c r="E105" s="36">
        <v>121</v>
      </c>
      <c r="F105" s="26"/>
    </row>
    <row r="106" spans="1:6" x14ac:dyDescent="0.25">
      <c r="A106" s="11"/>
      <c r="B106" s="48" t="s">
        <v>656</v>
      </c>
      <c r="C106" s="29"/>
      <c r="D106" s="29"/>
      <c r="E106" s="41">
        <v>36</v>
      </c>
      <c r="F106" s="29"/>
    </row>
    <row r="107" spans="1:6" x14ac:dyDescent="0.25">
      <c r="A107" s="11"/>
      <c r="B107" s="47" t="s">
        <v>642</v>
      </c>
      <c r="C107" s="26"/>
      <c r="D107" s="26"/>
      <c r="E107" s="36" t="s">
        <v>658</v>
      </c>
      <c r="F107" s="26" t="s">
        <v>369</v>
      </c>
    </row>
    <row r="108" spans="1:6" x14ac:dyDescent="0.25">
      <c r="A108" s="11"/>
      <c r="B108" s="48" t="s">
        <v>706</v>
      </c>
      <c r="C108" s="29"/>
      <c r="D108" s="29"/>
      <c r="E108" s="41">
        <v>7</v>
      </c>
      <c r="F108" s="29"/>
    </row>
    <row r="109" spans="1:6" x14ac:dyDescent="0.25">
      <c r="A109" s="11"/>
      <c r="B109" s="25" t="s">
        <v>707</v>
      </c>
      <c r="C109" s="26"/>
      <c r="D109" s="26"/>
      <c r="E109" s="36">
        <v>13</v>
      </c>
      <c r="F109" s="26"/>
    </row>
    <row r="110" spans="1:6" ht="15.75" thickBot="1" x14ac:dyDescent="0.3">
      <c r="A110" s="11"/>
      <c r="B110" s="38" t="s">
        <v>295</v>
      </c>
      <c r="C110" s="38" t="s">
        <v>295</v>
      </c>
      <c r="D110" s="39" t="s">
        <v>296</v>
      </c>
      <c r="E110" s="40" t="s">
        <v>296</v>
      </c>
      <c r="F110" s="38" t="s">
        <v>295</v>
      </c>
    </row>
    <row r="111" spans="1:6" ht="26.25" x14ac:dyDescent="0.25">
      <c r="A111" s="11"/>
      <c r="B111" s="28" t="s">
        <v>709</v>
      </c>
      <c r="C111" s="29"/>
      <c r="D111" s="29" t="s">
        <v>291</v>
      </c>
      <c r="E111" s="41">
        <v>151</v>
      </c>
      <c r="F111" s="29"/>
    </row>
    <row r="112" spans="1:6" ht="15.75" thickBot="1" x14ac:dyDescent="0.3">
      <c r="A112" s="11"/>
      <c r="B112" s="38" t="s">
        <v>295</v>
      </c>
      <c r="C112" s="38" t="s">
        <v>295</v>
      </c>
      <c r="D112" s="39" t="s">
        <v>296</v>
      </c>
      <c r="E112" s="40" t="s">
        <v>296</v>
      </c>
      <c r="F112" s="38" t="s">
        <v>295</v>
      </c>
    </row>
    <row r="113" spans="1:27" ht="15.75" thickBot="1" x14ac:dyDescent="0.3">
      <c r="A113" s="11"/>
      <c r="B113" s="38" t="s">
        <v>295</v>
      </c>
      <c r="C113" s="38" t="s">
        <v>295</v>
      </c>
      <c r="D113" s="39" t="s">
        <v>296</v>
      </c>
      <c r="E113" s="40" t="s">
        <v>296</v>
      </c>
      <c r="F113" s="38" t="s">
        <v>296</v>
      </c>
    </row>
    <row r="114" spans="1:27" x14ac:dyDescent="0.25">
      <c r="A114" s="11"/>
      <c r="B114" s="25" t="s">
        <v>705</v>
      </c>
      <c r="C114" s="26"/>
      <c r="D114" s="26"/>
      <c r="E114" s="27"/>
      <c r="F114" s="26"/>
    </row>
    <row r="115" spans="1:27" ht="26.25" x14ac:dyDescent="0.25">
      <c r="A115" s="11"/>
      <c r="B115" s="48" t="s">
        <v>640</v>
      </c>
      <c r="C115" s="29"/>
      <c r="D115" s="29" t="s">
        <v>291</v>
      </c>
      <c r="E115" s="41">
        <v>24</v>
      </c>
      <c r="F115" s="29"/>
    </row>
    <row r="116" spans="1:27" x14ac:dyDescent="0.25">
      <c r="A116" s="11"/>
      <c r="B116" s="47" t="s">
        <v>641</v>
      </c>
      <c r="C116" s="26"/>
      <c r="D116" s="26"/>
      <c r="E116" s="36">
        <v>69</v>
      </c>
      <c r="F116" s="26"/>
    </row>
    <row r="117" spans="1:27" x14ac:dyDescent="0.25">
      <c r="A117" s="11"/>
      <c r="B117" s="48" t="s">
        <v>642</v>
      </c>
      <c r="C117" s="29"/>
      <c r="D117" s="29"/>
      <c r="E117" s="41" t="s">
        <v>644</v>
      </c>
      <c r="F117" s="29" t="s">
        <v>369</v>
      </c>
    </row>
    <row r="118" spans="1:27" x14ac:dyDescent="0.25">
      <c r="A118" s="11"/>
      <c r="B118" s="25" t="s">
        <v>707</v>
      </c>
      <c r="C118" s="26"/>
      <c r="D118" s="26"/>
      <c r="E118" s="36">
        <v>15</v>
      </c>
      <c r="F118" s="26"/>
    </row>
    <row r="119" spans="1:27" ht="15.75" thickBot="1" x14ac:dyDescent="0.3">
      <c r="A119" s="11"/>
      <c r="B119" s="38" t="s">
        <v>295</v>
      </c>
      <c r="C119" s="38" t="s">
        <v>295</v>
      </c>
      <c r="D119" s="39" t="s">
        <v>296</v>
      </c>
      <c r="E119" s="40" t="s">
        <v>296</v>
      </c>
      <c r="F119" s="38" t="s">
        <v>295</v>
      </c>
    </row>
    <row r="120" spans="1:27" ht="26.25" x14ac:dyDescent="0.25">
      <c r="A120" s="11"/>
      <c r="B120" s="28" t="s">
        <v>710</v>
      </c>
      <c r="C120" s="29"/>
      <c r="D120" s="29" t="s">
        <v>291</v>
      </c>
      <c r="E120" s="41">
        <v>92</v>
      </c>
      <c r="F120" s="29"/>
    </row>
    <row r="121" spans="1:27" ht="15.75" thickBot="1" x14ac:dyDescent="0.3">
      <c r="A121" s="11"/>
      <c r="B121" s="38" t="s">
        <v>295</v>
      </c>
      <c r="C121" s="38" t="s">
        <v>295</v>
      </c>
      <c r="D121" s="39" t="s">
        <v>296</v>
      </c>
      <c r="E121" s="40" t="s">
        <v>296</v>
      </c>
      <c r="F121" s="38" t="s">
        <v>295</v>
      </c>
    </row>
    <row r="122" spans="1:27" ht="15.75" thickBot="1" x14ac:dyDescent="0.3">
      <c r="A122" s="11"/>
      <c r="B122" s="38" t="s">
        <v>295</v>
      </c>
      <c r="C122" s="38" t="s">
        <v>295</v>
      </c>
      <c r="D122" s="39" t="s">
        <v>296</v>
      </c>
      <c r="E122" s="40" t="s">
        <v>296</v>
      </c>
      <c r="F122" s="38" t="s">
        <v>296</v>
      </c>
    </row>
    <row r="123" spans="1:27" x14ac:dyDescent="0.25">
      <c r="A123" s="11"/>
      <c r="B123" s="21" t="s">
        <v>711</v>
      </c>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row>
    <row r="124" spans="1:27" x14ac:dyDescent="0.25">
      <c r="A124" s="11"/>
      <c r="B124" s="22" t="s">
        <v>712</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25.5" customHeight="1" x14ac:dyDescent="0.25">
      <c r="A125" s="11"/>
      <c r="B125" s="22" t="s">
        <v>713</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x14ac:dyDescent="0.25">
      <c r="A126" s="11"/>
      <c r="B126" s="22" t="s">
        <v>714</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25.5" customHeight="1" x14ac:dyDescent="0.25">
      <c r="A127" s="11"/>
      <c r="B127" s="22" t="s">
        <v>715</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x14ac:dyDescent="0.25">
      <c r="A128" s="11"/>
      <c r="B128" s="22" t="s">
        <v>716</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x14ac:dyDescent="0.25">
      <c r="A129" s="11"/>
      <c r="B129" s="22" t="s">
        <v>717</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x14ac:dyDescent="0.25">
      <c r="A130" s="11"/>
      <c r="B130" s="22" t="s">
        <v>718</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x14ac:dyDescent="0.25">
      <c r="A131" s="11"/>
      <c r="B131" s="21" t="s">
        <v>719</v>
      </c>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row>
    <row r="132" spans="1:27" x14ac:dyDescent="0.25">
      <c r="A132" s="11"/>
      <c r="B132" s="22" t="s">
        <v>720</v>
      </c>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x14ac:dyDescent="0.25">
      <c r="A133" s="11"/>
      <c r="B133" s="22" t="s">
        <v>721</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x14ac:dyDescent="0.25">
      <c r="A134" s="11"/>
      <c r="B134" s="22" t="s">
        <v>722</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x14ac:dyDescent="0.25">
      <c r="A135" s="11"/>
      <c r="B135" s="22" t="s">
        <v>723</v>
      </c>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x14ac:dyDescent="0.25">
      <c r="A136" s="11"/>
      <c r="B136" s="22" t="s">
        <v>724</v>
      </c>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x14ac:dyDescent="0.25">
      <c r="A137" s="11"/>
      <c r="B137" s="21" t="s">
        <v>725</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row>
    <row r="138" spans="1:27" x14ac:dyDescent="0.25">
      <c r="A138" s="11"/>
      <c r="B138" s="22" t="s">
        <v>726</v>
      </c>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x14ac:dyDescent="0.25">
      <c r="A139" s="11"/>
      <c r="B139" s="22" t="s">
        <v>727</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x14ac:dyDescent="0.25">
      <c r="A140" s="11"/>
      <c r="B140" s="22" t="s">
        <v>728</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x14ac:dyDescent="0.25">
      <c r="A141" s="11"/>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sheetData>
  <mergeCells count="77">
    <mergeCell ref="B141:AA141"/>
    <mergeCell ref="B135:AA135"/>
    <mergeCell ref="B136:AA136"/>
    <mergeCell ref="B137:AA137"/>
    <mergeCell ref="B138:AA138"/>
    <mergeCell ref="B139:AA139"/>
    <mergeCell ref="B140:AA140"/>
    <mergeCell ref="B129:AA129"/>
    <mergeCell ref="B130:AA130"/>
    <mergeCell ref="B131:AA131"/>
    <mergeCell ref="B132:AA132"/>
    <mergeCell ref="B133:AA133"/>
    <mergeCell ref="B134:AA134"/>
    <mergeCell ref="B123:AA123"/>
    <mergeCell ref="B124:AA124"/>
    <mergeCell ref="B125:AA125"/>
    <mergeCell ref="B126:AA126"/>
    <mergeCell ref="B127:AA127"/>
    <mergeCell ref="B128:AA128"/>
    <mergeCell ref="B42:AA42"/>
    <mergeCell ref="B45:AA45"/>
    <mergeCell ref="B55:AA55"/>
    <mergeCell ref="B56:AA56"/>
    <mergeCell ref="B92:AA92"/>
    <mergeCell ref="B93:AA93"/>
    <mergeCell ref="AA57:AA59"/>
    <mergeCell ref="A1:A2"/>
    <mergeCell ref="B1:AA1"/>
    <mergeCell ref="B2:AA2"/>
    <mergeCell ref="B3:AA3"/>
    <mergeCell ref="A4:A141"/>
    <mergeCell ref="B4:AA4"/>
    <mergeCell ref="B5:AA5"/>
    <mergeCell ref="B6:AA6"/>
    <mergeCell ref="B7:AA7"/>
    <mergeCell ref="R57:R59"/>
    <mergeCell ref="S57:T59"/>
    <mergeCell ref="U57:U59"/>
    <mergeCell ref="V57:W59"/>
    <mergeCell ref="X57:X59"/>
    <mergeCell ref="Y57:Z59"/>
    <mergeCell ref="J57:K59"/>
    <mergeCell ref="L57:L59"/>
    <mergeCell ref="M57:N59"/>
    <mergeCell ref="O57:O59"/>
    <mergeCell ref="P57:Q57"/>
    <mergeCell ref="P58:Q58"/>
    <mergeCell ref="P59:Q59"/>
    <mergeCell ref="R8:R10"/>
    <mergeCell ref="D46:H46"/>
    <mergeCell ref="D47:E47"/>
    <mergeCell ref="G47:H47"/>
    <mergeCell ref="B57:B59"/>
    <mergeCell ref="C57:C59"/>
    <mergeCell ref="D57:E59"/>
    <mergeCell ref="F57:F59"/>
    <mergeCell ref="G57:H59"/>
    <mergeCell ref="I57:I59"/>
    <mergeCell ref="L8:L10"/>
    <mergeCell ref="M8:N8"/>
    <mergeCell ref="M9:N9"/>
    <mergeCell ref="M10:N10"/>
    <mergeCell ref="O8:O10"/>
    <mergeCell ref="P8:Q10"/>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0.42578125" bestFit="1" customWidth="1"/>
    <col min="2" max="2" width="36.5703125" customWidth="1"/>
    <col min="3" max="3" width="1.42578125" customWidth="1"/>
    <col min="4" max="4" width="4.28515625" customWidth="1"/>
    <col min="5" max="5" width="12.42578125" customWidth="1"/>
    <col min="6" max="6" width="1.42578125" customWidth="1"/>
    <col min="7" max="7" width="4.28515625" customWidth="1"/>
    <col min="8" max="8" width="9.28515625" customWidth="1"/>
    <col min="9" max="9" width="1.42578125" customWidth="1"/>
  </cols>
  <sheetData>
    <row r="1" spans="1:9" ht="15" customHeight="1" x14ac:dyDescent="0.25">
      <c r="A1" s="8" t="s">
        <v>729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729</v>
      </c>
      <c r="B3" s="10"/>
      <c r="C3" s="10"/>
      <c r="D3" s="10"/>
      <c r="E3" s="10"/>
      <c r="F3" s="10"/>
      <c r="G3" s="10"/>
      <c r="H3" s="10"/>
      <c r="I3" s="10"/>
    </row>
    <row r="4" spans="1:9" ht="15.75" x14ac:dyDescent="0.25">
      <c r="A4" s="11" t="s">
        <v>729</v>
      </c>
      <c r="B4" s="19"/>
      <c r="C4" s="19"/>
      <c r="D4" s="19"/>
      <c r="E4" s="19"/>
      <c r="F4" s="19"/>
      <c r="G4" s="19"/>
      <c r="H4" s="19"/>
      <c r="I4" s="19"/>
    </row>
    <row r="5" spans="1:9" x14ac:dyDescent="0.25">
      <c r="A5" s="11"/>
      <c r="B5" s="20" t="s">
        <v>730</v>
      </c>
      <c r="C5" s="20"/>
      <c r="D5" s="20"/>
      <c r="E5" s="20"/>
      <c r="F5" s="20"/>
      <c r="G5" s="20"/>
      <c r="H5" s="20"/>
      <c r="I5" s="20"/>
    </row>
    <row r="6" spans="1:9" x14ac:dyDescent="0.25">
      <c r="A6" s="11"/>
      <c r="B6" s="22" t="s">
        <v>731</v>
      </c>
      <c r="C6" s="22"/>
      <c r="D6" s="22"/>
      <c r="E6" s="22"/>
      <c r="F6" s="22"/>
      <c r="G6" s="22"/>
      <c r="H6" s="22"/>
      <c r="I6" s="22"/>
    </row>
    <row r="7" spans="1:9" x14ac:dyDescent="0.25">
      <c r="A7" s="11"/>
      <c r="B7" s="21" t="s">
        <v>391</v>
      </c>
      <c r="C7" s="21"/>
      <c r="D7" s="21"/>
      <c r="E7" s="21"/>
      <c r="F7" s="21"/>
      <c r="G7" s="21"/>
      <c r="H7" s="21"/>
      <c r="I7" s="21"/>
    </row>
    <row r="8" spans="1:9" ht="25.5" customHeight="1" x14ac:dyDescent="0.25">
      <c r="A8" s="11"/>
      <c r="B8" s="44" t="s">
        <v>271</v>
      </c>
      <c r="C8" s="44"/>
      <c r="D8" s="44"/>
      <c r="E8" s="44"/>
      <c r="F8" s="44"/>
      <c r="G8" s="44"/>
      <c r="H8" s="44"/>
      <c r="I8" s="44"/>
    </row>
    <row r="9" spans="1:9" ht="15.75" thickBot="1" x14ac:dyDescent="0.3">
      <c r="A9" s="11"/>
      <c r="B9" s="14"/>
      <c r="C9" s="31"/>
      <c r="D9" s="42" t="s">
        <v>445</v>
      </c>
      <c r="E9" s="42"/>
      <c r="F9" s="42"/>
      <c r="G9" s="42"/>
      <c r="H9" s="42"/>
      <c r="I9" s="31"/>
    </row>
    <row r="10" spans="1:9" ht="15.75" thickBot="1" x14ac:dyDescent="0.3">
      <c r="A10" s="11"/>
      <c r="B10" s="33"/>
      <c r="C10" s="31"/>
      <c r="D10" s="43">
        <v>2014</v>
      </c>
      <c r="E10" s="43"/>
      <c r="F10" s="31"/>
      <c r="G10" s="43">
        <v>2013</v>
      </c>
      <c r="H10" s="43"/>
      <c r="I10" s="31"/>
    </row>
    <row r="11" spans="1:9" x14ac:dyDescent="0.25">
      <c r="A11" s="11"/>
      <c r="B11" s="25" t="s">
        <v>609</v>
      </c>
      <c r="C11" s="26"/>
      <c r="D11" s="26" t="s">
        <v>291</v>
      </c>
      <c r="E11" s="36" t="s">
        <v>732</v>
      </c>
      <c r="F11" s="26"/>
      <c r="G11" s="26" t="s">
        <v>291</v>
      </c>
      <c r="H11" s="36" t="s">
        <v>733</v>
      </c>
      <c r="I11" s="26"/>
    </row>
    <row r="12" spans="1:9" x14ac:dyDescent="0.25">
      <c r="A12" s="11"/>
      <c r="B12" s="28" t="s">
        <v>611</v>
      </c>
      <c r="C12" s="29"/>
      <c r="D12" s="29"/>
      <c r="E12" s="41" t="s">
        <v>734</v>
      </c>
      <c r="F12" s="29"/>
      <c r="G12" s="29"/>
      <c r="H12" s="41" t="s">
        <v>735</v>
      </c>
      <c r="I12" s="29"/>
    </row>
    <row r="13" spans="1:9" x14ac:dyDescent="0.25">
      <c r="A13" s="11"/>
      <c r="B13" s="25" t="s">
        <v>612</v>
      </c>
      <c r="C13" s="26"/>
      <c r="D13" s="26"/>
      <c r="E13" s="36" t="s">
        <v>736</v>
      </c>
      <c r="F13" s="26"/>
      <c r="G13" s="26"/>
      <c r="H13" s="36" t="s">
        <v>737</v>
      </c>
      <c r="I13" s="26"/>
    </row>
    <row r="14" spans="1:9" x14ac:dyDescent="0.25">
      <c r="A14" s="11"/>
      <c r="B14" s="28" t="s">
        <v>603</v>
      </c>
      <c r="C14" s="29"/>
      <c r="D14" s="29"/>
      <c r="E14" s="41" t="s">
        <v>738</v>
      </c>
      <c r="F14" s="29"/>
      <c r="G14" s="29"/>
      <c r="H14" s="41" t="s">
        <v>739</v>
      </c>
      <c r="I14" s="29"/>
    </row>
    <row r="15" spans="1:9" x14ac:dyDescent="0.25">
      <c r="A15" s="11"/>
      <c r="B15" s="25" t="s">
        <v>740</v>
      </c>
      <c r="C15" s="26"/>
      <c r="D15" s="26"/>
      <c r="E15" s="36" t="s">
        <v>530</v>
      </c>
      <c r="F15" s="26"/>
      <c r="G15" s="26"/>
      <c r="H15" s="36" t="s">
        <v>741</v>
      </c>
      <c r="I15" s="26"/>
    </row>
    <row r="16" spans="1:9" x14ac:dyDescent="0.25">
      <c r="A16" s="11"/>
      <c r="B16" s="28" t="s">
        <v>617</v>
      </c>
      <c r="C16" s="29"/>
      <c r="D16" s="29"/>
      <c r="E16" s="41" t="s">
        <v>586</v>
      </c>
      <c r="F16" s="29"/>
      <c r="G16" s="29"/>
      <c r="H16" s="41" t="s">
        <v>509</v>
      </c>
      <c r="I16" s="29"/>
    </row>
    <row r="17" spans="1:9" x14ac:dyDescent="0.25">
      <c r="A17" s="11"/>
      <c r="B17" s="25" t="s">
        <v>613</v>
      </c>
      <c r="C17" s="26"/>
      <c r="D17" s="26"/>
      <c r="E17" s="36" t="s">
        <v>616</v>
      </c>
      <c r="F17" s="26"/>
      <c r="G17" s="26"/>
      <c r="H17" s="36" t="s">
        <v>616</v>
      </c>
      <c r="I17" s="26"/>
    </row>
    <row r="18" spans="1:9" x14ac:dyDescent="0.25">
      <c r="A18" s="11"/>
      <c r="B18" s="28" t="s">
        <v>589</v>
      </c>
      <c r="C18" s="29"/>
      <c r="D18" s="29"/>
      <c r="E18" s="41" t="s">
        <v>742</v>
      </c>
      <c r="F18" s="29"/>
      <c r="G18" s="29"/>
      <c r="H18" s="41" t="s">
        <v>743</v>
      </c>
      <c r="I18" s="29"/>
    </row>
    <row r="19" spans="1:9" ht="15.75" thickBot="1" x14ac:dyDescent="0.3">
      <c r="A19" s="11"/>
      <c r="B19" s="38" t="s">
        <v>295</v>
      </c>
      <c r="C19" s="38" t="s">
        <v>295</v>
      </c>
      <c r="D19" s="39" t="s">
        <v>296</v>
      </c>
      <c r="E19" s="40" t="s">
        <v>296</v>
      </c>
      <c r="F19" s="38" t="s">
        <v>295</v>
      </c>
      <c r="G19" s="39" t="s">
        <v>296</v>
      </c>
      <c r="H19" s="40" t="s">
        <v>296</v>
      </c>
      <c r="I19" s="38" t="s">
        <v>295</v>
      </c>
    </row>
    <row r="20" spans="1:9" x14ac:dyDescent="0.25">
      <c r="A20" s="11"/>
      <c r="B20" s="34" t="s">
        <v>147</v>
      </c>
      <c r="C20" s="26"/>
      <c r="D20" s="26" t="s">
        <v>291</v>
      </c>
      <c r="E20" s="36" t="s">
        <v>744</v>
      </c>
      <c r="F20" s="26"/>
      <c r="G20" s="26" t="s">
        <v>291</v>
      </c>
      <c r="H20" s="36" t="s">
        <v>745</v>
      </c>
      <c r="I20" s="26"/>
    </row>
    <row r="21" spans="1:9" ht="15.75" thickBot="1" x14ac:dyDescent="0.3">
      <c r="A21" s="11"/>
      <c r="B21" s="38" t="s">
        <v>295</v>
      </c>
      <c r="C21" s="38" t="s">
        <v>295</v>
      </c>
      <c r="D21" s="39" t="s">
        <v>296</v>
      </c>
      <c r="E21" s="40" t="s">
        <v>296</v>
      </c>
      <c r="F21" s="38" t="s">
        <v>295</v>
      </c>
      <c r="G21" s="39" t="s">
        <v>296</v>
      </c>
      <c r="H21" s="40" t="s">
        <v>296</v>
      </c>
      <c r="I21" s="38" t="s">
        <v>295</v>
      </c>
    </row>
    <row r="22" spans="1:9" ht="15.75" thickBot="1" x14ac:dyDescent="0.3">
      <c r="A22" s="11"/>
      <c r="B22" s="38" t="s">
        <v>295</v>
      </c>
      <c r="C22" s="38" t="s">
        <v>295</v>
      </c>
      <c r="D22" s="39" t="s">
        <v>296</v>
      </c>
      <c r="E22" s="40" t="s">
        <v>296</v>
      </c>
      <c r="F22" s="38" t="s">
        <v>295</v>
      </c>
      <c r="G22" s="39" t="s">
        <v>296</v>
      </c>
      <c r="H22" s="40" t="s">
        <v>296</v>
      </c>
      <c r="I22" s="38" t="s">
        <v>296</v>
      </c>
    </row>
    <row r="23" spans="1:9" x14ac:dyDescent="0.25">
      <c r="A23" s="11"/>
      <c r="B23" s="21" t="s">
        <v>406</v>
      </c>
      <c r="C23" s="21"/>
      <c r="D23" s="21"/>
      <c r="E23" s="21"/>
      <c r="F23" s="21"/>
      <c r="G23" s="21"/>
      <c r="H23" s="21"/>
      <c r="I23" s="21"/>
    </row>
    <row r="24" spans="1:9" ht="25.5" customHeight="1" x14ac:dyDescent="0.25">
      <c r="A24" s="11"/>
      <c r="B24" s="44" t="s">
        <v>271</v>
      </c>
      <c r="C24" s="44"/>
      <c r="D24" s="44"/>
      <c r="E24" s="44"/>
      <c r="F24" s="44"/>
      <c r="G24" s="44"/>
      <c r="H24" s="44"/>
      <c r="I24" s="44"/>
    </row>
    <row r="25" spans="1:9" ht="15.75" thickBot="1" x14ac:dyDescent="0.3">
      <c r="A25" s="11"/>
      <c r="B25" s="14"/>
      <c r="C25" s="31"/>
      <c r="D25" s="42" t="s">
        <v>445</v>
      </c>
      <c r="E25" s="42"/>
      <c r="F25" s="42"/>
      <c r="G25" s="42"/>
      <c r="H25" s="42"/>
      <c r="I25" s="31"/>
    </row>
    <row r="26" spans="1:9" ht="15.75" thickBot="1" x14ac:dyDescent="0.3">
      <c r="A26" s="11"/>
      <c r="B26" s="33"/>
      <c r="C26" s="31"/>
      <c r="D26" s="43">
        <v>2014</v>
      </c>
      <c r="E26" s="43"/>
      <c r="F26" s="31"/>
      <c r="G26" s="43">
        <v>2013</v>
      </c>
      <c r="H26" s="43"/>
      <c r="I26" s="31"/>
    </row>
    <row r="27" spans="1:9" x14ac:dyDescent="0.25">
      <c r="A27" s="11"/>
      <c r="B27" s="25" t="s">
        <v>609</v>
      </c>
      <c r="C27" s="26"/>
      <c r="D27" s="26" t="s">
        <v>291</v>
      </c>
      <c r="E27" s="36" t="s">
        <v>732</v>
      </c>
      <c r="F27" s="26"/>
      <c r="G27" s="26" t="s">
        <v>291</v>
      </c>
      <c r="H27" s="36" t="s">
        <v>733</v>
      </c>
      <c r="I27" s="26"/>
    </row>
    <row r="28" spans="1:9" x14ac:dyDescent="0.25">
      <c r="A28" s="11"/>
      <c r="B28" s="28" t="s">
        <v>611</v>
      </c>
      <c r="C28" s="29"/>
      <c r="D28" s="29"/>
      <c r="E28" s="41" t="s">
        <v>734</v>
      </c>
      <c r="F28" s="29"/>
      <c r="G28" s="29"/>
      <c r="H28" s="41" t="s">
        <v>735</v>
      </c>
      <c r="I28" s="29"/>
    </row>
    <row r="29" spans="1:9" x14ac:dyDescent="0.25">
      <c r="A29" s="11"/>
      <c r="B29" s="25" t="s">
        <v>612</v>
      </c>
      <c r="C29" s="26"/>
      <c r="D29" s="26"/>
      <c r="E29" s="36" t="s">
        <v>736</v>
      </c>
      <c r="F29" s="26"/>
      <c r="G29" s="26"/>
      <c r="H29" s="36" t="s">
        <v>737</v>
      </c>
      <c r="I29" s="26"/>
    </row>
    <row r="30" spans="1:9" x14ac:dyDescent="0.25">
      <c r="A30" s="11"/>
      <c r="B30" s="28" t="s">
        <v>603</v>
      </c>
      <c r="C30" s="29"/>
      <c r="D30" s="29"/>
      <c r="E30" s="41" t="s">
        <v>738</v>
      </c>
      <c r="F30" s="29"/>
      <c r="G30" s="29"/>
      <c r="H30" s="41" t="s">
        <v>739</v>
      </c>
      <c r="I30" s="29"/>
    </row>
    <row r="31" spans="1:9" x14ac:dyDescent="0.25">
      <c r="A31" s="11"/>
      <c r="B31" s="25" t="s">
        <v>740</v>
      </c>
      <c r="C31" s="26"/>
      <c r="D31" s="26"/>
      <c r="E31" s="36" t="s">
        <v>530</v>
      </c>
      <c r="F31" s="26"/>
      <c r="G31" s="26"/>
      <c r="H31" s="36" t="s">
        <v>741</v>
      </c>
      <c r="I31" s="26"/>
    </row>
    <row r="32" spans="1:9" x14ac:dyDescent="0.25">
      <c r="A32" s="11"/>
      <c r="B32" s="28" t="s">
        <v>617</v>
      </c>
      <c r="C32" s="29"/>
      <c r="D32" s="29"/>
      <c r="E32" s="41" t="s">
        <v>586</v>
      </c>
      <c r="F32" s="29"/>
      <c r="G32" s="29"/>
      <c r="H32" s="41" t="s">
        <v>509</v>
      </c>
      <c r="I32" s="29"/>
    </row>
    <row r="33" spans="1:9" x14ac:dyDescent="0.25">
      <c r="A33" s="11"/>
      <c r="B33" s="25" t="s">
        <v>613</v>
      </c>
      <c r="C33" s="26"/>
      <c r="D33" s="26"/>
      <c r="E33" s="36" t="s">
        <v>616</v>
      </c>
      <c r="F33" s="26"/>
      <c r="G33" s="26"/>
      <c r="H33" s="36" t="s">
        <v>616</v>
      </c>
      <c r="I33" s="26"/>
    </row>
    <row r="34" spans="1:9" x14ac:dyDescent="0.25">
      <c r="A34" s="11"/>
      <c r="B34" s="28" t="s">
        <v>589</v>
      </c>
      <c r="C34" s="29"/>
      <c r="D34" s="29"/>
      <c r="E34" s="41" t="s">
        <v>746</v>
      </c>
      <c r="F34" s="29"/>
      <c r="G34" s="29"/>
      <c r="H34" s="41" t="s">
        <v>734</v>
      </c>
      <c r="I34" s="29"/>
    </row>
    <row r="35" spans="1:9" ht="15.75" thickBot="1" x14ac:dyDescent="0.3">
      <c r="A35" s="11"/>
      <c r="B35" s="38" t="s">
        <v>295</v>
      </c>
      <c r="C35" s="38" t="s">
        <v>295</v>
      </c>
      <c r="D35" s="39" t="s">
        <v>296</v>
      </c>
      <c r="E35" s="40" t="s">
        <v>296</v>
      </c>
      <c r="F35" s="38" t="s">
        <v>295</v>
      </c>
      <c r="G35" s="39" t="s">
        <v>296</v>
      </c>
      <c r="H35" s="40" t="s">
        <v>296</v>
      </c>
      <c r="I35" s="38" t="s">
        <v>295</v>
      </c>
    </row>
    <row r="36" spans="1:9" x14ac:dyDescent="0.25">
      <c r="A36" s="11"/>
      <c r="B36" s="34" t="s">
        <v>147</v>
      </c>
      <c r="C36" s="26"/>
      <c r="D36" s="26" t="s">
        <v>291</v>
      </c>
      <c r="E36" s="36" t="s">
        <v>747</v>
      </c>
      <c r="F36" s="26"/>
      <c r="G36" s="26" t="s">
        <v>291</v>
      </c>
      <c r="H36" s="36" t="s">
        <v>748</v>
      </c>
      <c r="I36" s="26"/>
    </row>
    <row r="37" spans="1:9" ht="15.75" thickBot="1" x14ac:dyDescent="0.3">
      <c r="A37" s="11"/>
      <c r="B37" s="38" t="s">
        <v>295</v>
      </c>
      <c r="C37" s="38" t="s">
        <v>295</v>
      </c>
      <c r="D37" s="39" t="s">
        <v>296</v>
      </c>
      <c r="E37" s="40" t="s">
        <v>296</v>
      </c>
      <c r="F37" s="38" t="s">
        <v>295</v>
      </c>
      <c r="G37" s="39" t="s">
        <v>296</v>
      </c>
      <c r="H37" s="40" t="s">
        <v>296</v>
      </c>
      <c r="I37" s="38" t="s">
        <v>295</v>
      </c>
    </row>
    <row r="38" spans="1:9" ht="15.75" thickBot="1" x14ac:dyDescent="0.3">
      <c r="A38" s="11"/>
      <c r="B38" s="38" t="s">
        <v>295</v>
      </c>
      <c r="C38" s="38" t="s">
        <v>295</v>
      </c>
      <c r="D38" s="39" t="s">
        <v>296</v>
      </c>
      <c r="E38" s="40" t="s">
        <v>296</v>
      </c>
      <c r="F38" s="38" t="s">
        <v>295</v>
      </c>
      <c r="G38" s="39" t="s">
        <v>296</v>
      </c>
      <c r="H38" s="40" t="s">
        <v>296</v>
      </c>
      <c r="I38" s="38" t="s">
        <v>296</v>
      </c>
    </row>
    <row r="39" spans="1:9" ht="15.75" x14ac:dyDescent="0.25">
      <c r="A39" s="11"/>
      <c r="B39" s="23"/>
      <c r="C39" s="23"/>
      <c r="D39" s="23"/>
      <c r="E39" s="23"/>
      <c r="F39" s="23"/>
      <c r="G39" s="23"/>
      <c r="H39" s="23"/>
      <c r="I39" s="23"/>
    </row>
    <row r="40" spans="1:9" x14ac:dyDescent="0.25">
      <c r="A40" s="11"/>
      <c r="B40" s="24"/>
      <c r="C40" s="24"/>
      <c r="D40" s="24"/>
      <c r="E40" s="24"/>
      <c r="F40" s="24"/>
      <c r="G40" s="24"/>
      <c r="H40" s="24"/>
      <c r="I40" s="24"/>
    </row>
  </sheetData>
  <mergeCells count="20">
    <mergeCell ref="B39:I39"/>
    <mergeCell ref="B40:I40"/>
    <mergeCell ref="A1:A2"/>
    <mergeCell ref="B1:I1"/>
    <mergeCell ref="B2:I2"/>
    <mergeCell ref="B3:I3"/>
    <mergeCell ref="A4:A40"/>
    <mergeCell ref="B4:I4"/>
    <mergeCell ref="B5:I5"/>
    <mergeCell ref="B6:I6"/>
    <mergeCell ref="B7:I7"/>
    <mergeCell ref="B8:I8"/>
    <mergeCell ref="D9:H9"/>
    <mergeCell ref="D10:E10"/>
    <mergeCell ref="G10:H10"/>
    <mergeCell ref="D25:H25"/>
    <mergeCell ref="D26:E26"/>
    <mergeCell ref="G26:H26"/>
    <mergeCell ref="B23:I23"/>
    <mergeCell ref="B24:I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showGridLines="0" workbookViewId="0"/>
  </sheetViews>
  <sheetFormatPr defaultRowHeight="15" x14ac:dyDescent="0.25"/>
  <cols>
    <col min="1" max="1" width="5.42578125" bestFit="1" customWidth="1"/>
    <col min="2" max="2" width="36.5703125" customWidth="1"/>
    <col min="3" max="3" width="36.5703125" bestFit="1" customWidth="1"/>
    <col min="4" max="4" width="28.42578125" customWidth="1"/>
    <col min="5" max="5" width="5.7109375" customWidth="1"/>
    <col min="6" max="6" width="22.5703125" customWidth="1"/>
    <col min="7" max="7" width="5.7109375" customWidth="1"/>
    <col min="8" max="8" width="22.5703125" customWidth="1"/>
    <col min="9" max="9" width="28.7109375" customWidth="1"/>
    <col min="10" max="10" width="23.7109375" customWidth="1"/>
    <col min="11" max="11" width="5.7109375" customWidth="1"/>
    <col min="12" max="12" width="2.5703125" customWidth="1"/>
    <col min="13" max="13" width="23" customWidth="1"/>
    <col min="14" max="14" width="9.85546875" customWidth="1"/>
    <col min="15" max="15" width="8.7109375" customWidth="1"/>
  </cols>
  <sheetData>
    <row r="1" spans="1:15" ht="15" customHeight="1" x14ac:dyDescent="0.25">
      <c r="A1" s="8" t="s">
        <v>749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749</v>
      </c>
      <c r="B3" s="10"/>
      <c r="C3" s="10"/>
      <c r="D3" s="10"/>
      <c r="E3" s="10"/>
      <c r="F3" s="10"/>
      <c r="G3" s="10"/>
      <c r="H3" s="10"/>
      <c r="I3" s="10"/>
      <c r="J3" s="10"/>
      <c r="K3" s="10"/>
      <c r="L3" s="10"/>
      <c r="M3" s="10"/>
      <c r="N3" s="10"/>
      <c r="O3" s="10"/>
    </row>
    <row r="4" spans="1:15" ht="15.75" x14ac:dyDescent="0.25">
      <c r="A4" s="11" t="s">
        <v>749</v>
      </c>
      <c r="B4" s="19"/>
      <c r="C4" s="19"/>
      <c r="D4" s="19"/>
      <c r="E4" s="19"/>
      <c r="F4" s="19"/>
      <c r="G4" s="19"/>
      <c r="H4" s="19"/>
      <c r="I4" s="19"/>
      <c r="J4" s="19"/>
      <c r="K4" s="19"/>
      <c r="L4" s="19"/>
      <c r="M4" s="19"/>
      <c r="N4" s="19"/>
      <c r="O4" s="19"/>
    </row>
    <row r="5" spans="1:15" x14ac:dyDescent="0.25">
      <c r="A5" s="11"/>
      <c r="B5" s="20" t="s">
        <v>750</v>
      </c>
      <c r="C5" s="20"/>
      <c r="D5" s="20"/>
      <c r="E5" s="20"/>
      <c r="F5" s="20"/>
      <c r="G5" s="20"/>
      <c r="H5" s="20"/>
      <c r="I5" s="20"/>
      <c r="J5" s="20"/>
      <c r="K5" s="20"/>
      <c r="L5" s="20"/>
      <c r="M5" s="20"/>
      <c r="N5" s="20"/>
      <c r="O5" s="20"/>
    </row>
    <row r="6" spans="1:15" x14ac:dyDescent="0.25">
      <c r="A6" s="11"/>
      <c r="B6" s="22" t="s">
        <v>751</v>
      </c>
      <c r="C6" s="22"/>
      <c r="D6" s="22"/>
      <c r="E6" s="22"/>
      <c r="F6" s="22"/>
      <c r="G6" s="22"/>
      <c r="H6" s="22"/>
      <c r="I6" s="22"/>
      <c r="J6" s="22"/>
      <c r="K6" s="22"/>
      <c r="L6" s="22"/>
      <c r="M6" s="22"/>
      <c r="N6" s="22"/>
      <c r="O6" s="22"/>
    </row>
    <row r="7" spans="1:15" x14ac:dyDescent="0.25">
      <c r="A7" s="11"/>
      <c r="B7" s="21" t="s">
        <v>391</v>
      </c>
      <c r="C7" s="21"/>
      <c r="D7" s="21"/>
      <c r="E7" s="21"/>
      <c r="F7" s="21"/>
      <c r="G7" s="21"/>
      <c r="H7" s="21"/>
      <c r="I7" s="21"/>
      <c r="J7" s="21"/>
      <c r="K7" s="21"/>
      <c r="L7" s="21"/>
      <c r="M7" s="21"/>
      <c r="N7" s="21"/>
      <c r="O7" s="21"/>
    </row>
    <row r="8" spans="1:15" x14ac:dyDescent="0.25">
      <c r="A8" s="11"/>
      <c r="B8" s="44" t="s">
        <v>271</v>
      </c>
      <c r="C8" s="44"/>
      <c r="D8" s="44"/>
      <c r="E8" s="44"/>
      <c r="F8" s="44"/>
      <c r="G8" s="44"/>
      <c r="H8" s="44"/>
      <c r="I8" s="44"/>
      <c r="J8" s="44"/>
      <c r="K8" s="44"/>
      <c r="L8" s="44"/>
      <c r="M8" s="44"/>
      <c r="N8" s="44"/>
      <c r="O8" s="44"/>
    </row>
    <row r="9" spans="1:15" x14ac:dyDescent="0.25">
      <c r="A9" s="11"/>
      <c r="B9" s="20"/>
      <c r="C9" s="55"/>
      <c r="D9" s="55" t="s">
        <v>433</v>
      </c>
      <c r="E9" s="55"/>
      <c r="F9" s="55"/>
      <c r="G9" s="55" t="s">
        <v>433</v>
      </c>
      <c r="H9" s="55"/>
      <c r="I9" s="55"/>
    </row>
    <row r="10" spans="1:15" ht="15.75" thickBot="1" x14ac:dyDescent="0.3">
      <c r="A10" s="11"/>
      <c r="B10" s="20"/>
      <c r="C10" s="55"/>
      <c r="D10" s="42">
        <v>2014</v>
      </c>
      <c r="E10" s="42"/>
      <c r="F10" s="55"/>
      <c r="G10" s="42">
        <v>2013</v>
      </c>
      <c r="H10" s="42"/>
      <c r="I10" s="55"/>
    </row>
    <row r="11" spans="1:15" x14ac:dyDescent="0.25">
      <c r="A11" s="11"/>
      <c r="B11" s="25" t="s">
        <v>752</v>
      </c>
      <c r="C11" s="26"/>
      <c r="D11" s="26"/>
      <c r="E11" s="27"/>
      <c r="F11" s="26"/>
      <c r="G11" s="26"/>
      <c r="H11" s="27"/>
      <c r="I11" s="26"/>
    </row>
    <row r="12" spans="1:15" x14ac:dyDescent="0.25">
      <c r="A12" s="11"/>
      <c r="B12" s="48" t="s">
        <v>753</v>
      </c>
      <c r="C12" s="29"/>
      <c r="D12" s="29" t="s">
        <v>291</v>
      </c>
      <c r="E12" s="41" t="s">
        <v>754</v>
      </c>
      <c r="F12" s="29"/>
      <c r="G12" s="29" t="s">
        <v>291</v>
      </c>
      <c r="H12" s="41" t="s">
        <v>755</v>
      </c>
      <c r="I12" s="29"/>
    </row>
    <row r="13" spans="1:15" x14ac:dyDescent="0.25">
      <c r="A13" s="11"/>
      <c r="B13" s="25" t="s">
        <v>756</v>
      </c>
      <c r="C13" s="26"/>
      <c r="D13" s="26"/>
      <c r="E13" s="36" t="s">
        <v>757</v>
      </c>
      <c r="F13" s="26"/>
      <c r="G13" s="26"/>
      <c r="H13" s="36" t="s">
        <v>758</v>
      </c>
      <c r="I13" s="26"/>
    </row>
    <row r="14" spans="1:15" x14ac:dyDescent="0.25">
      <c r="A14" s="11"/>
      <c r="B14" s="28" t="s">
        <v>759</v>
      </c>
      <c r="C14" s="29"/>
      <c r="D14" s="29"/>
      <c r="E14" s="41" t="s">
        <v>760</v>
      </c>
      <c r="F14" s="29"/>
      <c r="G14" s="29"/>
      <c r="H14" s="41" t="s">
        <v>761</v>
      </c>
      <c r="I14" s="29"/>
    </row>
    <row r="15" spans="1:15" x14ac:dyDescent="0.25">
      <c r="A15" s="11"/>
      <c r="B15" s="25" t="s">
        <v>762</v>
      </c>
      <c r="C15" s="26"/>
      <c r="D15" s="26"/>
      <c r="E15" s="36" t="s">
        <v>763</v>
      </c>
      <c r="F15" s="26"/>
      <c r="G15" s="26"/>
      <c r="H15" s="36" t="s">
        <v>764</v>
      </c>
      <c r="I15" s="26"/>
    </row>
    <row r="16" spans="1:15" x14ac:dyDescent="0.25">
      <c r="A16" s="11"/>
      <c r="B16" s="28" t="s">
        <v>765</v>
      </c>
      <c r="C16" s="29"/>
      <c r="D16" s="29"/>
      <c r="E16" s="41" t="s">
        <v>766</v>
      </c>
      <c r="F16" s="29"/>
      <c r="G16" s="29"/>
      <c r="H16" s="41" t="s">
        <v>767</v>
      </c>
      <c r="I16" s="29"/>
    </row>
    <row r="17" spans="1:9" x14ac:dyDescent="0.25">
      <c r="A17" s="11"/>
      <c r="B17" s="25" t="s">
        <v>589</v>
      </c>
      <c r="C17" s="26"/>
      <c r="D17" s="26"/>
      <c r="E17" s="36" t="s">
        <v>768</v>
      </c>
      <c r="F17" s="26"/>
      <c r="G17" s="26"/>
      <c r="H17" s="36" t="s">
        <v>769</v>
      </c>
      <c r="I17" s="26"/>
    </row>
    <row r="18" spans="1:9" ht="15.75" thickBot="1" x14ac:dyDescent="0.3">
      <c r="A18" s="11"/>
      <c r="B18" s="38" t="s">
        <v>295</v>
      </c>
      <c r="C18" s="38" t="s">
        <v>295</v>
      </c>
      <c r="D18" s="39" t="s">
        <v>296</v>
      </c>
      <c r="E18" s="40" t="s">
        <v>296</v>
      </c>
      <c r="F18" s="38" t="s">
        <v>295</v>
      </c>
      <c r="G18" s="39" t="s">
        <v>296</v>
      </c>
      <c r="H18" s="40" t="s">
        <v>296</v>
      </c>
      <c r="I18" s="38" t="s">
        <v>295</v>
      </c>
    </row>
    <row r="19" spans="1:9" x14ac:dyDescent="0.25">
      <c r="A19" s="11"/>
      <c r="B19" s="28" t="s">
        <v>770</v>
      </c>
      <c r="C19" s="29"/>
      <c r="D19" s="29" t="s">
        <v>291</v>
      </c>
      <c r="E19" s="41" t="s">
        <v>771</v>
      </c>
      <c r="F19" s="29"/>
      <c r="G19" s="29" t="s">
        <v>291</v>
      </c>
      <c r="H19" s="41" t="s">
        <v>772</v>
      </c>
      <c r="I19" s="29"/>
    </row>
    <row r="20" spans="1:9" ht="15.75" thickBot="1" x14ac:dyDescent="0.3">
      <c r="A20" s="11"/>
      <c r="B20" s="38" t="s">
        <v>295</v>
      </c>
      <c r="C20" s="38" t="s">
        <v>295</v>
      </c>
      <c r="D20" s="39" t="s">
        <v>296</v>
      </c>
      <c r="E20" s="40" t="s">
        <v>296</v>
      </c>
      <c r="F20" s="38" t="s">
        <v>295</v>
      </c>
      <c r="G20" s="39" t="s">
        <v>296</v>
      </c>
      <c r="H20" s="40" t="s">
        <v>296</v>
      </c>
      <c r="I20" s="38" t="s">
        <v>295</v>
      </c>
    </row>
    <row r="21" spans="1:9" ht="15.75" thickBot="1" x14ac:dyDescent="0.3">
      <c r="A21" s="11"/>
      <c r="B21" s="38" t="s">
        <v>295</v>
      </c>
      <c r="C21" s="38" t="s">
        <v>295</v>
      </c>
      <c r="D21" s="39" t="s">
        <v>296</v>
      </c>
      <c r="E21" s="40" t="s">
        <v>296</v>
      </c>
      <c r="F21" s="38" t="s">
        <v>295</v>
      </c>
      <c r="G21" s="39" t="s">
        <v>296</v>
      </c>
      <c r="H21" s="40" t="s">
        <v>296</v>
      </c>
      <c r="I21" s="38" t="s">
        <v>296</v>
      </c>
    </row>
    <row r="22" spans="1:9" x14ac:dyDescent="0.25">
      <c r="A22" s="11"/>
      <c r="B22" s="25" t="s">
        <v>773</v>
      </c>
      <c r="C22" s="26"/>
      <c r="D22" s="26" t="s">
        <v>291</v>
      </c>
      <c r="E22" s="36" t="s">
        <v>774</v>
      </c>
      <c r="F22" s="26"/>
      <c r="G22" s="26" t="s">
        <v>291</v>
      </c>
      <c r="H22" s="36" t="s">
        <v>480</v>
      </c>
      <c r="I22" s="26"/>
    </row>
    <row r="23" spans="1:9" x14ac:dyDescent="0.25">
      <c r="A23" s="11"/>
      <c r="B23" s="28" t="s">
        <v>775</v>
      </c>
      <c r="C23" s="29"/>
      <c r="D23" s="29"/>
      <c r="E23" s="41" t="s">
        <v>776</v>
      </c>
      <c r="F23" s="29"/>
      <c r="G23" s="29"/>
      <c r="H23" s="41" t="s">
        <v>777</v>
      </c>
      <c r="I23" s="29"/>
    </row>
    <row r="24" spans="1:9" ht="15.75" thickBot="1" x14ac:dyDescent="0.3">
      <c r="A24" s="11"/>
      <c r="B24" s="38" t="s">
        <v>295</v>
      </c>
      <c r="C24" s="38" t="s">
        <v>295</v>
      </c>
      <c r="D24" s="39" t="s">
        <v>296</v>
      </c>
      <c r="E24" s="40" t="s">
        <v>296</v>
      </c>
      <c r="F24" s="38" t="s">
        <v>295</v>
      </c>
      <c r="G24" s="39" t="s">
        <v>296</v>
      </c>
      <c r="H24" s="40" t="s">
        <v>296</v>
      </c>
      <c r="I24" s="38" t="s">
        <v>295</v>
      </c>
    </row>
    <row r="25" spans="1:9" x14ac:dyDescent="0.25">
      <c r="A25" s="11"/>
      <c r="B25" s="25" t="s">
        <v>770</v>
      </c>
      <c r="C25" s="26"/>
      <c r="D25" s="26" t="s">
        <v>291</v>
      </c>
      <c r="E25" s="36" t="s">
        <v>771</v>
      </c>
      <c r="F25" s="26"/>
      <c r="G25" s="26" t="s">
        <v>291</v>
      </c>
      <c r="H25" s="36" t="s">
        <v>772</v>
      </c>
      <c r="I25" s="26"/>
    </row>
    <row r="26" spans="1:9" ht="15.75" thickBot="1" x14ac:dyDescent="0.3">
      <c r="A26" s="11"/>
      <c r="B26" s="38" t="s">
        <v>295</v>
      </c>
      <c r="C26" s="38" t="s">
        <v>295</v>
      </c>
      <c r="D26" s="39" t="s">
        <v>296</v>
      </c>
      <c r="E26" s="40" t="s">
        <v>296</v>
      </c>
      <c r="F26" s="38" t="s">
        <v>295</v>
      </c>
      <c r="G26" s="39" t="s">
        <v>296</v>
      </c>
      <c r="H26" s="40" t="s">
        <v>296</v>
      </c>
      <c r="I26" s="38" t="s">
        <v>295</v>
      </c>
    </row>
    <row r="27" spans="1:9" ht="15.75" thickBot="1" x14ac:dyDescent="0.3">
      <c r="A27" s="11"/>
      <c r="B27" s="38" t="s">
        <v>295</v>
      </c>
      <c r="C27" s="38" t="s">
        <v>295</v>
      </c>
      <c r="D27" s="39" t="s">
        <v>296</v>
      </c>
      <c r="E27" s="40" t="s">
        <v>296</v>
      </c>
      <c r="F27" s="38" t="s">
        <v>295</v>
      </c>
      <c r="G27" s="39" t="s">
        <v>296</v>
      </c>
      <c r="H27" s="40" t="s">
        <v>296</v>
      </c>
      <c r="I27" s="38" t="s">
        <v>296</v>
      </c>
    </row>
    <row r="28" spans="1:9" x14ac:dyDescent="0.25">
      <c r="A28" s="11"/>
      <c r="B28" s="28" t="s">
        <v>770</v>
      </c>
      <c r="C28" s="29"/>
      <c r="D28" s="29" t="s">
        <v>291</v>
      </c>
      <c r="E28" s="41" t="s">
        <v>771</v>
      </c>
      <c r="F28" s="29"/>
      <c r="G28" s="29" t="s">
        <v>291</v>
      </c>
      <c r="H28" s="41" t="s">
        <v>772</v>
      </c>
      <c r="I28" s="29"/>
    </row>
    <row r="29" spans="1:9" x14ac:dyDescent="0.25">
      <c r="A29" s="11"/>
      <c r="B29" s="25" t="s">
        <v>778</v>
      </c>
      <c r="C29" s="26"/>
      <c r="D29" s="26"/>
      <c r="E29" s="36" t="s">
        <v>614</v>
      </c>
      <c r="F29" s="26"/>
      <c r="G29" s="26"/>
      <c r="H29" s="36" t="s">
        <v>614</v>
      </c>
      <c r="I29" s="26"/>
    </row>
    <row r="30" spans="1:9" ht="15.75" thickBot="1" x14ac:dyDescent="0.3">
      <c r="A30" s="11"/>
      <c r="B30" s="38" t="s">
        <v>295</v>
      </c>
      <c r="C30" s="38" t="s">
        <v>295</v>
      </c>
      <c r="D30" s="39" t="s">
        <v>296</v>
      </c>
      <c r="E30" s="40" t="s">
        <v>296</v>
      </c>
      <c r="F30" s="38" t="s">
        <v>295</v>
      </c>
      <c r="G30" s="39" t="s">
        <v>296</v>
      </c>
      <c r="H30" s="40" t="s">
        <v>296</v>
      </c>
      <c r="I30" s="38" t="s">
        <v>295</v>
      </c>
    </row>
    <row r="31" spans="1:9" x14ac:dyDescent="0.25">
      <c r="A31" s="11"/>
      <c r="B31" s="28" t="s">
        <v>779</v>
      </c>
      <c r="C31" s="29"/>
      <c r="D31" s="29" t="s">
        <v>291</v>
      </c>
      <c r="E31" s="41" t="s">
        <v>780</v>
      </c>
      <c r="F31" s="29"/>
      <c r="G31" s="29" t="s">
        <v>291</v>
      </c>
      <c r="H31" s="41" t="s">
        <v>781</v>
      </c>
      <c r="I31" s="29"/>
    </row>
    <row r="32" spans="1:9" ht="15.75" thickBot="1" x14ac:dyDescent="0.3">
      <c r="A32" s="11"/>
      <c r="B32" s="38" t="s">
        <v>295</v>
      </c>
      <c r="C32" s="38" t="s">
        <v>295</v>
      </c>
      <c r="D32" s="39" t="s">
        <v>296</v>
      </c>
      <c r="E32" s="40" t="s">
        <v>296</v>
      </c>
      <c r="F32" s="38" t="s">
        <v>295</v>
      </c>
      <c r="G32" s="39" t="s">
        <v>296</v>
      </c>
      <c r="H32" s="40" t="s">
        <v>296</v>
      </c>
      <c r="I32" s="38" t="s">
        <v>295</v>
      </c>
    </row>
    <row r="33" spans="1:15" ht="15.75" thickBot="1" x14ac:dyDescent="0.3">
      <c r="A33" s="11"/>
      <c r="B33" s="38" t="s">
        <v>295</v>
      </c>
      <c r="C33" s="38" t="s">
        <v>295</v>
      </c>
      <c r="D33" s="39" t="s">
        <v>296</v>
      </c>
      <c r="E33" s="40" t="s">
        <v>296</v>
      </c>
      <c r="F33" s="38" t="s">
        <v>295</v>
      </c>
      <c r="G33" s="39" t="s">
        <v>296</v>
      </c>
      <c r="H33" s="40" t="s">
        <v>296</v>
      </c>
      <c r="I33" s="38" t="s">
        <v>296</v>
      </c>
    </row>
    <row r="34" spans="1:15" x14ac:dyDescent="0.25">
      <c r="A34" s="11"/>
      <c r="B34" s="21" t="s">
        <v>406</v>
      </c>
      <c r="C34" s="21"/>
      <c r="D34" s="21"/>
      <c r="E34" s="21"/>
      <c r="F34" s="21"/>
      <c r="G34" s="21"/>
      <c r="H34" s="21"/>
      <c r="I34" s="21"/>
      <c r="J34" s="21"/>
      <c r="K34" s="21"/>
      <c r="L34" s="21"/>
      <c r="M34" s="21"/>
      <c r="N34" s="21"/>
      <c r="O34" s="21"/>
    </row>
    <row r="35" spans="1:15" x14ac:dyDescent="0.25">
      <c r="A35" s="11"/>
      <c r="B35" s="44" t="s">
        <v>271</v>
      </c>
      <c r="C35" s="44"/>
      <c r="D35" s="44"/>
      <c r="E35" s="44"/>
      <c r="F35" s="44"/>
      <c r="G35" s="44"/>
      <c r="H35" s="44"/>
      <c r="I35" s="44"/>
      <c r="J35" s="44"/>
      <c r="K35" s="44"/>
      <c r="L35" s="44"/>
      <c r="M35" s="44"/>
      <c r="N35" s="44"/>
      <c r="O35" s="44"/>
    </row>
    <row r="36" spans="1:15" x14ac:dyDescent="0.25">
      <c r="A36" s="11"/>
      <c r="B36" s="20"/>
      <c r="C36" s="55"/>
      <c r="D36" s="55" t="s">
        <v>433</v>
      </c>
      <c r="E36" s="55"/>
      <c r="F36" s="55"/>
      <c r="G36" s="55" t="s">
        <v>433</v>
      </c>
      <c r="H36" s="55"/>
      <c r="I36" s="55"/>
    </row>
    <row r="37" spans="1:15" ht="15.75" thickBot="1" x14ac:dyDescent="0.3">
      <c r="A37" s="11"/>
      <c r="B37" s="20"/>
      <c r="C37" s="55"/>
      <c r="D37" s="42">
        <v>2014</v>
      </c>
      <c r="E37" s="42"/>
      <c r="F37" s="55"/>
      <c r="G37" s="42">
        <v>2013</v>
      </c>
      <c r="H37" s="42"/>
      <c r="I37" s="55"/>
    </row>
    <row r="38" spans="1:15" x14ac:dyDescent="0.25">
      <c r="A38" s="11"/>
      <c r="B38" s="25" t="s">
        <v>752</v>
      </c>
      <c r="C38" s="26"/>
      <c r="D38" s="26"/>
      <c r="E38" s="27"/>
      <c r="F38" s="26"/>
      <c r="G38" s="26"/>
      <c r="H38" s="27"/>
      <c r="I38" s="26"/>
    </row>
    <row r="39" spans="1:15" x14ac:dyDescent="0.25">
      <c r="A39" s="11"/>
      <c r="B39" s="48" t="s">
        <v>753</v>
      </c>
      <c r="C39" s="29"/>
      <c r="D39" s="29" t="s">
        <v>291</v>
      </c>
      <c r="E39" s="41" t="s">
        <v>754</v>
      </c>
      <c r="F39" s="29"/>
      <c r="G39" s="29" t="s">
        <v>291</v>
      </c>
      <c r="H39" s="41" t="s">
        <v>755</v>
      </c>
      <c r="I39" s="29"/>
    </row>
    <row r="40" spans="1:15" x14ac:dyDescent="0.25">
      <c r="A40" s="11"/>
      <c r="B40" s="25" t="s">
        <v>756</v>
      </c>
      <c r="C40" s="26"/>
      <c r="D40" s="26"/>
      <c r="E40" s="36" t="s">
        <v>757</v>
      </c>
      <c r="F40" s="26"/>
      <c r="G40" s="26"/>
      <c r="H40" s="36" t="s">
        <v>758</v>
      </c>
      <c r="I40" s="26"/>
    </row>
    <row r="41" spans="1:15" x14ac:dyDescent="0.25">
      <c r="A41" s="11"/>
      <c r="B41" s="28" t="s">
        <v>759</v>
      </c>
      <c r="C41" s="29"/>
      <c r="D41" s="29"/>
      <c r="E41" s="41" t="s">
        <v>760</v>
      </c>
      <c r="F41" s="29"/>
      <c r="G41" s="29"/>
      <c r="H41" s="41" t="s">
        <v>761</v>
      </c>
      <c r="I41" s="29"/>
    </row>
    <row r="42" spans="1:15" x14ac:dyDescent="0.25">
      <c r="A42" s="11"/>
      <c r="B42" s="25" t="s">
        <v>762</v>
      </c>
      <c r="C42" s="26"/>
      <c r="D42" s="26"/>
      <c r="E42" s="36" t="s">
        <v>763</v>
      </c>
      <c r="F42" s="26"/>
      <c r="G42" s="26"/>
      <c r="H42" s="36" t="s">
        <v>764</v>
      </c>
      <c r="I42" s="26"/>
    </row>
    <row r="43" spans="1:15" x14ac:dyDescent="0.25">
      <c r="A43" s="11"/>
      <c r="B43" s="28" t="s">
        <v>765</v>
      </c>
      <c r="C43" s="29"/>
      <c r="D43" s="29"/>
      <c r="E43" s="41" t="s">
        <v>766</v>
      </c>
      <c r="F43" s="29"/>
      <c r="G43" s="29"/>
      <c r="H43" s="41" t="s">
        <v>767</v>
      </c>
      <c r="I43" s="29"/>
    </row>
    <row r="44" spans="1:15" x14ac:dyDescent="0.25">
      <c r="A44" s="11"/>
      <c r="B44" s="25" t="s">
        <v>589</v>
      </c>
      <c r="C44" s="26"/>
      <c r="D44" s="26"/>
      <c r="E44" s="36" t="s">
        <v>768</v>
      </c>
      <c r="F44" s="26"/>
      <c r="G44" s="26"/>
      <c r="H44" s="36" t="s">
        <v>769</v>
      </c>
      <c r="I44" s="26"/>
    </row>
    <row r="45" spans="1:15" ht="15.75" thickBot="1" x14ac:dyDescent="0.3">
      <c r="A45" s="11"/>
      <c r="B45" s="38" t="s">
        <v>295</v>
      </c>
      <c r="C45" s="38" t="s">
        <v>295</v>
      </c>
      <c r="D45" s="39" t="s">
        <v>296</v>
      </c>
      <c r="E45" s="40" t="s">
        <v>296</v>
      </c>
      <c r="F45" s="38" t="s">
        <v>295</v>
      </c>
      <c r="G45" s="39" t="s">
        <v>296</v>
      </c>
      <c r="H45" s="40" t="s">
        <v>296</v>
      </c>
      <c r="I45" s="38" t="s">
        <v>295</v>
      </c>
    </row>
    <row r="46" spans="1:15" x14ac:dyDescent="0.25">
      <c r="A46" s="11"/>
      <c r="B46" s="28" t="s">
        <v>770</v>
      </c>
      <c r="C46" s="29"/>
      <c r="D46" s="29" t="s">
        <v>291</v>
      </c>
      <c r="E46" s="41" t="s">
        <v>771</v>
      </c>
      <c r="F46" s="29"/>
      <c r="G46" s="29" t="s">
        <v>291</v>
      </c>
      <c r="H46" s="41" t="s">
        <v>772</v>
      </c>
      <c r="I46" s="29"/>
    </row>
    <row r="47" spans="1:15" ht="15.75" thickBot="1" x14ac:dyDescent="0.3">
      <c r="A47" s="11"/>
      <c r="B47" s="38" t="s">
        <v>295</v>
      </c>
      <c r="C47" s="38" t="s">
        <v>295</v>
      </c>
      <c r="D47" s="39" t="s">
        <v>296</v>
      </c>
      <c r="E47" s="40" t="s">
        <v>296</v>
      </c>
      <c r="F47" s="38" t="s">
        <v>295</v>
      </c>
      <c r="G47" s="39" t="s">
        <v>296</v>
      </c>
      <c r="H47" s="40" t="s">
        <v>296</v>
      </c>
      <c r="I47" s="38" t="s">
        <v>295</v>
      </c>
    </row>
    <row r="48" spans="1:15" ht="15.75" thickBot="1" x14ac:dyDescent="0.3">
      <c r="A48" s="11"/>
      <c r="B48" s="38" t="s">
        <v>295</v>
      </c>
      <c r="C48" s="38" t="s">
        <v>295</v>
      </c>
      <c r="D48" s="39" t="s">
        <v>296</v>
      </c>
      <c r="E48" s="40" t="s">
        <v>296</v>
      </c>
      <c r="F48" s="38" t="s">
        <v>295</v>
      </c>
      <c r="G48" s="39" t="s">
        <v>296</v>
      </c>
      <c r="H48" s="40" t="s">
        <v>296</v>
      </c>
      <c r="I48" s="38" t="s">
        <v>296</v>
      </c>
    </row>
    <row r="49" spans="1:15" x14ac:dyDescent="0.25">
      <c r="A49" s="11"/>
      <c r="B49" s="25" t="s">
        <v>773</v>
      </c>
      <c r="C49" s="26"/>
      <c r="D49" s="26" t="s">
        <v>291</v>
      </c>
      <c r="E49" s="36" t="s">
        <v>774</v>
      </c>
      <c r="F49" s="26"/>
      <c r="G49" s="26" t="s">
        <v>291</v>
      </c>
      <c r="H49" s="36" t="s">
        <v>480</v>
      </c>
      <c r="I49" s="26"/>
    </row>
    <row r="50" spans="1:15" x14ac:dyDescent="0.25">
      <c r="A50" s="11"/>
      <c r="B50" s="28" t="s">
        <v>775</v>
      </c>
      <c r="C50" s="29"/>
      <c r="D50" s="29"/>
      <c r="E50" s="41" t="s">
        <v>776</v>
      </c>
      <c r="F50" s="29"/>
      <c r="G50" s="29"/>
      <c r="H50" s="41" t="s">
        <v>777</v>
      </c>
      <c r="I50" s="29"/>
    </row>
    <row r="51" spans="1:15" ht="15.75" thickBot="1" x14ac:dyDescent="0.3">
      <c r="A51" s="11"/>
      <c r="B51" s="38" t="s">
        <v>295</v>
      </c>
      <c r="C51" s="38" t="s">
        <v>295</v>
      </c>
      <c r="D51" s="39" t="s">
        <v>296</v>
      </c>
      <c r="E51" s="40" t="s">
        <v>296</v>
      </c>
      <c r="F51" s="38" t="s">
        <v>295</v>
      </c>
      <c r="G51" s="39" t="s">
        <v>296</v>
      </c>
      <c r="H51" s="40" t="s">
        <v>296</v>
      </c>
      <c r="I51" s="38" t="s">
        <v>295</v>
      </c>
    </row>
    <row r="52" spans="1:15" x14ac:dyDescent="0.25">
      <c r="A52" s="11"/>
      <c r="B52" s="25" t="s">
        <v>770</v>
      </c>
      <c r="C52" s="26"/>
      <c r="D52" s="26" t="s">
        <v>291</v>
      </c>
      <c r="E52" s="36" t="s">
        <v>771</v>
      </c>
      <c r="F52" s="26"/>
      <c r="G52" s="26" t="s">
        <v>291</v>
      </c>
      <c r="H52" s="36" t="s">
        <v>772</v>
      </c>
      <c r="I52" s="26"/>
    </row>
    <row r="53" spans="1:15" ht="15.75" thickBot="1" x14ac:dyDescent="0.3">
      <c r="A53" s="11"/>
      <c r="B53" s="38" t="s">
        <v>295</v>
      </c>
      <c r="C53" s="38" t="s">
        <v>295</v>
      </c>
      <c r="D53" s="39" t="s">
        <v>296</v>
      </c>
      <c r="E53" s="40" t="s">
        <v>296</v>
      </c>
      <c r="F53" s="38" t="s">
        <v>295</v>
      </c>
      <c r="G53" s="39" t="s">
        <v>296</v>
      </c>
      <c r="H53" s="40" t="s">
        <v>296</v>
      </c>
      <c r="I53" s="38" t="s">
        <v>295</v>
      </c>
    </row>
    <row r="54" spans="1:15" ht="15.75" thickBot="1" x14ac:dyDescent="0.3">
      <c r="A54" s="11"/>
      <c r="B54" s="38" t="s">
        <v>295</v>
      </c>
      <c r="C54" s="38" t="s">
        <v>295</v>
      </c>
      <c r="D54" s="39" t="s">
        <v>296</v>
      </c>
      <c r="E54" s="40" t="s">
        <v>296</v>
      </c>
      <c r="F54" s="38" t="s">
        <v>295</v>
      </c>
      <c r="G54" s="39" t="s">
        <v>296</v>
      </c>
      <c r="H54" s="40" t="s">
        <v>296</v>
      </c>
      <c r="I54" s="38" t="s">
        <v>296</v>
      </c>
    </row>
    <row r="55" spans="1:15" x14ac:dyDescent="0.25">
      <c r="A55" s="11"/>
      <c r="B55" s="28" t="s">
        <v>770</v>
      </c>
      <c r="C55" s="29"/>
      <c r="D55" s="29" t="s">
        <v>291</v>
      </c>
      <c r="E55" s="41" t="s">
        <v>771</v>
      </c>
      <c r="F55" s="29"/>
      <c r="G55" s="29" t="s">
        <v>291</v>
      </c>
      <c r="H55" s="41" t="s">
        <v>772</v>
      </c>
      <c r="I55" s="29"/>
    </row>
    <row r="56" spans="1:15" x14ac:dyDescent="0.25">
      <c r="A56" s="11"/>
      <c r="B56" s="25" t="s">
        <v>782</v>
      </c>
      <c r="C56" s="26"/>
      <c r="D56" s="26"/>
      <c r="E56" s="36" t="s">
        <v>398</v>
      </c>
      <c r="F56" s="26"/>
      <c r="G56" s="26"/>
      <c r="H56" s="36" t="s">
        <v>398</v>
      </c>
      <c r="I56" s="26"/>
    </row>
    <row r="57" spans="1:15" x14ac:dyDescent="0.25">
      <c r="A57" s="11"/>
      <c r="B57" s="28" t="s">
        <v>778</v>
      </c>
      <c r="C57" s="29"/>
      <c r="D57" s="29"/>
      <c r="E57" s="41" t="s">
        <v>783</v>
      </c>
      <c r="F57" s="29"/>
      <c r="G57" s="29"/>
      <c r="H57" s="41" t="s">
        <v>784</v>
      </c>
      <c r="I57" s="29"/>
    </row>
    <row r="58" spans="1:15" ht="15.75" thickBot="1" x14ac:dyDescent="0.3">
      <c r="A58" s="11"/>
      <c r="B58" s="38" t="s">
        <v>295</v>
      </c>
      <c r="C58" s="38" t="s">
        <v>295</v>
      </c>
      <c r="D58" s="39" t="s">
        <v>296</v>
      </c>
      <c r="E58" s="40" t="s">
        <v>296</v>
      </c>
      <c r="F58" s="38" t="s">
        <v>295</v>
      </c>
      <c r="G58" s="39" t="s">
        <v>296</v>
      </c>
      <c r="H58" s="40" t="s">
        <v>296</v>
      </c>
      <c r="I58" s="38" t="s">
        <v>295</v>
      </c>
    </row>
    <row r="59" spans="1:15" x14ac:dyDescent="0.25">
      <c r="A59" s="11"/>
      <c r="B59" s="25" t="s">
        <v>779</v>
      </c>
      <c r="C59" s="26"/>
      <c r="D59" s="26" t="s">
        <v>291</v>
      </c>
      <c r="E59" s="36" t="s">
        <v>785</v>
      </c>
      <c r="F59" s="26"/>
      <c r="G59" s="26" t="s">
        <v>291</v>
      </c>
      <c r="H59" s="36" t="s">
        <v>786</v>
      </c>
      <c r="I59" s="26"/>
    </row>
    <row r="60" spans="1:15" ht="15.75" thickBot="1" x14ac:dyDescent="0.3">
      <c r="A60" s="11"/>
      <c r="B60" s="38" t="s">
        <v>295</v>
      </c>
      <c r="C60" s="38" t="s">
        <v>295</v>
      </c>
      <c r="D60" s="39" t="s">
        <v>296</v>
      </c>
      <c r="E60" s="40" t="s">
        <v>296</v>
      </c>
      <c r="F60" s="38" t="s">
        <v>295</v>
      </c>
      <c r="G60" s="39" t="s">
        <v>296</v>
      </c>
      <c r="H60" s="40" t="s">
        <v>296</v>
      </c>
      <c r="I60" s="38" t="s">
        <v>295</v>
      </c>
    </row>
    <row r="61" spans="1:15" ht="15.75" thickBot="1" x14ac:dyDescent="0.3">
      <c r="A61" s="11"/>
      <c r="B61" s="38" t="s">
        <v>295</v>
      </c>
      <c r="C61" s="38" t="s">
        <v>295</v>
      </c>
      <c r="D61" s="39" t="s">
        <v>296</v>
      </c>
      <c r="E61" s="40" t="s">
        <v>296</v>
      </c>
      <c r="F61" s="38" t="s">
        <v>295</v>
      </c>
      <c r="G61" s="39" t="s">
        <v>296</v>
      </c>
      <c r="H61" s="40" t="s">
        <v>296</v>
      </c>
      <c r="I61" s="38" t="s">
        <v>296</v>
      </c>
    </row>
    <row r="62" spans="1:15" x14ac:dyDescent="0.25">
      <c r="A62" s="11"/>
      <c r="B62" s="21" t="s">
        <v>787</v>
      </c>
      <c r="C62" s="21"/>
      <c r="D62" s="21"/>
      <c r="E62" s="21"/>
      <c r="F62" s="21"/>
      <c r="G62" s="21"/>
      <c r="H62" s="21"/>
      <c r="I62" s="21"/>
      <c r="J62" s="21"/>
      <c r="K62" s="21"/>
      <c r="L62" s="21"/>
      <c r="M62" s="21"/>
      <c r="N62" s="21"/>
      <c r="O62" s="21"/>
    </row>
    <row r="63" spans="1:15" ht="25.5" customHeight="1" x14ac:dyDescent="0.25">
      <c r="A63" s="11"/>
      <c r="B63" s="22" t="s">
        <v>788</v>
      </c>
      <c r="C63" s="22"/>
      <c r="D63" s="22"/>
      <c r="E63" s="22"/>
      <c r="F63" s="22"/>
      <c r="G63" s="22"/>
      <c r="H63" s="22"/>
      <c r="I63" s="22"/>
      <c r="J63" s="22"/>
      <c r="K63" s="22"/>
      <c r="L63" s="22"/>
      <c r="M63" s="22"/>
      <c r="N63" s="22"/>
      <c r="O63" s="22"/>
    </row>
    <row r="64" spans="1:15" ht="25.5" customHeight="1" x14ac:dyDescent="0.25">
      <c r="A64" s="11"/>
      <c r="B64" s="22" t="s">
        <v>789</v>
      </c>
      <c r="C64" s="22"/>
      <c r="D64" s="22"/>
      <c r="E64" s="22"/>
      <c r="F64" s="22"/>
      <c r="G64" s="22"/>
      <c r="H64" s="22"/>
      <c r="I64" s="22"/>
      <c r="J64" s="22"/>
      <c r="K64" s="22"/>
      <c r="L64" s="22"/>
      <c r="M64" s="22"/>
      <c r="N64" s="22"/>
      <c r="O64" s="22"/>
    </row>
    <row r="65" spans="1:15" x14ac:dyDescent="0.25">
      <c r="A65" s="11"/>
      <c r="B65" s="21" t="s">
        <v>790</v>
      </c>
      <c r="C65" s="21"/>
      <c r="D65" s="21"/>
      <c r="E65" s="21"/>
      <c r="F65" s="21"/>
      <c r="G65" s="21"/>
      <c r="H65" s="21"/>
      <c r="I65" s="21"/>
      <c r="J65" s="21"/>
      <c r="K65" s="21"/>
      <c r="L65" s="21"/>
      <c r="M65" s="21"/>
      <c r="N65" s="21"/>
      <c r="O65" s="21"/>
    </row>
    <row r="66" spans="1:15" x14ac:dyDescent="0.25">
      <c r="A66" s="11"/>
      <c r="B66" s="22" t="s">
        <v>791</v>
      </c>
      <c r="C66" s="22"/>
      <c r="D66" s="22"/>
      <c r="E66" s="22"/>
      <c r="F66" s="22"/>
      <c r="G66" s="22"/>
      <c r="H66" s="22"/>
      <c r="I66" s="22"/>
      <c r="J66" s="22"/>
      <c r="K66" s="22"/>
      <c r="L66" s="22"/>
      <c r="M66" s="22"/>
      <c r="N66" s="22"/>
      <c r="O66" s="22"/>
    </row>
    <row r="67" spans="1:15" x14ac:dyDescent="0.25">
      <c r="A67" s="11"/>
      <c r="B67" s="44" t="s">
        <v>271</v>
      </c>
      <c r="C67" s="44"/>
      <c r="D67" s="44"/>
      <c r="E67" s="44"/>
      <c r="F67" s="44"/>
      <c r="G67" s="44"/>
      <c r="H67" s="44"/>
      <c r="I67" s="44"/>
      <c r="J67" s="44"/>
      <c r="K67" s="44"/>
      <c r="L67" s="44"/>
      <c r="M67" s="44"/>
      <c r="N67" s="44"/>
      <c r="O67" s="44"/>
    </row>
    <row r="68" spans="1:15" x14ac:dyDescent="0.25">
      <c r="A68" s="11"/>
      <c r="B68" s="59" t="s">
        <v>792</v>
      </c>
      <c r="C68" s="55"/>
      <c r="D68" s="55" t="s">
        <v>793</v>
      </c>
      <c r="E68" s="55"/>
      <c r="F68" s="55"/>
      <c r="G68" s="55" t="s">
        <v>794</v>
      </c>
      <c r="H68" s="55"/>
      <c r="I68" s="55"/>
      <c r="J68" s="55" t="s">
        <v>538</v>
      </c>
      <c r="K68" s="55"/>
      <c r="L68" s="55"/>
      <c r="M68" s="55" t="s">
        <v>797</v>
      </c>
      <c r="N68" s="55"/>
      <c r="O68" s="55" t="s">
        <v>798</v>
      </c>
    </row>
    <row r="69" spans="1:15" ht="15.75" thickBot="1" x14ac:dyDescent="0.3">
      <c r="A69" s="11"/>
      <c r="B69" s="59"/>
      <c r="C69" s="55"/>
      <c r="D69" s="42" t="s">
        <v>539</v>
      </c>
      <c r="E69" s="42"/>
      <c r="F69" s="55"/>
      <c r="G69" s="42" t="s">
        <v>795</v>
      </c>
      <c r="H69" s="42"/>
      <c r="I69" s="55"/>
      <c r="J69" s="42" t="s">
        <v>796</v>
      </c>
      <c r="K69" s="42"/>
      <c r="L69" s="55"/>
      <c r="M69" s="42"/>
      <c r="N69" s="55"/>
      <c r="O69" s="42"/>
    </row>
    <row r="70" spans="1:15" x14ac:dyDescent="0.25">
      <c r="A70" s="11"/>
      <c r="B70" s="25" t="s">
        <v>799</v>
      </c>
      <c r="C70" s="26"/>
      <c r="D70" s="26" t="s">
        <v>291</v>
      </c>
      <c r="E70" s="36" t="s">
        <v>800</v>
      </c>
      <c r="F70" s="26"/>
      <c r="G70" s="26" t="s">
        <v>291</v>
      </c>
      <c r="H70" s="27" t="s">
        <v>476</v>
      </c>
      <c r="I70" s="26">
        <v>-1</v>
      </c>
      <c r="J70" s="26" t="s">
        <v>291</v>
      </c>
      <c r="K70" s="27" t="s">
        <v>476</v>
      </c>
      <c r="L70" s="26">
        <v>-1</v>
      </c>
      <c r="M70" s="73" t="s">
        <v>801</v>
      </c>
      <c r="N70" s="26"/>
      <c r="O70" s="73">
        <v>2017</v>
      </c>
    </row>
    <row r="71" spans="1:15" x14ac:dyDescent="0.25">
      <c r="A71" s="11"/>
      <c r="B71" s="28" t="s">
        <v>802</v>
      </c>
      <c r="C71" s="29"/>
      <c r="D71" s="29"/>
      <c r="E71" s="30" t="s">
        <v>803</v>
      </c>
      <c r="F71" s="29"/>
      <c r="G71" s="29"/>
      <c r="H71" s="41" t="s">
        <v>804</v>
      </c>
      <c r="I71" s="29"/>
      <c r="J71" s="29"/>
      <c r="K71" s="41" t="s">
        <v>804</v>
      </c>
      <c r="L71" s="29"/>
      <c r="M71" s="74" t="s">
        <v>801</v>
      </c>
      <c r="N71" s="29"/>
      <c r="O71" s="74">
        <v>2017</v>
      </c>
    </row>
    <row r="72" spans="1:15" x14ac:dyDescent="0.25">
      <c r="A72" s="11"/>
      <c r="B72" s="25" t="s">
        <v>805</v>
      </c>
      <c r="C72" s="26"/>
      <c r="D72" s="26"/>
      <c r="E72" s="27" t="s">
        <v>803</v>
      </c>
      <c r="F72" s="26"/>
      <c r="G72" s="26"/>
      <c r="H72" s="36" t="s">
        <v>547</v>
      </c>
      <c r="I72" s="26"/>
      <c r="J72" s="26"/>
      <c r="K72" s="36" t="s">
        <v>547</v>
      </c>
      <c r="L72" s="26"/>
      <c r="M72" s="73" t="s">
        <v>806</v>
      </c>
      <c r="N72" s="26"/>
      <c r="O72" s="73">
        <v>2017</v>
      </c>
    </row>
    <row r="73" spans="1:15" x14ac:dyDescent="0.25">
      <c r="A73" s="11"/>
      <c r="B73" s="28" t="s">
        <v>807</v>
      </c>
      <c r="C73" s="29"/>
      <c r="D73" s="29"/>
      <c r="E73" s="30" t="s">
        <v>803</v>
      </c>
      <c r="F73" s="29"/>
      <c r="G73" s="29"/>
      <c r="H73" s="41" t="s">
        <v>808</v>
      </c>
      <c r="I73" s="29"/>
      <c r="J73" s="29"/>
      <c r="K73" s="41" t="s">
        <v>809</v>
      </c>
      <c r="L73" s="29"/>
      <c r="M73" s="74" t="s">
        <v>810</v>
      </c>
      <c r="N73" s="29"/>
      <c r="O73" s="74">
        <v>2021</v>
      </c>
    </row>
    <row r="74" spans="1:15" x14ac:dyDescent="0.25">
      <c r="A74" s="11"/>
      <c r="B74" s="25" t="s">
        <v>811</v>
      </c>
      <c r="C74" s="26"/>
      <c r="D74" s="26"/>
      <c r="E74" s="27" t="s">
        <v>803</v>
      </c>
      <c r="F74" s="26"/>
      <c r="G74" s="26"/>
      <c r="H74" s="36" t="s">
        <v>508</v>
      </c>
      <c r="I74" s="26"/>
      <c r="J74" s="26"/>
      <c r="K74" s="36" t="s">
        <v>738</v>
      </c>
      <c r="L74" s="26"/>
      <c r="M74" s="73" t="s">
        <v>812</v>
      </c>
      <c r="N74" s="26"/>
      <c r="O74" s="73">
        <v>2016</v>
      </c>
    </row>
    <row r="75" spans="1:15" x14ac:dyDescent="0.25">
      <c r="A75" s="11"/>
      <c r="B75" s="57"/>
      <c r="C75" s="57"/>
      <c r="D75" s="57"/>
      <c r="E75" s="57"/>
      <c r="F75" s="57"/>
      <c r="G75" s="57"/>
      <c r="H75" s="57"/>
      <c r="I75" s="57"/>
      <c r="J75" s="57"/>
      <c r="K75" s="57"/>
      <c r="L75" s="57"/>
      <c r="M75" s="57"/>
      <c r="N75" s="57"/>
      <c r="O75" s="57"/>
    </row>
    <row r="76" spans="1:15" x14ac:dyDescent="0.25">
      <c r="A76" s="11"/>
      <c r="B76" s="58"/>
      <c r="C76" s="58"/>
      <c r="D76" s="58"/>
      <c r="E76" s="58"/>
      <c r="F76" s="58"/>
      <c r="G76" s="58"/>
      <c r="H76" s="58"/>
      <c r="I76" s="58"/>
      <c r="J76" s="58"/>
      <c r="K76" s="58"/>
      <c r="L76" s="58"/>
      <c r="M76" s="58"/>
      <c r="N76" s="58"/>
      <c r="O76" s="58"/>
    </row>
    <row r="77" spans="1:15" ht="64.5" x14ac:dyDescent="0.25">
      <c r="A77" s="11"/>
      <c r="B77" s="17">
        <v>-1</v>
      </c>
      <c r="C77" s="16" t="s">
        <v>813</v>
      </c>
    </row>
    <row r="78" spans="1:15" ht="26.25" x14ac:dyDescent="0.25">
      <c r="A78" s="11"/>
      <c r="B78" s="17">
        <v>-2</v>
      </c>
      <c r="C78" s="16" t="s">
        <v>814</v>
      </c>
    </row>
    <row r="79" spans="1:15" ht="77.25" x14ac:dyDescent="0.25">
      <c r="A79" s="11"/>
      <c r="B79" s="17">
        <v>-3</v>
      </c>
      <c r="C79" s="16" t="s">
        <v>815</v>
      </c>
    </row>
    <row r="80" spans="1:15" ht="25.5" customHeight="1" x14ac:dyDescent="0.25">
      <c r="A80" s="11"/>
      <c r="B80" s="22" t="s">
        <v>816</v>
      </c>
      <c r="C80" s="22"/>
      <c r="D80" s="22"/>
      <c r="E80" s="22"/>
      <c r="F80" s="22"/>
      <c r="G80" s="22"/>
      <c r="H80" s="22"/>
      <c r="I80" s="22"/>
      <c r="J80" s="22"/>
      <c r="K80" s="22"/>
      <c r="L80" s="22"/>
      <c r="M80" s="22"/>
      <c r="N80" s="22"/>
      <c r="O80" s="22"/>
    </row>
    <row r="81" spans="1:15" x14ac:dyDescent="0.25">
      <c r="A81" s="11"/>
      <c r="B81" s="21" t="s">
        <v>817</v>
      </c>
      <c r="C81" s="21"/>
      <c r="D81" s="21"/>
      <c r="E81" s="21"/>
      <c r="F81" s="21"/>
      <c r="G81" s="21"/>
      <c r="H81" s="21"/>
      <c r="I81" s="21"/>
      <c r="J81" s="21"/>
      <c r="K81" s="21"/>
      <c r="L81" s="21"/>
      <c r="M81" s="21"/>
      <c r="N81" s="21"/>
      <c r="O81" s="21"/>
    </row>
    <row r="82" spans="1:15" ht="25.5" customHeight="1" x14ac:dyDescent="0.25">
      <c r="A82" s="11"/>
      <c r="B82" s="22" t="s">
        <v>818</v>
      </c>
      <c r="C82" s="22"/>
      <c r="D82" s="22"/>
      <c r="E82" s="22"/>
      <c r="F82" s="22"/>
      <c r="G82" s="22"/>
      <c r="H82" s="22"/>
      <c r="I82" s="22"/>
      <c r="J82" s="22"/>
      <c r="K82" s="22"/>
      <c r="L82" s="22"/>
      <c r="M82" s="22"/>
      <c r="N82" s="22"/>
      <c r="O82" s="22"/>
    </row>
    <row r="83" spans="1:15" ht="25.5" customHeight="1" x14ac:dyDescent="0.25">
      <c r="A83" s="11"/>
      <c r="B83" s="22" t="s">
        <v>819</v>
      </c>
      <c r="C83" s="22"/>
      <c r="D83" s="22"/>
      <c r="E83" s="22"/>
      <c r="F83" s="22"/>
      <c r="G83" s="22"/>
      <c r="H83" s="22"/>
      <c r="I83" s="22"/>
      <c r="J83" s="22"/>
      <c r="K83" s="22"/>
      <c r="L83" s="22"/>
      <c r="M83" s="22"/>
      <c r="N83" s="22"/>
      <c r="O83" s="22"/>
    </row>
    <row r="84" spans="1:15" x14ac:dyDescent="0.25">
      <c r="A84" s="11"/>
      <c r="B84" s="22" t="s">
        <v>820</v>
      </c>
      <c r="C84" s="22"/>
      <c r="D84" s="22"/>
      <c r="E84" s="22"/>
      <c r="F84" s="22"/>
      <c r="G84" s="22"/>
      <c r="H84" s="22"/>
      <c r="I84" s="22"/>
      <c r="J84" s="22"/>
      <c r="K84" s="22"/>
      <c r="L84" s="22"/>
      <c r="M84" s="22"/>
      <c r="N84" s="22"/>
      <c r="O84" s="22"/>
    </row>
    <row r="85" spans="1:15" x14ac:dyDescent="0.25">
      <c r="A85" s="11"/>
      <c r="B85" s="21" t="s">
        <v>821</v>
      </c>
      <c r="C85" s="21"/>
      <c r="D85" s="21"/>
      <c r="E85" s="21"/>
      <c r="F85" s="21"/>
      <c r="G85" s="21"/>
      <c r="H85" s="21"/>
      <c r="I85" s="21"/>
      <c r="J85" s="21"/>
      <c r="K85" s="21"/>
      <c r="L85" s="21"/>
      <c r="M85" s="21"/>
      <c r="N85" s="21"/>
      <c r="O85" s="21"/>
    </row>
    <row r="86" spans="1:15" ht="25.5" customHeight="1" x14ac:dyDescent="0.25">
      <c r="A86" s="11"/>
      <c r="B86" s="22" t="s">
        <v>822</v>
      </c>
      <c r="C86" s="22"/>
      <c r="D86" s="22"/>
      <c r="E86" s="22"/>
      <c r="F86" s="22"/>
      <c r="G86" s="22"/>
      <c r="H86" s="22"/>
      <c r="I86" s="22"/>
      <c r="J86" s="22"/>
      <c r="K86" s="22"/>
      <c r="L86" s="22"/>
      <c r="M86" s="22"/>
      <c r="N86" s="22"/>
      <c r="O86" s="22"/>
    </row>
    <row r="87" spans="1:15" x14ac:dyDescent="0.25">
      <c r="A87" s="11"/>
      <c r="B87" s="44" t="s">
        <v>271</v>
      </c>
      <c r="C87" s="44"/>
      <c r="D87" s="44"/>
      <c r="E87" s="44"/>
      <c r="F87" s="44"/>
      <c r="G87" s="44"/>
      <c r="H87" s="44"/>
      <c r="I87" s="44"/>
      <c r="J87" s="44"/>
      <c r="K87" s="44"/>
      <c r="L87" s="44"/>
      <c r="M87" s="44"/>
      <c r="N87" s="44"/>
      <c r="O87" s="44"/>
    </row>
    <row r="88" spans="1:15" x14ac:dyDescent="0.25">
      <c r="A88" s="11"/>
      <c r="B88" s="59" t="s">
        <v>792</v>
      </c>
      <c r="C88" s="55"/>
      <c r="D88" s="55" t="s">
        <v>798</v>
      </c>
      <c r="E88" s="55"/>
      <c r="F88" s="31" t="s">
        <v>823</v>
      </c>
      <c r="G88" s="55"/>
      <c r="H88" s="31" t="s">
        <v>825</v>
      </c>
      <c r="I88" s="55"/>
      <c r="J88" s="55" t="s">
        <v>826</v>
      </c>
    </row>
    <row r="89" spans="1:15" ht="15.75" thickBot="1" x14ac:dyDescent="0.3">
      <c r="A89" s="11"/>
      <c r="B89" s="59"/>
      <c r="C89" s="55"/>
      <c r="D89" s="42"/>
      <c r="E89" s="55"/>
      <c r="F89" s="32" t="s">
        <v>824</v>
      </c>
      <c r="G89" s="55"/>
      <c r="H89" s="32" t="s">
        <v>795</v>
      </c>
      <c r="I89" s="55"/>
      <c r="J89" s="42"/>
    </row>
    <row r="90" spans="1:15" x14ac:dyDescent="0.25">
      <c r="A90" s="11"/>
      <c r="B90" s="75" t="s">
        <v>827</v>
      </c>
      <c r="C90" s="76"/>
      <c r="D90" s="77">
        <v>42461</v>
      </c>
      <c r="E90" s="76"/>
      <c r="F90" s="78">
        <v>250</v>
      </c>
      <c r="G90" s="76"/>
      <c r="H90" s="79" t="s">
        <v>828</v>
      </c>
      <c r="I90" s="76"/>
      <c r="J90" s="79" t="s">
        <v>829</v>
      </c>
    </row>
    <row r="91" spans="1:15" x14ac:dyDescent="0.25">
      <c r="A91" s="11"/>
      <c r="B91" s="80" t="s">
        <v>830</v>
      </c>
      <c r="C91" s="81"/>
      <c r="D91" s="82">
        <v>42461</v>
      </c>
      <c r="E91" s="81"/>
      <c r="F91" s="83" t="s">
        <v>831</v>
      </c>
      <c r="G91" s="81"/>
      <c r="H91" s="83" t="s">
        <v>832</v>
      </c>
      <c r="I91" s="81"/>
      <c r="J91" s="83" t="s">
        <v>833</v>
      </c>
    </row>
    <row r="92" spans="1:15" x14ac:dyDescent="0.25">
      <c r="A92" s="11"/>
      <c r="B92" s="57"/>
      <c r="C92" s="57"/>
      <c r="D92" s="57"/>
      <c r="E92" s="57"/>
      <c r="F92" s="57"/>
      <c r="G92" s="57"/>
      <c r="H92" s="57"/>
      <c r="I92" s="57"/>
      <c r="J92" s="57"/>
      <c r="K92" s="57"/>
      <c r="L92" s="57"/>
      <c r="M92" s="57"/>
      <c r="N92" s="57"/>
      <c r="O92" s="57"/>
    </row>
    <row r="93" spans="1:15" x14ac:dyDescent="0.25">
      <c r="A93" s="11"/>
      <c r="B93" s="58"/>
      <c r="C93" s="58"/>
      <c r="D93" s="58"/>
      <c r="E93" s="58"/>
      <c r="F93" s="58"/>
      <c r="G93" s="58"/>
      <c r="H93" s="58"/>
      <c r="I93" s="58"/>
      <c r="J93" s="58"/>
      <c r="K93" s="58"/>
      <c r="L93" s="58"/>
      <c r="M93" s="58"/>
      <c r="N93" s="58"/>
      <c r="O93" s="58"/>
    </row>
    <row r="94" spans="1:15" ht="102.75" x14ac:dyDescent="0.25">
      <c r="A94" s="11"/>
      <c r="B94" s="17">
        <v>-1</v>
      </c>
      <c r="C94" s="16" t="s">
        <v>834</v>
      </c>
    </row>
    <row r="95" spans="1:15" ht="64.5" x14ac:dyDescent="0.25">
      <c r="A95" s="11"/>
      <c r="B95" s="17">
        <v>-2</v>
      </c>
      <c r="C95" s="16" t="s">
        <v>835</v>
      </c>
    </row>
    <row r="96" spans="1:15" ht="51.75" x14ac:dyDescent="0.25">
      <c r="A96" s="11"/>
      <c r="B96" s="17">
        <v>-3</v>
      </c>
      <c r="C96" s="16" t="s">
        <v>836</v>
      </c>
    </row>
    <row r="97" spans="1:15" ht="51.75" x14ac:dyDescent="0.25">
      <c r="A97" s="11"/>
      <c r="B97" s="17">
        <v>-4</v>
      </c>
      <c r="C97" s="16" t="s">
        <v>837</v>
      </c>
    </row>
    <row r="98" spans="1:15" x14ac:dyDescent="0.25">
      <c r="A98" s="11"/>
      <c r="B98" s="22" t="s">
        <v>838</v>
      </c>
      <c r="C98" s="22"/>
      <c r="D98" s="22"/>
      <c r="E98" s="22"/>
      <c r="F98" s="22"/>
      <c r="G98" s="22"/>
      <c r="H98" s="22"/>
      <c r="I98" s="22"/>
      <c r="J98" s="22"/>
      <c r="K98" s="22"/>
      <c r="L98" s="22"/>
      <c r="M98" s="22"/>
      <c r="N98" s="22"/>
      <c r="O98" s="22"/>
    </row>
    <row r="99" spans="1:15" x14ac:dyDescent="0.25">
      <c r="A99" s="11"/>
      <c r="B99" s="21" t="s">
        <v>839</v>
      </c>
      <c r="C99" s="21"/>
      <c r="D99" s="21"/>
      <c r="E99" s="21"/>
      <c r="F99" s="21"/>
      <c r="G99" s="21"/>
      <c r="H99" s="21"/>
      <c r="I99" s="21"/>
      <c r="J99" s="21"/>
      <c r="K99" s="21"/>
      <c r="L99" s="21"/>
      <c r="M99" s="21"/>
      <c r="N99" s="21"/>
      <c r="O99" s="21"/>
    </row>
    <row r="100" spans="1:15" x14ac:dyDescent="0.25">
      <c r="A100" s="11"/>
      <c r="B100" s="22" t="s">
        <v>840</v>
      </c>
      <c r="C100" s="22"/>
      <c r="D100" s="22"/>
      <c r="E100" s="22"/>
      <c r="F100" s="22"/>
      <c r="G100" s="22"/>
      <c r="H100" s="22"/>
      <c r="I100" s="22"/>
      <c r="J100" s="22"/>
      <c r="K100" s="22"/>
      <c r="L100" s="22"/>
      <c r="M100" s="22"/>
      <c r="N100" s="22"/>
      <c r="O100" s="22"/>
    </row>
    <row r="101" spans="1:15" x14ac:dyDescent="0.25">
      <c r="A101" s="11"/>
      <c r="B101" s="44" t="s">
        <v>271</v>
      </c>
      <c r="C101" s="44"/>
      <c r="D101" s="44"/>
      <c r="E101" s="44"/>
      <c r="F101" s="44"/>
      <c r="G101" s="44"/>
      <c r="H101" s="44"/>
      <c r="I101" s="44"/>
      <c r="J101" s="44"/>
      <c r="K101" s="44"/>
      <c r="L101" s="44"/>
      <c r="M101" s="44"/>
      <c r="N101" s="44"/>
      <c r="O101" s="44"/>
    </row>
    <row r="102" spans="1:15" x14ac:dyDescent="0.25">
      <c r="A102" s="11"/>
      <c r="B102" s="59" t="s">
        <v>839</v>
      </c>
      <c r="C102" s="55"/>
      <c r="D102" s="55" t="s">
        <v>798</v>
      </c>
      <c r="E102" s="55"/>
      <c r="F102" s="55" t="s">
        <v>608</v>
      </c>
      <c r="G102" s="55"/>
      <c r="H102" s="55"/>
      <c r="I102" s="55" t="s">
        <v>842</v>
      </c>
    </row>
    <row r="103" spans="1:15" ht="15.75" thickBot="1" x14ac:dyDescent="0.3">
      <c r="A103" s="11"/>
      <c r="B103" s="59"/>
      <c r="C103" s="55"/>
      <c r="D103" s="42"/>
      <c r="E103" s="55"/>
      <c r="F103" s="42" t="s">
        <v>841</v>
      </c>
      <c r="G103" s="42"/>
      <c r="H103" s="55"/>
      <c r="I103" s="42"/>
    </row>
    <row r="104" spans="1:15" x14ac:dyDescent="0.25">
      <c r="A104" s="11"/>
      <c r="B104" s="25" t="s">
        <v>843</v>
      </c>
      <c r="C104" s="26"/>
      <c r="D104" s="77">
        <v>44136</v>
      </c>
      <c r="E104" s="76"/>
      <c r="F104" s="26"/>
      <c r="G104" s="36" t="s">
        <v>844</v>
      </c>
      <c r="H104" s="26" t="s">
        <v>845</v>
      </c>
      <c r="I104" s="79" t="s">
        <v>846</v>
      </c>
    </row>
    <row r="105" spans="1:15" x14ac:dyDescent="0.25">
      <c r="A105" s="11"/>
      <c r="B105" s="28" t="s">
        <v>847</v>
      </c>
      <c r="C105" s="29"/>
      <c r="D105" s="82">
        <v>44287</v>
      </c>
      <c r="E105" s="81"/>
      <c r="F105" s="29"/>
      <c r="G105" s="41" t="s">
        <v>848</v>
      </c>
      <c r="H105" s="29" t="s">
        <v>845</v>
      </c>
      <c r="I105" s="83" t="s">
        <v>849</v>
      </c>
    </row>
    <row r="106" spans="1:15" x14ac:dyDescent="0.25">
      <c r="A106" s="11"/>
      <c r="B106" s="25" t="s">
        <v>850</v>
      </c>
      <c r="C106" s="26"/>
      <c r="D106" s="77">
        <v>44866</v>
      </c>
      <c r="E106" s="76"/>
      <c r="F106" s="26"/>
      <c r="G106" s="36" t="s">
        <v>848</v>
      </c>
      <c r="H106" s="26" t="s">
        <v>845</v>
      </c>
      <c r="I106" s="78">
        <v>400</v>
      </c>
    </row>
    <row r="107" spans="1:15" x14ac:dyDescent="0.25">
      <c r="A107" s="11"/>
      <c r="B107" s="28" t="s">
        <v>851</v>
      </c>
      <c r="C107" s="29"/>
      <c r="D107" s="82">
        <v>44256</v>
      </c>
      <c r="E107" s="81"/>
      <c r="F107" s="29"/>
      <c r="G107" s="41" t="s">
        <v>852</v>
      </c>
      <c r="H107" s="29" t="s">
        <v>845</v>
      </c>
      <c r="I107" s="83" t="s">
        <v>853</v>
      </c>
    </row>
    <row r="108" spans="1:15" x14ac:dyDescent="0.25">
      <c r="A108" s="11"/>
      <c r="B108" s="22" t="s">
        <v>854</v>
      </c>
      <c r="C108" s="22"/>
      <c r="D108" s="22"/>
      <c r="E108" s="22"/>
      <c r="F108" s="22"/>
      <c r="G108" s="22"/>
      <c r="H108" s="22"/>
      <c r="I108" s="22"/>
      <c r="J108" s="22"/>
      <c r="K108" s="22"/>
      <c r="L108" s="22"/>
      <c r="M108" s="22"/>
      <c r="N108" s="22"/>
      <c r="O108" s="22"/>
    </row>
    <row r="109" spans="1:15" ht="25.5" customHeight="1" x14ac:dyDescent="0.25">
      <c r="A109" s="11"/>
      <c r="B109" s="22" t="s">
        <v>855</v>
      </c>
      <c r="C109" s="22"/>
      <c r="D109" s="22"/>
      <c r="E109" s="22"/>
      <c r="F109" s="22"/>
      <c r="G109" s="22"/>
      <c r="H109" s="22"/>
      <c r="I109" s="22"/>
      <c r="J109" s="22"/>
      <c r="K109" s="22"/>
      <c r="L109" s="22"/>
      <c r="M109" s="22"/>
      <c r="N109" s="22"/>
      <c r="O109" s="22"/>
    </row>
    <row r="110" spans="1:15" x14ac:dyDescent="0.25">
      <c r="A110" s="11"/>
      <c r="B110" s="22" t="s">
        <v>856</v>
      </c>
      <c r="C110" s="22"/>
      <c r="D110" s="22"/>
      <c r="E110" s="22"/>
      <c r="F110" s="22"/>
      <c r="G110" s="22"/>
      <c r="H110" s="22"/>
      <c r="I110" s="22"/>
      <c r="J110" s="22"/>
      <c r="K110" s="22"/>
      <c r="L110" s="22"/>
      <c r="M110" s="22"/>
      <c r="N110" s="22"/>
      <c r="O110" s="22"/>
    </row>
    <row r="111" spans="1:15" ht="25.5" customHeight="1" x14ac:dyDescent="0.25">
      <c r="A111" s="11"/>
      <c r="B111" s="22" t="s">
        <v>857</v>
      </c>
      <c r="C111" s="22"/>
      <c r="D111" s="22"/>
      <c r="E111" s="22"/>
      <c r="F111" s="22"/>
      <c r="G111" s="22"/>
      <c r="H111" s="22"/>
      <c r="I111" s="22"/>
      <c r="J111" s="22"/>
      <c r="K111" s="22"/>
      <c r="L111" s="22"/>
      <c r="M111" s="22"/>
      <c r="N111" s="22"/>
      <c r="O111" s="22"/>
    </row>
    <row r="112" spans="1:15" ht="38.25" customHeight="1" x14ac:dyDescent="0.25">
      <c r="A112" s="11"/>
      <c r="B112" s="22" t="s">
        <v>858</v>
      </c>
      <c r="C112" s="22"/>
      <c r="D112" s="22"/>
      <c r="E112" s="22"/>
      <c r="F112" s="22"/>
      <c r="G112" s="22"/>
      <c r="H112" s="22"/>
      <c r="I112" s="22"/>
      <c r="J112" s="22"/>
      <c r="K112" s="22"/>
      <c r="L112" s="22"/>
      <c r="M112" s="22"/>
      <c r="N112" s="22"/>
      <c r="O112" s="22"/>
    </row>
    <row r="113" spans="1:15" x14ac:dyDescent="0.25">
      <c r="A113" s="11"/>
      <c r="B113" s="21" t="s">
        <v>859</v>
      </c>
      <c r="C113" s="21"/>
      <c r="D113" s="21"/>
      <c r="E113" s="21"/>
      <c r="F113" s="21"/>
      <c r="G113" s="21"/>
      <c r="H113" s="21"/>
      <c r="I113" s="21"/>
      <c r="J113" s="21"/>
      <c r="K113" s="21"/>
      <c r="L113" s="21"/>
      <c r="M113" s="21"/>
      <c r="N113" s="21"/>
      <c r="O113" s="21"/>
    </row>
    <row r="114" spans="1:15" x14ac:dyDescent="0.25">
      <c r="A114" s="11"/>
      <c r="B114" s="22" t="s">
        <v>860</v>
      </c>
      <c r="C114" s="22"/>
      <c r="D114" s="22"/>
      <c r="E114" s="22"/>
      <c r="F114" s="22"/>
      <c r="G114" s="22"/>
      <c r="H114" s="22"/>
      <c r="I114" s="22"/>
      <c r="J114" s="22"/>
      <c r="K114" s="22"/>
      <c r="L114" s="22"/>
      <c r="M114" s="22"/>
      <c r="N114" s="22"/>
      <c r="O114" s="22"/>
    </row>
    <row r="115" spans="1:15" x14ac:dyDescent="0.25">
      <c r="A115" s="11"/>
      <c r="B115" s="44" t="s">
        <v>271</v>
      </c>
      <c r="C115" s="44"/>
      <c r="D115" s="44"/>
      <c r="E115" s="44"/>
      <c r="F115" s="44"/>
      <c r="G115" s="44"/>
      <c r="H115" s="44"/>
      <c r="I115" s="44"/>
      <c r="J115" s="44"/>
      <c r="K115" s="44"/>
      <c r="L115" s="44"/>
      <c r="M115" s="44"/>
      <c r="N115" s="44"/>
      <c r="O115" s="44"/>
    </row>
    <row r="116" spans="1:15" x14ac:dyDescent="0.25">
      <c r="A116" s="11"/>
      <c r="B116" s="59" t="s">
        <v>861</v>
      </c>
      <c r="C116" s="55"/>
      <c r="D116" s="55" t="s">
        <v>839</v>
      </c>
      <c r="E116" s="55"/>
      <c r="F116" s="55" t="s">
        <v>862</v>
      </c>
      <c r="G116" s="55"/>
      <c r="H116" s="55"/>
      <c r="I116" s="55" t="s">
        <v>864</v>
      </c>
      <c r="J116" s="55"/>
      <c r="K116" s="55"/>
      <c r="L116" s="55" t="s">
        <v>867</v>
      </c>
      <c r="M116" s="55"/>
      <c r="N116" s="55"/>
    </row>
    <row r="117" spans="1:15" x14ac:dyDescent="0.25">
      <c r="A117" s="11"/>
      <c r="B117" s="59"/>
      <c r="C117" s="55"/>
      <c r="D117" s="55"/>
      <c r="E117" s="55"/>
      <c r="F117" s="55" t="s">
        <v>863</v>
      </c>
      <c r="G117" s="55"/>
      <c r="H117" s="55"/>
      <c r="I117" s="55" t="s">
        <v>865</v>
      </c>
      <c r="J117" s="55"/>
      <c r="K117" s="55"/>
      <c r="L117" s="55" t="s">
        <v>868</v>
      </c>
      <c r="M117" s="55"/>
      <c r="N117" s="55"/>
    </row>
    <row r="118" spans="1:15" ht="15.75" thickBot="1" x14ac:dyDescent="0.3">
      <c r="A118" s="11"/>
      <c r="B118" s="59"/>
      <c r="C118" s="55"/>
      <c r="D118" s="42"/>
      <c r="E118" s="55"/>
      <c r="F118" s="70"/>
      <c r="G118" s="70"/>
      <c r="H118" s="55"/>
      <c r="I118" s="42" t="s">
        <v>866</v>
      </c>
      <c r="J118" s="42"/>
      <c r="K118" s="55"/>
      <c r="L118" s="42" t="s">
        <v>869</v>
      </c>
      <c r="M118" s="42"/>
      <c r="N118" s="55"/>
    </row>
    <row r="119" spans="1:15" x14ac:dyDescent="0.25">
      <c r="A119" s="11"/>
      <c r="B119" s="84">
        <v>41974</v>
      </c>
      <c r="C119" s="26"/>
      <c r="D119" s="73" t="s">
        <v>851</v>
      </c>
      <c r="E119" s="26"/>
      <c r="F119" s="26" t="s">
        <v>291</v>
      </c>
      <c r="G119" s="36" t="s">
        <v>474</v>
      </c>
      <c r="H119" s="26"/>
      <c r="I119" s="26" t="s">
        <v>291</v>
      </c>
      <c r="J119" s="36" t="s">
        <v>519</v>
      </c>
      <c r="K119" s="26"/>
      <c r="L119" s="26" t="s">
        <v>291</v>
      </c>
      <c r="M119" s="27" t="s">
        <v>476</v>
      </c>
      <c r="N119" s="26"/>
    </row>
    <row r="120" spans="1:15" x14ac:dyDescent="0.25">
      <c r="A120" s="11"/>
      <c r="B120" s="28" t="s">
        <v>870</v>
      </c>
      <c r="C120" s="29"/>
      <c r="D120" s="74" t="s">
        <v>871</v>
      </c>
      <c r="E120" s="29"/>
      <c r="F120" s="29"/>
      <c r="G120" s="41" t="s">
        <v>488</v>
      </c>
      <c r="H120" s="29"/>
      <c r="I120" s="29"/>
      <c r="J120" s="41" t="s">
        <v>872</v>
      </c>
      <c r="K120" s="29"/>
      <c r="L120" s="29"/>
      <c r="M120" s="41" t="s">
        <v>509</v>
      </c>
      <c r="N120" s="29"/>
    </row>
    <row r="121" spans="1:15" x14ac:dyDescent="0.25">
      <c r="A121" s="11"/>
      <c r="B121" s="25" t="s">
        <v>873</v>
      </c>
      <c r="C121" s="26"/>
      <c r="D121" s="73" t="s">
        <v>874</v>
      </c>
      <c r="E121" s="26"/>
      <c r="F121" s="26"/>
      <c r="G121" s="36" t="s">
        <v>875</v>
      </c>
      <c r="H121" s="26"/>
      <c r="I121" s="26"/>
      <c r="J121" s="36" t="s">
        <v>875</v>
      </c>
      <c r="K121" s="26"/>
      <c r="L121" s="26"/>
      <c r="M121" s="36" t="s">
        <v>876</v>
      </c>
      <c r="N121" s="26"/>
    </row>
    <row r="122" spans="1:15" x14ac:dyDescent="0.25">
      <c r="A122" s="11"/>
      <c r="B122" s="21" t="s">
        <v>877</v>
      </c>
      <c r="C122" s="21"/>
      <c r="D122" s="21"/>
      <c r="E122" s="21"/>
      <c r="F122" s="21"/>
      <c r="G122" s="21"/>
      <c r="H122" s="21"/>
      <c r="I122" s="21"/>
      <c r="J122" s="21"/>
      <c r="K122" s="21"/>
      <c r="L122" s="21"/>
      <c r="M122" s="21"/>
      <c r="N122" s="21"/>
      <c r="O122" s="21"/>
    </row>
    <row r="123" spans="1:15" ht="38.25" customHeight="1" x14ac:dyDescent="0.25">
      <c r="A123" s="11"/>
      <c r="B123" s="22" t="s">
        <v>878</v>
      </c>
      <c r="C123" s="22"/>
      <c r="D123" s="22"/>
      <c r="E123" s="22"/>
      <c r="F123" s="22"/>
      <c r="G123" s="22"/>
      <c r="H123" s="22"/>
      <c r="I123" s="22"/>
      <c r="J123" s="22"/>
      <c r="K123" s="22"/>
      <c r="L123" s="22"/>
      <c r="M123" s="22"/>
      <c r="N123" s="22"/>
      <c r="O123" s="22"/>
    </row>
    <row r="124" spans="1:15" ht="25.5" customHeight="1" x14ac:dyDescent="0.25">
      <c r="A124" s="11"/>
      <c r="B124" s="22" t="s">
        <v>879</v>
      </c>
      <c r="C124" s="22"/>
      <c r="D124" s="22"/>
      <c r="E124" s="22"/>
      <c r="F124" s="22"/>
      <c r="G124" s="22"/>
      <c r="H124" s="22"/>
      <c r="I124" s="22"/>
      <c r="J124" s="22"/>
      <c r="K124" s="22"/>
      <c r="L124" s="22"/>
      <c r="M124" s="22"/>
      <c r="N124" s="22"/>
      <c r="O124" s="22"/>
    </row>
    <row r="125" spans="1:15" x14ac:dyDescent="0.25">
      <c r="A125" s="11"/>
      <c r="B125" s="21" t="s">
        <v>880</v>
      </c>
      <c r="C125" s="21"/>
      <c r="D125" s="21"/>
      <c r="E125" s="21"/>
      <c r="F125" s="21"/>
      <c r="G125" s="21"/>
      <c r="H125" s="21"/>
      <c r="I125" s="21"/>
      <c r="J125" s="21"/>
      <c r="K125" s="21"/>
      <c r="L125" s="21"/>
      <c r="M125" s="21"/>
      <c r="N125" s="21"/>
      <c r="O125" s="21"/>
    </row>
    <row r="126" spans="1:15" ht="38.25" customHeight="1" x14ac:dyDescent="0.25">
      <c r="A126" s="11"/>
      <c r="B126" s="22" t="s">
        <v>881</v>
      </c>
      <c r="C126" s="22"/>
      <c r="D126" s="22"/>
      <c r="E126" s="22"/>
      <c r="F126" s="22"/>
      <c r="G126" s="22"/>
      <c r="H126" s="22"/>
      <c r="I126" s="22"/>
      <c r="J126" s="22"/>
      <c r="K126" s="22"/>
      <c r="L126" s="22"/>
      <c r="M126" s="22"/>
      <c r="N126" s="22"/>
      <c r="O126" s="22"/>
    </row>
    <row r="127" spans="1:15" x14ac:dyDescent="0.25">
      <c r="A127" s="11"/>
      <c r="B127" s="21" t="s">
        <v>882</v>
      </c>
      <c r="C127" s="21"/>
      <c r="D127" s="21"/>
      <c r="E127" s="21"/>
      <c r="F127" s="21"/>
      <c r="G127" s="21"/>
      <c r="H127" s="21"/>
      <c r="I127" s="21"/>
      <c r="J127" s="21"/>
      <c r="K127" s="21"/>
      <c r="L127" s="21"/>
      <c r="M127" s="21"/>
      <c r="N127" s="21"/>
      <c r="O127" s="21"/>
    </row>
    <row r="128" spans="1:15" ht="25.5" customHeight="1" x14ac:dyDescent="0.25">
      <c r="A128" s="11"/>
      <c r="B128" s="22" t="s">
        <v>883</v>
      </c>
      <c r="C128" s="22"/>
      <c r="D128" s="22"/>
      <c r="E128" s="22"/>
      <c r="F128" s="22"/>
      <c r="G128" s="22"/>
      <c r="H128" s="22"/>
      <c r="I128" s="22"/>
      <c r="J128" s="22"/>
      <c r="K128" s="22"/>
      <c r="L128" s="22"/>
      <c r="M128" s="22"/>
      <c r="N128" s="22"/>
      <c r="O128" s="22"/>
    </row>
    <row r="129" spans="1:15" ht="38.25" customHeight="1" x14ac:dyDescent="0.25">
      <c r="A129" s="11"/>
      <c r="B129" s="22" t="s">
        <v>884</v>
      </c>
      <c r="C129" s="22"/>
      <c r="D129" s="22"/>
      <c r="E129" s="22"/>
      <c r="F129" s="22"/>
      <c r="G129" s="22"/>
      <c r="H129" s="22"/>
      <c r="I129" s="22"/>
      <c r="J129" s="22"/>
      <c r="K129" s="22"/>
      <c r="L129" s="22"/>
      <c r="M129" s="22"/>
      <c r="N129" s="22"/>
      <c r="O129" s="22"/>
    </row>
    <row r="130" spans="1:15" ht="25.5" customHeight="1" x14ac:dyDescent="0.25">
      <c r="A130" s="11"/>
      <c r="B130" s="22" t="s">
        <v>885</v>
      </c>
      <c r="C130" s="22"/>
      <c r="D130" s="22"/>
      <c r="E130" s="22"/>
      <c r="F130" s="22"/>
      <c r="G130" s="22"/>
      <c r="H130" s="22"/>
      <c r="I130" s="22"/>
      <c r="J130" s="22"/>
      <c r="K130" s="22"/>
      <c r="L130" s="22"/>
      <c r="M130" s="22"/>
      <c r="N130" s="22"/>
      <c r="O130" s="22"/>
    </row>
    <row r="131" spans="1:15" ht="38.25" customHeight="1" x14ac:dyDescent="0.25">
      <c r="A131" s="11"/>
      <c r="B131" s="22" t="s">
        <v>886</v>
      </c>
      <c r="C131" s="22"/>
      <c r="D131" s="22"/>
      <c r="E131" s="22"/>
      <c r="F131" s="22"/>
      <c r="G131" s="22"/>
      <c r="H131" s="22"/>
      <c r="I131" s="22"/>
      <c r="J131" s="22"/>
      <c r="K131" s="22"/>
      <c r="L131" s="22"/>
      <c r="M131" s="22"/>
      <c r="N131" s="22"/>
      <c r="O131" s="22"/>
    </row>
    <row r="132" spans="1:15" ht="38.25" customHeight="1" x14ac:dyDescent="0.25">
      <c r="A132" s="11"/>
      <c r="B132" s="22" t="s">
        <v>887</v>
      </c>
      <c r="C132" s="22"/>
      <c r="D132" s="22"/>
      <c r="E132" s="22"/>
      <c r="F132" s="22"/>
      <c r="G132" s="22"/>
      <c r="H132" s="22"/>
      <c r="I132" s="22"/>
      <c r="J132" s="22"/>
      <c r="K132" s="22"/>
      <c r="L132" s="22"/>
      <c r="M132" s="22"/>
      <c r="N132" s="22"/>
      <c r="O132" s="22"/>
    </row>
    <row r="133" spans="1:15" x14ac:dyDescent="0.25">
      <c r="A133" s="11"/>
      <c r="B133" s="21" t="s">
        <v>888</v>
      </c>
      <c r="C133" s="21"/>
      <c r="D133" s="21"/>
      <c r="E133" s="21"/>
      <c r="F133" s="21"/>
      <c r="G133" s="21"/>
      <c r="H133" s="21"/>
      <c r="I133" s="21"/>
      <c r="J133" s="21"/>
      <c r="K133" s="21"/>
      <c r="L133" s="21"/>
      <c r="M133" s="21"/>
      <c r="N133" s="21"/>
      <c r="O133" s="21"/>
    </row>
    <row r="134" spans="1:15" x14ac:dyDescent="0.25">
      <c r="A134" s="11"/>
      <c r="B134" s="22" t="s">
        <v>889</v>
      </c>
      <c r="C134" s="22"/>
      <c r="D134" s="22"/>
      <c r="E134" s="22"/>
      <c r="F134" s="22"/>
      <c r="G134" s="22"/>
      <c r="H134" s="22"/>
      <c r="I134" s="22"/>
      <c r="J134" s="22"/>
      <c r="K134" s="22"/>
      <c r="L134" s="22"/>
      <c r="M134" s="22"/>
      <c r="N134" s="22"/>
      <c r="O134" s="22"/>
    </row>
    <row r="135" spans="1:15" x14ac:dyDescent="0.25">
      <c r="A135" s="11"/>
      <c r="B135" s="44" t="s">
        <v>271</v>
      </c>
      <c r="C135" s="44"/>
      <c r="D135" s="44"/>
      <c r="E135" s="44"/>
      <c r="F135" s="44"/>
      <c r="G135" s="44"/>
      <c r="H135" s="44"/>
      <c r="I135" s="44"/>
      <c r="J135" s="44"/>
      <c r="K135" s="44"/>
      <c r="L135" s="44"/>
      <c r="M135" s="44"/>
      <c r="N135" s="44"/>
      <c r="O135" s="44"/>
    </row>
    <row r="136" spans="1:15" x14ac:dyDescent="0.25">
      <c r="A136" s="11"/>
      <c r="B136" s="33" t="s">
        <v>890</v>
      </c>
      <c r="C136" s="31"/>
      <c r="D136" s="55"/>
      <c r="E136" s="55"/>
      <c r="F136" s="31"/>
    </row>
    <row r="137" spans="1:15" x14ac:dyDescent="0.25">
      <c r="A137" s="11"/>
      <c r="B137" s="25">
        <v>2015</v>
      </c>
      <c r="C137" s="26"/>
      <c r="D137" s="26" t="s">
        <v>291</v>
      </c>
      <c r="E137" s="36" t="s">
        <v>774</v>
      </c>
      <c r="F137" s="26"/>
    </row>
    <row r="138" spans="1:15" x14ac:dyDescent="0.25">
      <c r="A138" s="11"/>
      <c r="B138" s="28">
        <v>2016</v>
      </c>
      <c r="C138" s="29"/>
      <c r="D138" s="29"/>
      <c r="E138" s="41" t="s">
        <v>891</v>
      </c>
      <c r="F138" s="29"/>
    </row>
    <row r="139" spans="1:15" x14ac:dyDescent="0.25">
      <c r="A139" s="11"/>
      <c r="B139" s="25">
        <v>2017</v>
      </c>
      <c r="C139" s="26"/>
      <c r="D139" s="26"/>
      <c r="E139" s="36" t="s">
        <v>892</v>
      </c>
      <c r="F139" s="26"/>
    </row>
    <row r="140" spans="1:15" x14ac:dyDescent="0.25">
      <c r="A140" s="11"/>
      <c r="B140" s="28">
        <v>2018</v>
      </c>
      <c r="C140" s="29"/>
      <c r="D140" s="29"/>
      <c r="E140" s="41" t="s">
        <v>893</v>
      </c>
      <c r="F140" s="29"/>
    </row>
    <row r="141" spans="1:15" x14ac:dyDescent="0.25">
      <c r="A141" s="11"/>
      <c r="B141" s="25">
        <v>2019</v>
      </c>
      <c r="C141" s="26"/>
      <c r="D141" s="26"/>
      <c r="E141" s="36" t="s">
        <v>511</v>
      </c>
      <c r="F141" s="26"/>
    </row>
    <row r="142" spans="1:15" x14ac:dyDescent="0.25">
      <c r="A142" s="11"/>
      <c r="B142" s="28" t="s">
        <v>894</v>
      </c>
      <c r="C142" s="29"/>
      <c r="D142" s="29"/>
      <c r="E142" s="41" t="s">
        <v>895</v>
      </c>
      <c r="F142" s="29"/>
    </row>
    <row r="143" spans="1:15" ht="15.75" thickBot="1" x14ac:dyDescent="0.3">
      <c r="A143" s="11"/>
      <c r="B143" s="38" t="s">
        <v>295</v>
      </c>
      <c r="C143" s="38" t="s">
        <v>295</v>
      </c>
      <c r="D143" s="39" t="s">
        <v>296</v>
      </c>
      <c r="E143" s="40" t="s">
        <v>296</v>
      </c>
      <c r="F143" s="38" t="s">
        <v>295</v>
      </c>
    </row>
    <row r="144" spans="1:15" x14ac:dyDescent="0.25">
      <c r="A144" s="11"/>
      <c r="B144" s="85"/>
      <c r="C144" s="26"/>
      <c r="D144" s="26" t="s">
        <v>291</v>
      </c>
      <c r="E144" s="36" t="s">
        <v>771</v>
      </c>
      <c r="F144" s="26"/>
    </row>
    <row r="145" spans="1:15" ht="15.75" thickBot="1" x14ac:dyDescent="0.3">
      <c r="A145" s="11"/>
      <c r="B145" s="38" t="s">
        <v>295</v>
      </c>
      <c r="C145" s="38" t="s">
        <v>295</v>
      </c>
      <c r="D145" s="39" t="s">
        <v>296</v>
      </c>
      <c r="E145" s="40" t="s">
        <v>296</v>
      </c>
      <c r="F145" s="38" t="s">
        <v>295</v>
      </c>
    </row>
    <row r="146" spans="1:15" ht="15.75" thickBot="1" x14ac:dyDescent="0.3">
      <c r="A146" s="11"/>
      <c r="B146" s="38" t="s">
        <v>295</v>
      </c>
      <c r="C146" s="38" t="s">
        <v>295</v>
      </c>
      <c r="D146" s="39" t="s">
        <v>296</v>
      </c>
      <c r="E146" s="40" t="s">
        <v>296</v>
      </c>
      <c r="F146" s="38" t="s">
        <v>296</v>
      </c>
    </row>
    <row r="147" spans="1:15" ht="15.75" x14ac:dyDescent="0.25">
      <c r="A147" s="11"/>
      <c r="B147" s="23"/>
      <c r="C147" s="23"/>
      <c r="D147" s="23"/>
      <c r="E147" s="23"/>
      <c r="F147" s="23"/>
      <c r="G147" s="23"/>
      <c r="H147" s="23"/>
      <c r="I147" s="23"/>
      <c r="J147" s="23"/>
      <c r="K147" s="23"/>
      <c r="L147" s="23"/>
      <c r="M147" s="23"/>
      <c r="N147" s="23"/>
      <c r="O147" s="23"/>
    </row>
    <row r="148" spans="1:15" x14ac:dyDescent="0.25">
      <c r="A148" s="11"/>
      <c r="B148" s="24"/>
      <c r="C148" s="24"/>
      <c r="D148" s="24"/>
      <c r="E148" s="24"/>
      <c r="F148" s="24"/>
      <c r="G148" s="24"/>
      <c r="H148" s="24"/>
      <c r="I148" s="24"/>
      <c r="J148" s="24"/>
      <c r="K148" s="24"/>
      <c r="L148" s="24"/>
      <c r="M148" s="24"/>
      <c r="N148" s="24"/>
      <c r="O148" s="24"/>
    </row>
  </sheetData>
  <mergeCells count="118">
    <mergeCell ref="B134:O134"/>
    <mergeCell ref="B135:O135"/>
    <mergeCell ref="B147:O147"/>
    <mergeCell ref="B148:O148"/>
    <mergeCell ref="B128:O128"/>
    <mergeCell ref="B129:O129"/>
    <mergeCell ref="B130:O130"/>
    <mergeCell ref="B131:O131"/>
    <mergeCell ref="B132:O132"/>
    <mergeCell ref="B133:O133"/>
    <mergeCell ref="B122:O122"/>
    <mergeCell ref="B123:O123"/>
    <mergeCell ref="B124:O124"/>
    <mergeCell ref="B125:O125"/>
    <mergeCell ref="B126:O126"/>
    <mergeCell ref="B127:O127"/>
    <mergeCell ref="B110:O110"/>
    <mergeCell ref="B111:O111"/>
    <mergeCell ref="B112:O112"/>
    <mergeCell ref="B113:O113"/>
    <mergeCell ref="B114:O114"/>
    <mergeCell ref="B115:O115"/>
    <mergeCell ref="B98:O98"/>
    <mergeCell ref="B99:O99"/>
    <mergeCell ref="B100:O100"/>
    <mergeCell ref="B101:O101"/>
    <mergeCell ref="B108:O108"/>
    <mergeCell ref="B109:O109"/>
    <mergeCell ref="B83:O83"/>
    <mergeCell ref="B84:O84"/>
    <mergeCell ref="B85:O85"/>
    <mergeCell ref="B86:O86"/>
    <mergeCell ref="B87:O87"/>
    <mergeCell ref="B93:O93"/>
    <mergeCell ref="B64:O64"/>
    <mergeCell ref="B65:O65"/>
    <mergeCell ref="B66:O66"/>
    <mergeCell ref="B67:O67"/>
    <mergeCell ref="B76:O76"/>
    <mergeCell ref="B80:O80"/>
    <mergeCell ref="B7:O7"/>
    <mergeCell ref="B8:O8"/>
    <mergeCell ref="B34:O34"/>
    <mergeCell ref="B35:O35"/>
    <mergeCell ref="B62:O62"/>
    <mergeCell ref="B63:O63"/>
    <mergeCell ref="N116:N118"/>
    <mergeCell ref="D136:E136"/>
    <mergeCell ref="A1:A2"/>
    <mergeCell ref="B1:O1"/>
    <mergeCell ref="B2:O2"/>
    <mergeCell ref="B3:O3"/>
    <mergeCell ref="A4:A148"/>
    <mergeCell ref="B4:O4"/>
    <mergeCell ref="B5:O5"/>
    <mergeCell ref="B6:O6"/>
    <mergeCell ref="I116:J116"/>
    <mergeCell ref="I117:J117"/>
    <mergeCell ref="I118:J118"/>
    <mergeCell ref="K116:K118"/>
    <mergeCell ref="L116:M116"/>
    <mergeCell ref="L117:M117"/>
    <mergeCell ref="L118:M118"/>
    <mergeCell ref="H102:H103"/>
    <mergeCell ref="I102:I103"/>
    <mergeCell ref="B116:B118"/>
    <mergeCell ref="C116:C118"/>
    <mergeCell ref="D116:D118"/>
    <mergeCell ref="E116:E118"/>
    <mergeCell ref="F116:G116"/>
    <mergeCell ref="F117:G117"/>
    <mergeCell ref="F118:G118"/>
    <mergeCell ref="H116:H118"/>
    <mergeCell ref="B102:B103"/>
    <mergeCell ref="C102:C103"/>
    <mergeCell ref="D102:D103"/>
    <mergeCell ref="E102:E103"/>
    <mergeCell ref="F102:G102"/>
    <mergeCell ref="F103:G103"/>
    <mergeCell ref="O68:O69"/>
    <mergeCell ref="B88:B89"/>
    <mergeCell ref="C88:C89"/>
    <mergeCell ref="D88:D89"/>
    <mergeCell ref="E88:E89"/>
    <mergeCell ref="G88:G89"/>
    <mergeCell ref="I88:I89"/>
    <mergeCell ref="J88:J89"/>
    <mergeCell ref="B81:O81"/>
    <mergeCell ref="B82:O82"/>
    <mergeCell ref="I68:I69"/>
    <mergeCell ref="J68:K68"/>
    <mergeCell ref="J69:K69"/>
    <mergeCell ref="L68:L69"/>
    <mergeCell ref="M68:M69"/>
    <mergeCell ref="N68:N69"/>
    <mergeCell ref="B68:B69"/>
    <mergeCell ref="C68:C69"/>
    <mergeCell ref="D68:E68"/>
    <mergeCell ref="D69:E69"/>
    <mergeCell ref="F68:F69"/>
    <mergeCell ref="G68:H68"/>
    <mergeCell ref="G69:H69"/>
    <mergeCell ref="I9:I10"/>
    <mergeCell ref="B36:B37"/>
    <mergeCell ref="C36:C37"/>
    <mergeCell ref="D36:E36"/>
    <mergeCell ref="D37:E37"/>
    <mergeCell ref="F36:F37"/>
    <mergeCell ref="G36:H36"/>
    <mergeCell ref="G37:H37"/>
    <mergeCell ref="I36:I37"/>
    <mergeCell ref="B9:B10"/>
    <mergeCell ref="C9:C10"/>
    <mergeCell ref="D9:E9"/>
    <mergeCell ref="D10:E10"/>
    <mergeCell ref="F9:F10"/>
    <mergeCell ref="G9:H9"/>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6.28515625" customWidth="1"/>
    <col min="3" max="3" width="10.7109375" customWidth="1"/>
    <col min="4" max="4" width="31.28515625" customWidth="1"/>
    <col min="5" max="5" width="36.5703125" customWidth="1"/>
    <col min="6" max="6" width="31.28515625" customWidth="1"/>
    <col min="7" max="7" width="27.28515625" customWidth="1"/>
    <col min="8" max="9" width="31.28515625" customWidth="1"/>
    <col min="10" max="10" width="12.140625" customWidth="1"/>
    <col min="11" max="11" width="8.7109375" customWidth="1"/>
    <col min="12" max="12" width="36.5703125" customWidth="1"/>
  </cols>
  <sheetData>
    <row r="1" spans="1:12" ht="15" customHeight="1" x14ac:dyDescent="0.25">
      <c r="A1" s="8" t="s">
        <v>896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896</v>
      </c>
      <c r="B3" s="10"/>
      <c r="C3" s="10"/>
      <c r="D3" s="10"/>
      <c r="E3" s="10"/>
      <c r="F3" s="10"/>
      <c r="G3" s="10"/>
      <c r="H3" s="10"/>
      <c r="I3" s="10"/>
      <c r="J3" s="10"/>
      <c r="K3" s="10"/>
      <c r="L3" s="10"/>
    </row>
    <row r="4" spans="1:12" ht="15.75" x14ac:dyDescent="0.25">
      <c r="A4" s="11" t="s">
        <v>896</v>
      </c>
      <c r="B4" s="19"/>
      <c r="C4" s="19"/>
      <c r="D4" s="19"/>
      <c r="E4" s="19"/>
      <c r="F4" s="19"/>
      <c r="G4" s="19"/>
      <c r="H4" s="19"/>
      <c r="I4" s="19"/>
      <c r="J4" s="19"/>
      <c r="K4" s="19"/>
      <c r="L4" s="19"/>
    </row>
    <row r="5" spans="1:12" x14ac:dyDescent="0.25">
      <c r="A5" s="11"/>
      <c r="B5" s="20" t="s">
        <v>897</v>
      </c>
      <c r="C5" s="20"/>
      <c r="D5" s="20"/>
      <c r="E5" s="20"/>
      <c r="F5" s="20"/>
      <c r="G5" s="20"/>
      <c r="H5" s="20"/>
      <c r="I5" s="20"/>
      <c r="J5" s="20"/>
      <c r="K5" s="20"/>
      <c r="L5" s="20"/>
    </row>
    <row r="6" spans="1:12" ht="25.5" customHeight="1" x14ac:dyDescent="0.25">
      <c r="A6" s="11"/>
      <c r="B6" s="22" t="s">
        <v>898</v>
      </c>
      <c r="C6" s="22"/>
      <c r="D6" s="22"/>
      <c r="E6" s="22"/>
      <c r="F6" s="22"/>
      <c r="G6" s="22"/>
      <c r="H6" s="22"/>
      <c r="I6" s="22"/>
      <c r="J6" s="22"/>
      <c r="K6" s="22"/>
      <c r="L6" s="22"/>
    </row>
    <row r="7" spans="1:12" x14ac:dyDescent="0.25">
      <c r="A7" s="11"/>
      <c r="B7" s="21" t="s">
        <v>899</v>
      </c>
      <c r="C7" s="21"/>
      <c r="D7" s="21"/>
      <c r="E7" s="21"/>
      <c r="F7" s="21"/>
      <c r="G7" s="21"/>
      <c r="H7" s="21"/>
      <c r="I7" s="21"/>
      <c r="J7" s="21"/>
      <c r="K7" s="21"/>
      <c r="L7" s="21"/>
    </row>
    <row r="8" spans="1:12" ht="25.5" customHeight="1" x14ac:dyDescent="0.25">
      <c r="A8" s="11"/>
      <c r="B8" s="22" t="s">
        <v>900</v>
      </c>
      <c r="C8" s="22"/>
      <c r="D8" s="22"/>
      <c r="E8" s="22"/>
      <c r="F8" s="22"/>
      <c r="G8" s="22"/>
      <c r="H8" s="22"/>
      <c r="I8" s="22"/>
      <c r="J8" s="22"/>
      <c r="K8" s="22"/>
      <c r="L8" s="22"/>
    </row>
    <row r="9" spans="1:12" ht="25.5" customHeight="1" x14ac:dyDescent="0.25">
      <c r="A9" s="11"/>
      <c r="B9" s="22" t="s">
        <v>901</v>
      </c>
      <c r="C9" s="22"/>
      <c r="D9" s="22"/>
      <c r="E9" s="22"/>
      <c r="F9" s="22"/>
      <c r="G9" s="22"/>
      <c r="H9" s="22"/>
      <c r="I9" s="22"/>
      <c r="J9" s="22"/>
      <c r="K9" s="22"/>
      <c r="L9" s="22"/>
    </row>
    <row r="10" spans="1:12" ht="25.5" customHeight="1" x14ac:dyDescent="0.25">
      <c r="A10" s="11"/>
      <c r="B10" s="22" t="s">
        <v>902</v>
      </c>
      <c r="C10" s="22"/>
      <c r="D10" s="22"/>
      <c r="E10" s="22"/>
      <c r="F10" s="22"/>
      <c r="G10" s="22"/>
      <c r="H10" s="22"/>
      <c r="I10" s="22"/>
      <c r="J10" s="22"/>
      <c r="K10" s="22"/>
      <c r="L10" s="22"/>
    </row>
    <row r="11" spans="1:12" x14ac:dyDescent="0.25">
      <c r="A11" s="11"/>
      <c r="B11" s="44" t="s">
        <v>271</v>
      </c>
      <c r="C11" s="44"/>
      <c r="D11" s="44"/>
      <c r="E11" s="44"/>
      <c r="F11" s="44"/>
      <c r="G11" s="44"/>
      <c r="H11" s="44"/>
      <c r="I11" s="44"/>
      <c r="J11" s="44"/>
      <c r="K11" s="44"/>
      <c r="L11" s="44"/>
    </row>
    <row r="12" spans="1:12" ht="15.75" thickBot="1" x14ac:dyDescent="0.3">
      <c r="A12" s="11"/>
      <c r="B12" s="42" t="s">
        <v>536</v>
      </c>
      <c r="C12" s="42"/>
      <c r="D12" s="42"/>
      <c r="E12" s="42"/>
      <c r="F12" s="42"/>
      <c r="G12" s="42"/>
      <c r="H12" s="42"/>
      <c r="I12" s="42"/>
      <c r="J12" s="42"/>
      <c r="K12" s="42"/>
      <c r="L12" s="42"/>
    </row>
    <row r="13" spans="1:12" x14ac:dyDescent="0.25">
      <c r="A13" s="11"/>
      <c r="B13" s="60" t="s">
        <v>903</v>
      </c>
      <c r="C13" s="60"/>
      <c r="D13" s="60"/>
      <c r="E13" s="60" t="s">
        <v>904</v>
      </c>
      <c r="F13" s="60"/>
      <c r="G13" s="60" t="s">
        <v>798</v>
      </c>
      <c r="H13" s="60"/>
      <c r="I13" s="60" t="s">
        <v>905</v>
      </c>
      <c r="J13" s="60"/>
      <c r="K13" s="60"/>
      <c r="L13" s="60" t="s">
        <v>906</v>
      </c>
    </row>
    <row r="14" spans="1:12" ht="15.75" thickBot="1" x14ac:dyDescent="0.3">
      <c r="A14" s="11"/>
      <c r="B14" s="55" t="s">
        <v>796</v>
      </c>
      <c r="C14" s="55"/>
      <c r="D14" s="55"/>
      <c r="E14" s="42"/>
      <c r="F14" s="55"/>
      <c r="G14" s="42"/>
      <c r="H14" s="55"/>
      <c r="I14" s="42" t="s">
        <v>841</v>
      </c>
      <c r="J14" s="42"/>
      <c r="K14" s="55"/>
      <c r="L14" s="42"/>
    </row>
    <row r="15" spans="1:12" x14ac:dyDescent="0.25">
      <c r="A15" s="11"/>
      <c r="B15" s="26" t="s">
        <v>291</v>
      </c>
      <c r="C15" s="36" t="s">
        <v>508</v>
      </c>
      <c r="D15" s="26"/>
      <c r="E15" s="86">
        <v>40179</v>
      </c>
      <c r="F15" s="26"/>
      <c r="G15" s="86">
        <v>42005</v>
      </c>
      <c r="H15" s="26"/>
      <c r="I15" s="26"/>
      <c r="J15" s="36" t="s">
        <v>907</v>
      </c>
      <c r="K15" s="26" t="s">
        <v>845</v>
      </c>
      <c r="L15" s="26" t="s">
        <v>908</v>
      </c>
    </row>
    <row r="16" spans="1:12" x14ac:dyDescent="0.25">
      <c r="A16" s="11"/>
      <c r="B16" s="29"/>
      <c r="C16" s="41" t="s">
        <v>508</v>
      </c>
      <c r="D16" s="29"/>
      <c r="E16" s="87">
        <v>41974</v>
      </c>
      <c r="F16" s="29"/>
      <c r="G16" s="87">
        <v>42826</v>
      </c>
      <c r="H16" s="29"/>
      <c r="I16" s="29"/>
      <c r="J16" s="41" t="s">
        <v>909</v>
      </c>
      <c r="K16" s="29" t="s">
        <v>845</v>
      </c>
      <c r="L16" s="29" t="s">
        <v>910</v>
      </c>
    </row>
    <row r="17" spans="1:12" x14ac:dyDescent="0.25">
      <c r="A17" s="11"/>
      <c r="B17" s="26"/>
      <c r="C17" s="36" t="s">
        <v>508</v>
      </c>
      <c r="D17" s="26"/>
      <c r="E17" s="86">
        <v>42005</v>
      </c>
      <c r="F17" s="26"/>
      <c r="G17" s="86">
        <v>42826</v>
      </c>
      <c r="H17" s="26"/>
      <c r="I17" s="26"/>
      <c r="J17" s="36" t="s">
        <v>909</v>
      </c>
      <c r="K17" s="26" t="s">
        <v>845</v>
      </c>
      <c r="L17" s="26" t="s">
        <v>910</v>
      </c>
    </row>
    <row r="18" spans="1:12" x14ac:dyDescent="0.25">
      <c r="A18" s="11"/>
      <c r="B18" s="22"/>
      <c r="C18" s="22"/>
      <c r="D18" s="22"/>
      <c r="E18" s="22"/>
      <c r="F18" s="22"/>
      <c r="G18" s="22"/>
      <c r="H18" s="22"/>
      <c r="I18" s="22"/>
      <c r="J18" s="22"/>
      <c r="K18" s="22"/>
      <c r="L18" s="22"/>
    </row>
    <row r="19" spans="1:12" x14ac:dyDescent="0.25">
      <c r="A19" s="11"/>
      <c r="B19" s="44" t="s">
        <v>271</v>
      </c>
      <c r="C19" s="44"/>
      <c r="D19" s="44"/>
      <c r="E19" s="44"/>
      <c r="F19" s="44"/>
      <c r="G19" s="44"/>
      <c r="H19" s="44"/>
      <c r="I19" s="44"/>
      <c r="J19" s="44"/>
      <c r="K19" s="44"/>
      <c r="L19" s="44"/>
    </row>
    <row r="20" spans="1:12" ht="15.75" thickBot="1" x14ac:dyDescent="0.3">
      <c r="A20" s="11"/>
      <c r="B20" s="42" t="s">
        <v>537</v>
      </c>
      <c r="C20" s="42"/>
      <c r="D20" s="42"/>
      <c r="E20" s="42"/>
      <c r="F20" s="42"/>
      <c r="G20" s="42"/>
      <c r="H20" s="42"/>
      <c r="I20" s="42"/>
      <c r="J20" s="42"/>
      <c r="K20" s="42"/>
      <c r="L20" s="42"/>
    </row>
    <row r="21" spans="1:12" x14ac:dyDescent="0.25">
      <c r="A21" s="11"/>
      <c r="B21" s="60" t="s">
        <v>903</v>
      </c>
      <c r="C21" s="60"/>
      <c r="D21" s="60"/>
      <c r="E21" s="60" t="s">
        <v>904</v>
      </c>
      <c r="F21" s="60"/>
      <c r="G21" s="60" t="s">
        <v>798</v>
      </c>
      <c r="H21" s="60"/>
      <c r="I21" s="60" t="s">
        <v>905</v>
      </c>
      <c r="J21" s="60"/>
      <c r="K21" s="60"/>
      <c r="L21" s="60" t="s">
        <v>906</v>
      </c>
    </row>
    <row r="22" spans="1:12" ht="15.75" thickBot="1" x14ac:dyDescent="0.3">
      <c r="A22" s="11"/>
      <c r="B22" s="55" t="s">
        <v>796</v>
      </c>
      <c r="C22" s="55"/>
      <c r="D22" s="55"/>
      <c r="E22" s="42"/>
      <c r="F22" s="55"/>
      <c r="G22" s="42"/>
      <c r="H22" s="55"/>
      <c r="I22" s="42" t="s">
        <v>841</v>
      </c>
      <c r="J22" s="42"/>
      <c r="K22" s="55"/>
      <c r="L22" s="42"/>
    </row>
    <row r="23" spans="1:12" x14ac:dyDescent="0.25">
      <c r="A23" s="11"/>
      <c r="B23" s="26" t="s">
        <v>291</v>
      </c>
      <c r="C23" s="36" t="s">
        <v>508</v>
      </c>
      <c r="D23" s="26"/>
      <c r="E23" s="86">
        <v>40148</v>
      </c>
      <c r="F23" s="26"/>
      <c r="G23" s="86">
        <v>41974</v>
      </c>
      <c r="H23" s="26"/>
      <c r="I23" s="26"/>
      <c r="J23" s="36" t="s">
        <v>911</v>
      </c>
      <c r="K23" s="26" t="s">
        <v>845</v>
      </c>
      <c r="L23" s="26" t="s">
        <v>912</v>
      </c>
    </row>
    <row r="24" spans="1:12" x14ac:dyDescent="0.25">
      <c r="A24" s="11"/>
      <c r="B24" s="29"/>
      <c r="C24" s="41" t="s">
        <v>508</v>
      </c>
      <c r="D24" s="29"/>
      <c r="E24" s="87">
        <v>40179</v>
      </c>
      <c r="F24" s="29"/>
      <c r="G24" s="87">
        <v>42005</v>
      </c>
      <c r="H24" s="29"/>
      <c r="I24" s="29"/>
      <c r="J24" s="41" t="s">
        <v>907</v>
      </c>
      <c r="K24" s="29" t="s">
        <v>845</v>
      </c>
      <c r="L24" s="29" t="s">
        <v>913</v>
      </c>
    </row>
    <row r="25" spans="1:12" x14ac:dyDescent="0.25">
      <c r="A25" s="11"/>
      <c r="B25" s="26"/>
      <c r="C25" s="36" t="s">
        <v>508</v>
      </c>
      <c r="D25" s="26"/>
      <c r="E25" s="86">
        <v>41974</v>
      </c>
      <c r="F25" s="26"/>
      <c r="G25" s="86">
        <v>42826</v>
      </c>
      <c r="H25" s="26"/>
      <c r="I25" s="26"/>
      <c r="J25" s="36" t="s">
        <v>909</v>
      </c>
      <c r="K25" s="26" t="s">
        <v>845</v>
      </c>
      <c r="L25" s="26" t="s">
        <v>914</v>
      </c>
    </row>
    <row r="26" spans="1:12" x14ac:dyDescent="0.25">
      <c r="A26" s="11"/>
      <c r="B26" s="29"/>
      <c r="C26" s="41" t="s">
        <v>508</v>
      </c>
      <c r="D26" s="29"/>
      <c r="E26" s="87">
        <v>42005</v>
      </c>
      <c r="F26" s="29"/>
      <c r="G26" s="87">
        <v>42826</v>
      </c>
      <c r="H26" s="29"/>
      <c r="I26" s="29"/>
      <c r="J26" s="41" t="s">
        <v>909</v>
      </c>
      <c r="K26" s="29" t="s">
        <v>845</v>
      </c>
      <c r="L26" s="29" t="s">
        <v>910</v>
      </c>
    </row>
    <row r="27" spans="1:12" ht="51" customHeight="1" x14ac:dyDescent="0.25">
      <c r="A27" s="11"/>
      <c r="B27" s="22" t="s">
        <v>915</v>
      </c>
      <c r="C27" s="22"/>
      <c r="D27" s="22"/>
      <c r="E27" s="22"/>
      <c r="F27" s="22"/>
      <c r="G27" s="22"/>
      <c r="H27" s="22"/>
      <c r="I27" s="22"/>
      <c r="J27" s="22"/>
      <c r="K27" s="22"/>
      <c r="L27" s="22"/>
    </row>
    <row r="28" spans="1:12" ht="51" customHeight="1" x14ac:dyDescent="0.25">
      <c r="A28" s="11"/>
      <c r="B28" s="22" t="s">
        <v>916</v>
      </c>
      <c r="C28" s="22"/>
      <c r="D28" s="22"/>
      <c r="E28" s="22"/>
      <c r="F28" s="22"/>
      <c r="G28" s="22"/>
      <c r="H28" s="22"/>
      <c r="I28" s="22"/>
      <c r="J28" s="22"/>
      <c r="K28" s="22"/>
      <c r="L28" s="22"/>
    </row>
    <row r="29" spans="1:12" x14ac:dyDescent="0.25">
      <c r="A29" s="11"/>
      <c r="B29" s="22" t="s">
        <v>917</v>
      </c>
      <c r="C29" s="22"/>
      <c r="D29" s="22"/>
      <c r="E29" s="22"/>
      <c r="F29" s="22"/>
      <c r="G29" s="22"/>
      <c r="H29" s="22"/>
      <c r="I29" s="22"/>
      <c r="J29" s="22"/>
      <c r="K29" s="22"/>
      <c r="L29" s="22"/>
    </row>
    <row r="30" spans="1:12" ht="25.5" customHeight="1" x14ac:dyDescent="0.25">
      <c r="A30" s="11"/>
      <c r="B30" s="22" t="s">
        <v>918</v>
      </c>
      <c r="C30" s="22"/>
      <c r="D30" s="22"/>
      <c r="E30" s="22"/>
      <c r="F30" s="22"/>
      <c r="G30" s="22"/>
      <c r="H30" s="22"/>
      <c r="I30" s="22"/>
      <c r="J30" s="22"/>
      <c r="K30" s="22"/>
      <c r="L30" s="22"/>
    </row>
    <row r="31" spans="1:12" x14ac:dyDescent="0.25">
      <c r="A31" s="11"/>
      <c r="B31" s="21" t="s">
        <v>919</v>
      </c>
      <c r="C31" s="21"/>
      <c r="D31" s="21"/>
      <c r="E31" s="21"/>
      <c r="F31" s="21"/>
      <c r="G31" s="21"/>
      <c r="H31" s="21"/>
      <c r="I31" s="21"/>
      <c r="J31" s="21"/>
      <c r="K31" s="21"/>
      <c r="L31" s="21"/>
    </row>
    <row r="32" spans="1:12" ht="51" customHeight="1" x14ac:dyDescent="0.25">
      <c r="A32" s="11"/>
      <c r="B32" s="22" t="s">
        <v>920</v>
      </c>
      <c r="C32" s="22"/>
      <c r="D32" s="22"/>
      <c r="E32" s="22"/>
      <c r="F32" s="22"/>
      <c r="G32" s="22"/>
      <c r="H32" s="22"/>
      <c r="I32" s="22"/>
      <c r="J32" s="22"/>
      <c r="K32" s="22"/>
      <c r="L32" s="22"/>
    </row>
    <row r="33" spans="1:12" ht="38.25" customHeight="1" x14ac:dyDescent="0.25">
      <c r="A33" s="11"/>
      <c r="B33" s="22" t="s">
        <v>921</v>
      </c>
      <c r="C33" s="22"/>
      <c r="D33" s="22"/>
      <c r="E33" s="22"/>
      <c r="F33" s="22"/>
      <c r="G33" s="22"/>
      <c r="H33" s="22"/>
      <c r="I33" s="22"/>
      <c r="J33" s="22"/>
      <c r="K33" s="22"/>
      <c r="L33" s="22"/>
    </row>
    <row r="34" spans="1:12" ht="51" customHeight="1" x14ac:dyDescent="0.25">
      <c r="A34" s="11"/>
      <c r="B34" s="22" t="s">
        <v>922</v>
      </c>
      <c r="C34" s="22"/>
      <c r="D34" s="22"/>
      <c r="E34" s="22"/>
      <c r="F34" s="22"/>
      <c r="G34" s="22"/>
      <c r="H34" s="22"/>
      <c r="I34" s="22"/>
      <c r="J34" s="22"/>
      <c r="K34" s="22"/>
      <c r="L34" s="22"/>
    </row>
    <row r="35" spans="1:12" ht="25.5" customHeight="1" x14ac:dyDescent="0.25">
      <c r="A35" s="11"/>
      <c r="B35" s="22" t="s">
        <v>923</v>
      </c>
      <c r="C35" s="22"/>
      <c r="D35" s="22"/>
      <c r="E35" s="22"/>
      <c r="F35" s="22"/>
      <c r="G35" s="22"/>
      <c r="H35" s="22"/>
      <c r="I35" s="22"/>
      <c r="J35" s="22"/>
      <c r="K35" s="22"/>
      <c r="L35" s="22"/>
    </row>
    <row r="36" spans="1:12" ht="25.5" customHeight="1" x14ac:dyDescent="0.25">
      <c r="A36" s="11"/>
      <c r="B36" s="22" t="s">
        <v>924</v>
      </c>
      <c r="C36" s="22"/>
      <c r="D36" s="22"/>
      <c r="E36" s="22"/>
      <c r="F36" s="22"/>
      <c r="G36" s="22"/>
      <c r="H36" s="22"/>
      <c r="I36" s="22"/>
      <c r="J36" s="22"/>
      <c r="K36" s="22"/>
      <c r="L36" s="22"/>
    </row>
    <row r="37" spans="1:12" ht="38.25" customHeight="1" x14ac:dyDescent="0.25">
      <c r="A37" s="11"/>
      <c r="B37" s="22" t="s">
        <v>925</v>
      </c>
      <c r="C37" s="22"/>
      <c r="D37" s="22"/>
      <c r="E37" s="22"/>
      <c r="F37" s="22"/>
      <c r="G37" s="22"/>
      <c r="H37" s="22"/>
      <c r="I37" s="22"/>
      <c r="J37" s="22"/>
      <c r="K37" s="22"/>
      <c r="L37" s="22"/>
    </row>
    <row r="38" spans="1:12" x14ac:dyDescent="0.25">
      <c r="A38" s="11"/>
      <c r="B38" s="21" t="s">
        <v>926</v>
      </c>
      <c r="C38" s="21"/>
      <c r="D38" s="21"/>
      <c r="E38" s="21"/>
      <c r="F38" s="21"/>
      <c r="G38" s="21"/>
      <c r="H38" s="21"/>
      <c r="I38" s="21"/>
      <c r="J38" s="21"/>
      <c r="K38" s="21"/>
      <c r="L38" s="21"/>
    </row>
    <row r="39" spans="1:12" ht="25.5" customHeight="1" x14ac:dyDescent="0.25">
      <c r="A39" s="11"/>
      <c r="B39" s="22" t="s">
        <v>927</v>
      </c>
      <c r="C39" s="22"/>
      <c r="D39" s="22"/>
      <c r="E39" s="22"/>
      <c r="F39" s="22"/>
      <c r="G39" s="22"/>
      <c r="H39" s="22"/>
      <c r="I39" s="22"/>
      <c r="J39" s="22"/>
      <c r="K39" s="22"/>
      <c r="L39" s="22"/>
    </row>
    <row r="40" spans="1:12" x14ac:dyDescent="0.25">
      <c r="A40" s="11"/>
      <c r="B40" s="24"/>
      <c r="C40" s="24"/>
      <c r="D40" s="24"/>
      <c r="E40" s="24"/>
      <c r="F40" s="24"/>
      <c r="G40" s="24"/>
      <c r="H40" s="24"/>
      <c r="I40" s="24"/>
      <c r="J40" s="24"/>
      <c r="K40" s="24"/>
      <c r="L40" s="24"/>
    </row>
  </sheetData>
  <mergeCells count="53">
    <mergeCell ref="B36:L36"/>
    <mergeCell ref="B37:L37"/>
    <mergeCell ref="B38:L38"/>
    <mergeCell ref="B39:L39"/>
    <mergeCell ref="B40:L40"/>
    <mergeCell ref="B30:L30"/>
    <mergeCell ref="B31:L31"/>
    <mergeCell ref="B32:L32"/>
    <mergeCell ref="B33:L33"/>
    <mergeCell ref="B34:L34"/>
    <mergeCell ref="B35:L35"/>
    <mergeCell ref="B11:L11"/>
    <mergeCell ref="B18:L18"/>
    <mergeCell ref="B19:L19"/>
    <mergeCell ref="B27:L27"/>
    <mergeCell ref="B28:L28"/>
    <mergeCell ref="B29:L29"/>
    <mergeCell ref="B5:L5"/>
    <mergeCell ref="B6:L6"/>
    <mergeCell ref="B7:L7"/>
    <mergeCell ref="B8:L8"/>
    <mergeCell ref="B9:L9"/>
    <mergeCell ref="B10:L10"/>
    <mergeCell ref="I21:J21"/>
    <mergeCell ref="I22:J22"/>
    <mergeCell ref="K21:K22"/>
    <mergeCell ref="L21:L22"/>
    <mergeCell ref="A1:A2"/>
    <mergeCell ref="B1:L1"/>
    <mergeCell ref="B2:L2"/>
    <mergeCell ref="B3:L3"/>
    <mergeCell ref="A4:A40"/>
    <mergeCell ref="B4:L4"/>
    <mergeCell ref="K13:K14"/>
    <mergeCell ref="L13:L14"/>
    <mergeCell ref="B20:L20"/>
    <mergeCell ref="B21:C21"/>
    <mergeCell ref="B22:C22"/>
    <mergeCell ref="D21:D22"/>
    <mergeCell ref="E21:E22"/>
    <mergeCell ref="F21:F22"/>
    <mergeCell ref="G21:G22"/>
    <mergeCell ref="H21:H22"/>
    <mergeCell ref="B12:L12"/>
    <mergeCell ref="B13:C13"/>
    <mergeCell ref="B14:C14"/>
    <mergeCell ref="D13:D14"/>
    <mergeCell ref="E13:E14"/>
    <mergeCell ref="F13:F14"/>
    <mergeCell ref="G13:G14"/>
    <mergeCell ref="H13:H14"/>
    <mergeCell ref="I13:J13"/>
    <mergeCell ref="I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1" width="11.28515625" bestFit="1" customWidth="1"/>
    <col min="2" max="3" width="36.5703125" bestFit="1" customWidth="1"/>
    <col min="4" max="4" width="10.28515625" customWidth="1"/>
    <col min="5" max="5" width="30.28515625" customWidth="1"/>
    <col min="6" max="6" width="8.5703125" customWidth="1"/>
    <col min="7" max="7" width="10.28515625" customWidth="1"/>
    <col min="8" max="8" width="30.28515625" customWidth="1"/>
    <col min="9" max="9" width="8.5703125" customWidth="1"/>
    <col min="10" max="10" width="10.28515625" customWidth="1"/>
    <col min="11" max="11" width="30.28515625" customWidth="1"/>
    <col min="12" max="12" width="8.5703125" customWidth="1"/>
    <col min="13" max="13" width="10.28515625" customWidth="1"/>
    <col min="14" max="14" width="30.28515625" customWidth="1"/>
    <col min="15" max="15" width="8.5703125" customWidth="1"/>
  </cols>
  <sheetData>
    <row r="1" spans="1:15" ht="15" customHeight="1" x14ac:dyDescent="0.25">
      <c r="A1" s="8" t="s">
        <v>928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928</v>
      </c>
      <c r="B3" s="10"/>
      <c r="C3" s="10"/>
      <c r="D3" s="10"/>
      <c r="E3" s="10"/>
      <c r="F3" s="10"/>
      <c r="G3" s="10"/>
      <c r="H3" s="10"/>
      <c r="I3" s="10"/>
      <c r="J3" s="10"/>
      <c r="K3" s="10"/>
      <c r="L3" s="10"/>
      <c r="M3" s="10"/>
      <c r="N3" s="10"/>
      <c r="O3" s="10"/>
    </row>
    <row r="4" spans="1:15" ht="15.75" x14ac:dyDescent="0.25">
      <c r="A4" s="11" t="s">
        <v>928</v>
      </c>
      <c r="B4" s="19"/>
      <c r="C4" s="19"/>
      <c r="D4" s="19"/>
      <c r="E4" s="19"/>
      <c r="F4" s="19"/>
      <c r="G4" s="19"/>
      <c r="H4" s="19"/>
      <c r="I4" s="19"/>
      <c r="J4" s="19"/>
      <c r="K4" s="19"/>
      <c r="L4" s="19"/>
      <c r="M4" s="19"/>
      <c r="N4" s="19"/>
      <c r="O4" s="19"/>
    </row>
    <row r="5" spans="1:15" x14ac:dyDescent="0.25">
      <c r="A5" s="11"/>
      <c r="B5" s="20" t="s">
        <v>929</v>
      </c>
      <c r="C5" s="20"/>
      <c r="D5" s="20"/>
      <c r="E5" s="20"/>
      <c r="F5" s="20"/>
      <c r="G5" s="20"/>
      <c r="H5" s="20"/>
      <c r="I5" s="20"/>
      <c r="J5" s="20"/>
      <c r="K5" s="20"/>
      <c r="L5" s="20"/>
      <c r="M5" s="20"/>
      <c r="N5" s="20"/>
      <c r="O5" s="20"/>
    </row>
    <row r="6" spans="1:15" x14ac:dyDescent="0.25">
      <c r="A6" s="11"/>
      <c r="B6" s="22" t="s">
        <v>930</v>
      </c>
      <c r="C6" s="22"/>
      <c r="D6" s="22"/>
      <c r="E6" s="22"/>
      <c r="F6" s="22"/>
      <c r="G6" s="22"/>
      <c r="H6" s="22"/>
      <c r="I6" s="22"/>
      <c r="J6" s="22"/>
      <c r="K6" s="22"/>
      <c r="L6" s="22"/>
      <c r="M6" s="22"/>
      <c r="N6" s="22"/>
      <c r="O6" s="22"/>
    </row>
    <row r="7" spans="1:15" x14ac:dyDescent="0.25">
      <c r="A7" s="11"/>
      <c r="B7" s="44" t="s">
        <v>271</v>
      </c>
      <c r="C7" s="44"/>
      <c r="D7" s="44"/>
      <c r="E7" s="44"/>
      <c r="F7" s="44"/>
      <c r="G7" s="44"/>
      <c r="H7" s="44"/>
      <c r="I7" s="44"/>
      <c r="J7" s="44"/>
      <c r="K7" s="44"/>
      <c r="L7" s="44"/>
      <c r="M7" s="44"/>
      <c r="N7" s="44"/>
      <c r="O7" s="44"/>
    </row>
    <row r="8" spans="1:15" ht="15.75" thickBot="1" x14ac:dyDescent="0.3">
      <c r="A8" s="11"/>
      <c r="B8" s="14"/>
      <c r="C8" s="31"/>
      <c r="D8" s="42" t="s">
        <v>445</v>
      </c>
      <c r="E8" s="42"/>
      <c r="F8" s="42"/>
      <c r="G8" s="42"/>
      <c r="H8" s="42"/>
      <c r="I8" s="42"/>
      <c r="J8" s="42"/>
      <c r="K8" s="42"/>
      <c r="L8" s="42"/>
      <c r="M8" s="42"/>
      <c r="N8" s="42"/>
      <c r="O8" s="31"/>
    </row>
    <row r="9" spans="1:15" ht="15.75" thickBot="1" x14ac:dyDescent="0.3">
      <c r="A9" s="11"/>
      <c r="B9" s="33"/>
      <c r="C9" s="31"/>
      <c r="D9" s="43">
        <v>2014</v>
      </c>
      <c r="E9" s="43"/>
      <c r="F9" s="43"/>
      <c r="G9" s="43"/>
      <c r="H9" s="43"/>
      <c r="I9" s="31"/>
      <c r="J9" s="43">
        <v>2013</v>
      </c>
      <c r="K9" s="43"/>
      <c r="L9" s="43"/>
      <c r="M9" s="43"/>
      <c r="N9" s="43"/>
      <c r="O9" s="31"/>
    </row>
    <row r="10" spans="1:15" x14ac:dyDescent="0.25">
      <c r="A10" s="11"/>
      <c r="B10" s="59"/>
      <c r="C10" s="55"/>
      <c r="D10" s="60" t="s">
        <v>538</v>
      </c>
      <c r="E10" s="60"/>
      <c r="F10" s="60"/>
      <c r="G10" s="60" t="s">
        <v>931</v>
      </c>
      <c r="H10" s="60"/>
      <c r="I10" s="55"/>
      <c r="J10" s="60" t="s">
        <v>538</v>
      </c>
      <c r="K10" s="60"/>
      <c r="L10" s="60"/>
      <c r="M10" s="60" t="s">
        <v>931</v>
      </c>
      <c r="N10" s="60"/>
      <c r="O10" s="55"/>
    </row>
    <row r="11" spans="1:15" ht="15.75" thickBot="1" x14ac:dyDescent="0.3">
      <c r="A11" s="11"/>
      <c r="B11" s="59"/>
      <c r="C11" s="55"/>
      <c r="D11" s="42" t="s">
        <v>796</v>
      </c>
      <c r="E11" s="42"/>
      <c r="F11" s="55"/>
      <c r="G11" s="42" t="s">
        <v>906</v>
      </c>
      <c r="H11" s="42"/>
      <c r="I11" s="55"/>
      <c r="J11" s="42" t="s">
        <v>796</v>
      </c>
      <c r="K11" s="42"/>
      <c r="L11" s="55"/>
      <c r="M11" s="42" t="s">
        <v>906</v>
      </c>
      <c r="N11" s="42"/>
      <c r="O11" s="55"/>
    </row>
    <row r="12" spans="1:15" ht="26.25" x14ac:dyDescent="0.25">
      <c r="A12" s="11"/>
      <c r="B12" s="25" t="s">
        <v>932</v>
      </c>
      <c r="C12" s="26"/>
      <c r="D12" s="26" t="s">
        <v>291</v>
      </c>
      <c r="E12" s="36">
        <v>22</v>
      </c>
      <c r="F12" s="26"/>
      <c r="G12" s="26" t="s">
        <v>291</v>
      </c>
      <c r="H12" s="36">
        <v>22</v>
      </c>
      <c r="I12" s="26"/>
      <c r="J12" s="26" t="s">
        <v>291</v>
      </c>
      <c r="K12" s="36">
        <v>21</v>
      </c>
      <c r="L12" s="26"/>
      <c r="M12" s="26" t="s">
        <v>291</v>
      </c>
      <c r="N12" s="36">
        <v>21</v>
      </c>
      <c r="O12" s="26"/>
    </row>
    <row r="13" spans="1:15" x14ac:dyDescent="0.25">
      <c r="A13" s="11"/>
      <c r="B13" s="28" t="s">
        <v>933</v>
      </c>
      <c r="C13" s="29"/>
      <c r="D13" s="29"/>
      <c r="E13" s="41">
        <v>48</v>
      </c>
      <c r="F13" s="29"/>
      <c r="G13" s="29"/>
      <c r="H13" s="41">
        <v>48</v>
      </c>
      <c r="I13" s="29"/>
      <c r="J13" s="29"/>
      <c r="K13" s="41">
        <v>2</v>
      </c>
      <c r="L13" s="29"/>
      <c r="M13" s="29"/>
      <c r="N13" s="41">
        <v>2</v>
      </c>
      <c r="O13" s="29"/>
    </row>
    <row r="14" spans="1:15" x14ac:dyDescent="0.25">
      <c r="A14" s="11"/>
      <c r="B14" s="25" t="s">
        <v>934</v>
      </c>
      <c r="C14" s="26"/>
      <c r="D14" s="26"/>
      <c r="E14" s="36" t="s">
        <v>673</v>
      </c>
      <c r="F14" s="26" t="s">
        <v>369</v>
      </c>
      <c r="G14" s="26"/>
      <c r="H14" s="36" t="s">
        <v>673</v>
      </c>
      <c r="I14" s="26" t="s">
        <v>369</v>
      </c>
      <c r="J14" s="26"/>
      <c r="K14" s="36" t="s">
        <v>386</v>
      </c>
      <c r="L14" s="26" t="s">
        <v>369</v>
      </c>
      <c r="M14" s="26"/>
      <c r="N14" s="36" t="s">
        <v>386</v>
      </c>
      <c r="O14" s="26" t="s">
        <v>369</v>
      </c>
    </row>
    <row r="15" spans="1:15" x14ac:dyDescent="0.25">
      <c r="A15" s="11"/>
      <c r="B15" s="28" t="s">
        <v>935</v>
      </c>
      <c r="C15" s="29"/>
      <c r="D15" s="29"/>
      <c r="E15" s="41" t="s">
        <v>936</v>
      </c>
      <c r="F15" s="29" t="s">
        <v>369</v>
      </c>
      <c r="G15" s="29"/>
      <c r="H15" s="41" t="s">
        <v>937</v>
      </c>
      <c r="I15" s="29" t="s">
        <v>369</v>
      </c>
      <c r="J15" s="29"/>
      <c r="K15" s="41" t="s">
        <v>938</v>
      </c>
      <c r="L15" s="29" t="s">
        <v>369</v>
      </c>
      <c r="M15" s="29"/>
      <c r="N15" s="41" t="s">
        <v>939</v>
      </c>
      <c r="O15" s="29" t="s">
        <v>369</v>
      </c>
    </row>
    <row r="16" spans="1:15" ht="25.5" customHeight="1" x14ac:dyDescent="0.25">
      <c r="A16" s="11"/>
      <c r="B16" s="22" t="s">
        <v>940</v>
      </c>
      <c r="C16" s="22"/>
      <c r="D16" s="22"/>
      <c r="E16" s="22"/>
      <c r="F16" s="22"/>
      <c r="G16" s="22"/>
      <c r="H16" s="22"/>
      <c r="I16" s="22"/>
      <c r="J16" s="22"/>
      <c r="K16" s="22"/>
      <c r="L16" s="22"/>
      <c r="M16" s="22"/>
      <c r="N16" s="22"/>
      <c r="O16" s="22"/>
    </row>
    <row r="17" spans="1:15" ht="25.5" customHeight="1" x14ac:dyDescent="0.25">
      <c r="A17" s="11"/>
      <c r="B17" s="22" t="s">
        <v>941</v>
      </c>
      <c r="C17" s="22"/>
      <c r="D17" s="22"/>
      <c r="E17" s="22"/>
      <c r="F17" s="22"/>
      <c r="G17" s="22"/>
      <c r="H17" s="22"/>
      <c r="I17" s="22"/>
      <c r="J17" s="22"/>
      <c r="K17" s="22"/>
      <c r="L17" s="22"/>
      <c r="M17" s="22"/>
      <c r="N17" s="22"/>
      <c r="O17" s="22"/>
    </row>
    <row r="18" spans="1:15" x14ac:dyDescent="0.25">
      <c r="A18" s="11"/>
      <c r="B18" s="22" t="s">
        <v>942</v>
      </c>
      <c r="C18" s="22"/>
      <c r="D18" s="22"/>
      <c r="E18" s="22"/>
      <c r="F18" s="22"/>
      <c r="G18" s="22"/>
      <c r="H18" s="22"/>
      <c r="I18" s="22"/>
      <c r="J18" s="22"/>
      <c r="K18" s="22"/>
      <c r="L18" s="22"/>
      <c r="M18" s="22"/>
      <c r="N18" s="22"/>
      <c r="O18" s="22"/>
    </row>
    <row r="19" spans="1:15" x14ac:dyDescent="0.25">
      <c r="A19" s="11"/>
      <c r="B19" s="44" t="s">
        <v>271</v>
      </c>
      <c r="C19" s="44"/>
      <c r="D19" s="44"/>
      <c r="E19" s="44"/>
      <c r="F19" s="44"/>
      <c r="G19" s="44"/>
      <c r="H19" s="44"/>
      <c r="I19" s="44"/>
      <c r="J19" s="44"/>
      <c r="K19" s="44"/>
      <c r="L19" s="44"/>
      <c r="M19" s="44"/>
      <c r="N19" s="44"/>
      <c r="O19" s="44"/>
    </row>
    <row r="20" spans="1:15" ht="15.75" thickBot="1" x14ac:dyDescent="0.3">
      <c r="A20" s="11"/>
      <c r="B20" s="14"/>
      <c r="C20" s="88"/>
      <c r="D20" s="20"/>
      <c r="E20" s="20"/>
      <c r="F20" s="31"/>
      <c r="G20" s="42" t="s">
        <v>943</v>
      </c>
      <c r="H20" s="42"/>
      <c r="I20" s="42"/>
      <c r="J20" s="42"/>
      <c r="K20" s="42"/>
      <c r="L20" s="42"/>
      <c r="M20" s="42"/>
      <c r="N20" s="42"/>
      <c r="O20" s="31"/>
    </row>
    <row r="21" spans="1:15" x14ac:dyDescent="0.25">
      <c r="A21" s="11"/>
      <c r="B21" s="59" t="s">
        <v>944</v>
      </c>
      <c r="C21" s="55"/>
      <c r="D21" s="55" t="s">
        <v>433</v>
      </c>
      <c r="E21" s="55"/>
      <c r="F21" s="55"/>
      <c r="G21" s="60" t="s">
        <v>945</v>
      </c>
      <c r="H21" s="60"/>
      <c r="I21" s="60"/>
      <c r="J21" s="60" t="s">
        <v>950</v>
      </c>
      <c r="K21" s="60"/>
      <c r="L21" s="60"/>
      <c r="M21" s="60" t="s">
        <v>950</v>
      </c>
      <c r="N21" s="60"/>
      <c r="O21" s="55"/>
    </row>
    <row r="22" spans="1:15" x14ac:dyDescent="0.25">
      <c r="A22" s="11"/>
      <c r="B22" s="59"/>
      <c r="C22" s="55"/>
      <c r="D22" s="55">
        <v>2014</v>
      </c>
      <c r="E22" s="55"/>
      <c r="F22" s="55"/>
      <c r="G22" s="55" t="s">
        <v>946</v>
      </c>
      <c r="H22" s="55"/>
      <c r="I22" s="55"/>
      <c r="J22" s="55" t="s">
        <v>951</v>
      </c>
      <c r="K22" s="55"/>
      <c r="L22" s="55"/>
      <c r="M22" s="55" t="s">
        <v>955</v>
      </c>
      <c r="N22" s="55"/>
      <c r="O22" s="55"/>
    </row>
    <row r="23" spans="1:15" x14ac:dyDescent="0.25">
      <c r="A23" s="11"/>
      <c r="B23" s="59"/>
      <c r="C23" s="55"/>
      <c r="D23" s="10"/>
      <c r="E23" s="10"/>
      <c r="F23" s="55"/>
      <c r="G23" s="55" t="s">
        <v>947</v>
      </c>
      <c r="H23" s="55"/>
      <c r="I23" s="55"/>
      <c r="J23" s="55" t="s">
        <v>952</v>
      </c>
      <c r="K23" s="55"/>
      <c r="L23" s="55"/>
      <c r="M23" s="55" t="s">
        <v>953</v>
      </c>
      <c r="N23" s="55"/>
      <c r="O23" s="55"/>
    </row>
    <row r="24" spans="1:15" x14ac:dyDescent="0.25">
      <c r="A24" s="11"/>
      <c r="B24" s="59"/>
      <c r="C24" s="55"/>
      <c r="D24" s="10"/>
      <c r="E24" s="10"/>
      <c r="F24" s="55"/>
      <c r="G24" s="55" t="s">
        <v>948</v>
      </c>
      <c r="H24" s="55"/>
      <c r="I24" s="55"/>
      <c r="J24" s="55" t="s">
        <v>953</v>
      </c>
      <c r="K24" s="55"/>
      <c r="L24" s="55"/>
      <c r="M24" s="55" t="s">
        <v>956</v>
      </c>
      <c r="N24" s="55"/>
      <c r="O24" s="55"/>
    </row>
    <row r="25" spans="1:15" ht="15.75" thickBot="1" x14ac:dyDescent="0.3">
      <c r="A25" s="11"/>
      <c r="B25" s="59"/>
      <c r="C25" s="55"/>
      <c r="D25" s="70"/>
      <c r="E25" s="70"/>
      <c r="F25" s="55"/>
      <c r="G25" s="42" t="s">
        <v>949</v>
      </c>
      <c r="H25" s="42"/>
      <c r="I25" s="55"/>
      <c r="J25" s="42" t="s">
        <v>954</v>
      </c>
      <c r="K25" s="42"/>
      <c r="L25" s="55"/>
      <c r="M25" s="70"/>
      <c r="N25" s="70"/>
      <c r="O25" s="55"/>
    </row>
    <row r="26" spans="1:15" x14ac:dyDescent="0.25">
      <c r="A26" s="11"/>
      <c r="B26" s="34" t="s">
        <v>957</v>
      </c>
      <c r="C26" s="26"/>
      <c r="D26" s="26"/>
      <c r="E26" s="27"/>
      <c r="F26" s="26"/>
      <c r="G26" s="26"/>
      <c r="H26" s="27"/>
      <c r="I26" s="26"/>
      <c r="J26" s="26"/>
      <c r="K26" s="27"/>
      <c r="L26" s="26"/>
      <c r="M26" s="26"/>
      <c r="N26" s="27"/>
      <c r="O26" s="26"/>
    </row>
    <row r="27" spans="1:15" x14ac:dyDescent="0.25">
      <c r="A27" s="11"/>
      <c r="B27" s="48" t="s">
        <v>958</v>
      </c>
      <c r="C27" s="29"/>
      <c r="D27" s="29"/>
      <c r="E27" s="30"/>
      <c r="F27" s="29"/>
      <c r="G27" s="29"/>
      <c r="H27" s="30"/>
      <c r="I27" s="29"/>
      <c r="J27" s="29"/>
      <c r="K27" s="30"/>
      <c r="L27" s="29"/>
      <c r="M27" s="29"/>
      <c r="N27" s="30"/>
      <c r="O27" s="29"/>
    </row>
    <row r="28" spans="1:15" x14ac:dyDescent="0.25">
      <c r="A28" s="11"/>
      <c r="B28" s="89" t="s">
        <v>959</v>
      </c>
      <c r="C28" s="26"/>
      <c r="D28" s="26" t="s">
        <v>291</v>
      </c>
      <c r="E28" s="36">
        <v>22</v>
      </c>
      <c r="F28" s="26"/>
      <c r="G28" s="26" t="s">
        <v>291</v>
      </c>
      <c r="H28" s="36">
        <v>22</v>
      </c>
      <c r="I28" s="26"/>
      <c r="J28" s="26" t="s">
        <v>291</v>
      </c>
      <c r="K28" s="27" t="s">
        <v>476</v>
      </c>
      <c r="L28" s="26"/>
      <c r="M28" s="26" t="s">
        <v>291</v>
      </c>
      <c r="N28" s="27" t="s">
        <v>476</v>
      </c>
      <c r="O28" s="26"/>
    </row>
    <row r="29" spans="1:15" x14ac:dyDescent="0.25">
      <c r="A29" s="11"/>
      <c r="B29" s="48" t="s">
        <v>960</v>
      </c>
      <c r="C29" s="29"/>
      <c r="D29" s="29"/>
      <c r="E29" s="30"/>
      <c r="F29" s="29"/>
      <c r="G29" s="29"/>
      <c r="H29" s="30"/>
      <c r="I29" s="29"/>
      <c r="J29" s="29"/>
      <c r="K29" s="30"/>
      <c r="L29" s="29"/>
      <c r="M29" s="29"/>
      <c r="N29" s="30"/>
      <c r="O29" s="29"/>
    </row>
    <row r="30" spans="1:15" ht="26.25" x14ac:dyDescent="0.25">
      <c r="A30" s="11"/>
      <c r="B30" s="89" t="s">
        <v>961</v>
      </c>
      <c r="C30" s="26"/>
      <c r="D30" s="26"/>
      <c r="E30" s="36">
        <v>48</v>
      </c>
      <c r="F30" s="26"/>
      <c r="G30" s="26"/>
      <c r="H30" s="27" t="s">
        <v>476</v>
      </c>
      <c r="I30" s="26"/>
      <c r="J30" s="26"/>
      <c r="K30" s="36">
        <v>43</v>
      </c>
      <c r="L30" s="26"/>
      <c r="M30" s="26"/>
      <c r="N30" s="36">
        <v>5</v>
      </c>
      <c r="O30" s="26"/>
    </row>
    <row r="31" spans="1:15" ht="15.75" thickBot="1" x14ac:dyDescent="0.3">
      <c r="A31" s="11"/>
      <c r="B31" s="38" t="s">
        <v>295</v>
      </c>
      <c r="C31" s="38" t="s">
        <v>295</v>
      </c>
      <c r="D31" s="39" t="s">
        <v>296</v>
      </c>
      <c r="E31" s="40" t="s">
        <v>296</v>
      </c>
      <c r="F31" s="38" t="s">
        <v>295</v>
      </c>
      <c r="G31" s="39" t="s">
        <v>296</v>
      </c>
      <c r="H31" s="40" t="s">
        <v>296</v>
      </c>
      <c r="I31" s="38" t="s">
        <v>295</v>
      </c>
      <c r="J31" s="39" t="s">
        <v>296</v>
      </c>
      <c r="K31" s="40" t="s">
        <v>296</v>
      </c>
      <c r="L31" s="38" t="s">
        <v>295</v>
      </c>
      <c r="M31" s="39" t="s">
        <v>296</v>
      </c>
      <c r="N31" s="40" t="s">
        <v>296</v>
      </c>
      <c r="O31" s="38" t="s">
        <v>295</v>
      </c>
    </row>
    <row r="32" spans="1:15" x14ac:dyDescent="0.25">
      <c r="A32" s="11"/>
      <c r="B32" s="35" t="s">
        <v>45</v>
      </c>
      <c r="C32" s="29"/>
      <c r="D32" s="29" t="s">
        <v>291</v>
      </c>
      <c r="E32" s="41">
        <v>70</v>
      </c>
      <c r="F32" s="29"/>
      <c r="G32" s="29" t="s">
        <v>291</v>
      </c>
      <c r="H32" s="41">
        <v>22</v>
      </c>
      <c r="I32" s="29"/>
      <c r="J32" s="29" t="s">
        <v>291</v>
      </c>
      <c r="K32" s="41">
        <v>43</v>
      </c>
      <c r="L32" s="29"/>
      <c r="M32" s="29" t="s">
        <v>291</v>
      </c>
      <c r="N32" s="41">
        <v>5</v>
      </c>
      <c r="O32" s="29"/>
    </row>
    <row r="33" spans="1:15" ht="15.75" thickBot="1" x14ac:dyDescent="0.3">
      <c r="A33" s="11"/>
      <c r="B33" s="38" t="s">
        <v>295</v>
      </c>
      <c r="C33" s="38" t="s">
        <v>295</v>
      </c>
      <c r="D33" s="39" t="s">
        <v>296</v>
      </c>
      <c r="E33" s="40" t="s">
        <v>296</v>
      </c>
      <c r="F33" s="38" t="s">
        <v>295</v>
      </c>
      <c r="G33" s="39" t="s">
        <v>296</v>
      </c>
      <c r="H33" s="40" t="s">
        <v>296</v>
      </c>
      <c r="I33" s="38" t="s">
        <v>295</v>
      </c>
      <c r="J33" s="39" t="s">
        <v>296</v>
      </c>
      <c r="K33" s="40" t="s">
        <v>296</v>
      </c>
      <c r="L33" s="38" t="s">
        <v>295</v>
      </c>
      <c r="M33" s="39" t="s">
        <v>296</v>
      </c>
      <c r="N33" s="40" t="s">
        <v>296</v>
      </c>
      <c r="O33" s="38" t="s">
        <v>295</v>
      </c>
    </row>
    <row r="34" spans="1:15" ht="15.75" thickBot="1" x14ac:dyDescent="0.3">
      <c r="A34" s="11"/>
      <c r="B34" s="38" t="s">
        <v>295</v>
      </c>
      <c r="C34" s="38" t="s">
        <v>295</v>
      </c>
      <c r="D34" s="39" t="s">
        <v>296</v>
      </c>
      <c r="E34" s="40" t="s">
        <v>296</v>
      </c>
      <c r="F34" s="38" t="s">
        <v>295</v>
      </c>
      <c r="G34" s="39" t="s">
        <v>296</v>
      </c>
      <c r="H34" s="40" t="s">
        <v>296</v>
      </c>
      <c r="I34" s="38" t="s">
        <v>295</v>
      </c>
      <c r="J34" s="39" t="s">
        <v>296</v>
      </c>
      <c r="K34" s="40" t="s">
        <v>296</v>
      </c>
      <c r="L34" s="38" t="s">
        <v>295</v>
      </c>
      <c r="M34" s="39" t="s">
        <v>296</v>
      </c>
      <c r="N34" s="40" t="s">
        <v>296</v>
      </c>
      <c r="O34" s="38" t="s">
        <v>296</v>
      </c>
    </row>
    <row r="35" spans="1:15" x14ac:dyDescent="0.25">
      <c r="A35" s="11"/>
      <c r="B35" s="34" t="s">
        <v>962</v>
      </c>
      <c r="C35" s="26"/>
      <c r="D35" s="26"/>
      <c r="E35" s="27"/>
      <c r="F35" s="26"/>
      <c r="G35" s="26"/>
      <c r="H35" s="27"/>
      <c r="I35" s="26"/>
      <c r="J35" s="26"/>
      <c r="K35" s="27"/>
      <c r="L35" s="26"/>
      <c r="M35" s="26"/>
      <c r="N35" s="27"/>
      <c r="O35" s="26"/>
    </row>
    <row r="36" spans="1:15" x14ac:dyDescent="0.25">
      <c r="A36" s="11"/>
      <c r="B36" s="48" t="s">
        <v>960</v>
      </c>
      <c r="C36" s="29"/>
      <c r="D36" s="29"/>
      <c r="E36" s="30"/>
      <c r="F36" s="29"/>
      <c r="G36" s="29"/>
      <c r="H36" s="30"/>
      <c r="I36" s="29"/>
      <c r="J36" s="29"/>
      <c r="K36" s="30"/>
      <c r="L36" s="29"/>
      <c r="M36" s="29"/>
      <c r="N36" s="30"/>
      <c r="O36" s="29"/>
    </row>
    <row r="37" spans="1:15" x14ac:dyDescent="0.25">
      <c r="A37" s="11"/>
      <c r="B37" s="89" t="s">
        <v>963</v>
      </c>
      <c r="C37" s="26"/>
      <c r="D37" s="26" t="s">
        <v>291</v>
      </c>
      <c r="E37" s="36" t="s">
        <v>673</v>
      </c>
      <c r="F37" s="26" t="s">
        <v>369</v>
      </c>
      <c r="G37" s="26" t="s">
        <v>291</v>
      </c>
      <c r="H37" s="27" t="s">
        <v>476</v>
      </c>
      <c r="I37" s="26"/>
      <c r="J37" s="26" t="s">
        <v>291</v>
      </c>
      <c r="K37" s="36" t="s">
        <v>673</v>
      </c>
      <c r="L37" s="26" t="s">
        <v>369</v>
      </c>
      <c r="M37" s="26" t="s">
        <v>291</v>
      </c>
      <c r="N37" s="27" t="s">
        <v>486</v>
      </c>
      <c r="O37" s="26"/>
    </row>
    <row r="38" spans="1:15"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295</v>
      </c>
      <c r="M38" s="39" t="s">
        <v>296</v>
      </c>
      <c r="N38" s="40" t="s">
        <v>296</v>
      </c>
      <c r="O38" s="38" t="s">
        <v>295</v>
      </c>
    </row>
    <row r="39" spans="1:15" ht="15.75" thickBot="1" x14ac:dyDescent="0.3">
      <c r="A39" s="11"/>
      <c r="B39" s="38" t="s">
        <v>295</v>
      </c>
      <c r="C39" s="38" t="s">
        <v>295</v>
      </c>
      <c r="D39" s="39" t="s">
        <v>296</v>
      </c>
      <c r="E39" s="40" t="s">
        <v>296</v>
      </c>
      <c r="F39" s="38" t="s">
        <v>295</v>
      </c>
      <c r="G39" s="39" t="s">
        <v>296</v>
      </c>
      <c r="H39" s="40" t="s">
        <v>296</v>
      </c>
      <c r="I39" s="38" t="s">
        <v>295</v>
      </c>
      <c r="J39" s="39" t="s">
        <v>296</v>
      </c>
      <c r="K39" s="40" t="s">
        <v>296</v>
      </c>
      <c r="L39" s="38" t="s">
        <v>295</v>
      </c>
      <c r="M39" s="39" t="s">
        <v>296</v>
      </c>
      <c r="N39" s="40" t="s">
        <v>296</v>
      </c>
      <c r="O39" s="38" t="s">
        <v>296</v>
      </c>
    </row>
    <row r="40" spans="1:15" x14ac:dyDescent="0.25">
      <c r="A40" s="11"/>
      <c r="B40" s="22"/>
      <c r="C40" s="22"/>
      <c r="D40" s="22"/>
      <c r="E40" s="22"/>
      <c r="F40" s="22"/>
      <c r="G40" s="22"/>
      <c r="H40" s="22"/>
      <c r="I40" s="22"/>
      <c r="J40" s="22"/>
      <c r="K40" s="22"/>
      <c r="L40" s="22"/>
      <c r="M40" s="22"/>
      <c r="N40" s="22"/>
      <c r="O40" s="22"/>
    </row>
    <row r="41" spans="1:15" x14ac:dyDescent="0.25">
      <c r="A41" s="11"/>
      <c r="B41" s="44" t="s">
        <v>271</v>
      </c>
      <c r="C41" s="44"/>
      <c r="D41" s="44"/>
      <c r="E41" s="44"/>
      <c r="F41" s="44"/>
      <c r="G41" s="44"/>
      <c r="H41" s="44"/>
      <c r="I41" s="44"/>
      <c r="J41" s="44"/>
      <c r="K41" s="44"/>
      <c r="L41" s="44"/>
      <c r="M41" s="44"/>
      <c r="N41" s="44"/>
      <c r="O41" s="44"/>
    </row>
    <row r="42" spans="1:15" ht="15.75" thickBot="1" x14ac:dyDescent="0.3">
      <c r="A42" s="11"/>
      <c r="B42" s="14"/>
      <c r="C42" s="88"/>
      <c r="D42" s="20"/>
      <c r="E42" s="20"/>
      <c r="F42" s="31"/>
      <c r="G42" s="42" t="s">
        <v>943</v>
      </c>
      <c r="H42" s="42"/>
      <c r="I42" s="42"/>
      <c r="J42" s="42"/>
      <c r="K42" s="42"/>
      <c r="L42" s="42"/>
      <c r="M42" s="42"/>
      <c r="N42" s="42"/>
      <c r="O42" s="31"/>
    </row>
    <row r="43" spans="1:15" x14ac:dyDescent="0.25">
      <c r="A43" s="11"/>
      <c r="B43" s="59" t="s">
        <v>944</v>
      </c>
      <c r="C43" s="55"/>
      <c r="D43" s="55" t="s">
        <v>433</v>
      </c>
      <c r="E43" s="55"/>
      <c r="F43" s="55"/>
      <c r="G43" s="60" t="s">
        <v>945</v>
      </c>
      <c r="H43" s="60"/>
      <c r="I43" s="60"/>
      <c r="J43" s="60" t="s">
        <v>950</v>
      </c>
      <c r="K43" s="60"/>
      <c r="L43" s="60"/>
      <c r="M43" s="60" t="s">
        <v>950</v>
      </c>
      <c r="N43" s="60"/>
      <c r="O43" s="55"/>
    </row>
    <row r="44" spans="1:15" x14ac:dyDescent="0.25">
      <c r="A44" s="11"/>
      <c r="B44" s="59"/>
      <c r="C44" s="55"/>
      <c r="D44" s="55">
        <v>2013</v>
      </c>
      <c r="E44" s="55"/>
      <c r="F44" s="55"/>
      <c r="G44" s="55" t="s">
        <v>946</v>
      </c>
      <c r="H44" s="55"/>
      <c r="I44" s="55"/>
      <c r="J44" s="55" t="s">
        <v>951</v>
      </c>
      <c r="K44" s="55"/>
      <c r="L44" s="55"/>
      <c r="M44" s="55" t="s">
        <v>955</v>
      </c>
      <c r="N44" s="55"/>
      <c r="O44" s="55"/>
    </row>
    <row r="45" spans="1:15" x14ac:dyDescent="0.25">
      <c r="A45" s="11"/>
      <c r="B45" s="59"/>
      <c r="C45" s="55"/>
      <c r="D45" s="10"/>
      <c r="E45" s="10"/>
      <c r="F45" s="55"/>
      <c r="G45" s="55" t="s">
        <v>947</v>
      </c>
      <c r="H45" s="55"/>
      <c r="I45" s="55"/>
      <c r="J45" s="55" t="s">
        <v>952</v>
      </c>
      <c r="K45" s="55"/>
      <c r="L45" s="55"/>
      <c r="M45" s="55" t="s">
        <v>953</v>
      </c>
      <c r="N45" s="55"/>
      <c r="O45" s="55"/>
    </row>
    <row r="46" spans="1:15" x14ac:dyDescent="0.25">
      <c r="A46" s="11"/>
      <c r="B46" s="59"/>
      <c r="C46" s="55"/>
      <c r="D46" s="10"/>
      <c r="E46" s="10"/>
      <c r="F46" s="55"/>
      <c r="G46" s="55" t="s">
        <v>948</v>
      </c>
      <c r="H46" s="55"/>
      <c r="I46" s="55"/>
      <c r="J46" s="55" t="s">
        <v>953</v>
      </c>
      <c r="K46" s="55"/>
      <c r="L46" s="55"/>
      <c r="M46" s="55" t="s">
        <v>956</v>
      </c>
      <c r="N46" s="55"/>
      <c r="O46" s="55"/>
    </row>
    <row r="47" spans="1:15" ht="15.75" thickBot="1" x14ac:dyDescent="0.3">
      <c r="A47" s="11"/>
      <c r="B47" s="59"/>
      <c r="C47" s="55"/>
      <c r="D47" s="70"/>
      <c r="E47" s="70"/>
      <c r="F47" s="55"/>
      <c r="G47" s="42" t="s">
        <v>949</v>
      </c>
      <c r="H47" s="42"/>
      <c r="I47" s="55"/>
      <c r="J47" s="42" t="s">
        <v>954</v>
      </c>
      <c r="K47" s="42"/>
      <c r="L47" s="55"/>
      <c r="M47" s="70"/>
      <c r="N47" s="70"/>
      <c r="O47" s="55"/>
    </row>
    <row r="48" spans="1:15" x14ac:dyDescent="0.25">
      <c r="A48" s="11"/>
      <c r="B48" s="34" t="s">
        <v>957</v>
      </c>
      <c r="C48" s="26"/>
      <c r="D48" s="26"/>
      <c r="E48" s="27"/>
      <c r="F48" s="26"/>
      <c r="G48" s="26"/>
      <c r="H48" s="27"/>
      <c r="I48" s="26"/>
      <c r="J48" s="26"/>
      <c r="K48" s="27"/>
      <c r="L48" s="26"/>
      <c r="M48" s="26"/>
      <c r="N48" s="27"/>
      <c r="O48" s="26"/>
    </row>
    <row r="49" spans="1:15" x14ac:dyDescent="0.25">
      <c r="A49" s="11"/>
      <c r="B49" s="48" t="s">
        <v>958</v>
      </c>
      <c r="C49" s="29"/>
      <c r="D49" s="29"/>
      <c r="E49" s="30"/>
      <c r="F49" s="29"/>
      <c r="G49" s="29"/>
      <c r="H49" s="30"/>
      <c r="I49" s="29"/>
      <c r="J49" s="29"/>
      <c r="K49" s="30"/>
      <c r="L49" s="29"/>
      <c r="M49" s="29"/>
      <c r="N49" s="30"/>
      <c r="O49" s="29"/>
    </row>
    <row r="50" spans="1:15" x14ac:dyDescent="0.25">
      <c r="A50" s="11"/>
      <c r="B50" s="89" t="s">
        <v>959</v>
      </c>
      <c r="C50" s="26"/>
      <c r="D50" s="26" t="s">
        <v>291</v>
      </c>
      <c r="E50" s="36">
        <v>21</v>
      </c>
      <c r="F50" s="26"/>
      <c r="G50" s="26" t="s">
        <v>291</v>
      </c>
      <c r="H50" s="36">
        <v>21</v>
      </c>
      <c r="I50" s="26"/>
      <c r="J50" s="26" t="s">
        <v>291</v>
      </c>
      <c r="K50" s="27" t="s">
        <v>476</v>
      </c>
      <c r="L50" s="26"/>
      <c r="M50" s="26" t="s">
        <v>291</v>
      </c>
      <c r="N50" s="27" t="s">
        <v>476</v>
      </c>
      <c r="O50" s="26"/>
    </row>
    <row r="51" spans="1:15" x14ac:dyDescent="0.25">
      <c r="A51" s="11"/>
      <c r="B51" s="48" t="s">
        <v>960</v>
      </c>
      <c r="C51" s="29"/>
      <c r="D51" s="29"/>
      <c r="E51" s="30"/>
      <c r="F51" s="29"/>
      <c r="G51" s="29"/>
      <c r="H51" s="30"/>
      <c r="I51" s="29"/>
      <c r="J51" s="29"/>
      <c r="K51" s="30"/>
      <c r="L51" s="29"/>
      <c r="M51" s="29"/>
      <c r="N51" s="30"/>
      <c r="O51" s="29"/>
    </row>
    <row r="52" spans="1:15" ht="26.25" x14ac:dyDescent="0.25">
      <c r="A52" s="11"/>
      <c r="B52" s="89" t="s">
        <v>961</v>
      </c>
      <c r="C52" s="26"/>
      <c r="D52" s="26"/>
      <c r="E52" s="36">
        <v>2</v>
      </c>
      <c r="F52" s="26"/>
      <c r="G52" s="26"/>
      <c r="H52" s="27" t="s">
        <v>476</v>
      </c>
      <c r="I52" s="26"/>
      <c r="J52" s="26"/>
      <c r="K52" s="36">
        <v>2</v>
      </c>
      <c r="L52" s="26"/>
      <c r="M52" s="26"/>
      <c r="N52" s="27" t="s">
        <v>486</v>
      </c>
      <c r="O52" s="26"/>
    </row>
    <row r="53" spans="1:15" ht="15.75" thickBot="1" x14ac:dyDescent="0.3">
      <c r="A53" s="11"/>
      <c r="B53" s="38" t="s">
        <v>295</v>
      </c>
      <c r="C53" s="38" t="s">
        <v>295</v>
      </c>
      <c r="D53" s="39" t="s">
        <v>296</v>
      </c>
      <c r="E53" s="40" t="s">
        <v>296</v>
      </c>
      <c r="F53" s="38" t="s">
        <v>295</v>
      </c>
      <c r="G53" s="39" t="s">
        <v>296</v>
      </c>
      <c r="H53" s="40" t="s">
        <v>296</v>
      </c>
      <c r="I53" s="38" t="s">
        <v>295</v>
      </c>
      <c r="J53" s="39" t="s">
        <v>296</v>
      </c>
      <c r="K53" s="40" t="s">
        <v>296</v>
      </c>
      <c r="L53" s="38" t="s">
        <v>295</v>
      </c>
      <c r="M53" s="39" t="s">
        <v>296</v>
      </c>
      <c r="N53" s="40" t="s">
        <v>296</v>
      </c>
      <c r="O53" s="38" t="s">
        <v>295</v>
      </c>
    </row>
    <row r="54" spans="1:15" x14ac:dyDescent="0.25">
      <c r="A54" s="11"/>
      <c r="B54" s="35" t="s">
        <v>45</v>
      </c>
      <c r="C54" s="29"/>
      <c r="D54" s="29" t="s">
        <v>291</v>
      </c>
      <c r="E54" s="41">
        <v>23</v>
      </c>
      <c r="F54" s="29"/>
      <c r="G54" s="29" t="s">
        <v>291</v>
      </c>
      <c r="H54" s="41">
        <v>21</v>
      </c>
      <c r="I54" s="29"/>
      <c r="J54" s="29" t="s">
        <v>291</v>
      </c>
      <c r="K54" s="41">
        <v>2</v>
      </c>
      <c r="L54" s="29"/>
      <c r="M54" s="29" t="s">
        <v>291</v>
      </c>
      <c r="N54" s="30" t="s">
        <v>486</v>
      </c>
      <c r="O54" s="29"/>
    </row>
    <row r="55" spans="1:15" ht="15.75" thickBot="1" x14ac:dyDescent="0.3">
      <c r="A55" s="11"/>
      <c r="B55" s="38" t="s">
        <v>295</v>
      </c>
      <c r="C55" s="38" t="s">
        <v>295</v>
      </c>
      <c r="D55" s="39" t="s">
        <v>296</v>
      </c>
      <c r="E55" s="40" t="s">
        <v>296</v>
      </c>
      <c r="F55" s="38" t="s">
        <v>295</v>
      </c>
      <c r="G55" s="39" t="s">
        <v>296</v>
      </c>
      <c r="H55" s="40" t="s">
        <v>296</v>
      </c>
      <c r="I55" s="38" t="s">
        <v>295</v>
      </c>
      <c r="J55" s="39" t="s">
        <v>296</v>
      </c>
      <c r="K55" s="40" t="s">
        <v>296</v>
      </c>
      <c r="L55" s="38" t="s">
        <v>295</v>
      </c>
      <c r="M55" s="39" t="s">
        <v>296</v>
      </c>
      <c r="N55" s="40" t="s">
        <v>296</v>
      </c>
      <c r="O55" s="38" t="s">
        <v>295</v>
      </c>
    </row>
    <row r="56" spans="1:15" ht="15.75" thickBot="1" x14ac:dyDescent="0.3">
      <c r="A56" s="11"/>
      <c r="B56" s="38" t="s">
        <v>295</v>
      </c>
      <c r="C56" s="38" t="s">
        <v>295</v>
      </c>
      <c r="D56" s="39" t="s">
        <v>296</v>
      </c>
      <c r="E56" s="40" t="s">
        <v>296</v>
      </c>
      <c r="F56" s="38" t="s">
        <v>295</v>
      </c>
      <c r="G56" s="39" t="s">
        <v>296</v>
      </c>
      <c r="H56" s="40" t="s">
        <v>296</v>
      </c>
      <c r="I56" s="38" t="s">
        <v>295</v>
      </c>
      <c r="J56" s="39" t="s">
        <v>296</v>
      </c>
      <c r="K56" s="40" t="s">
        <v>296</v>
      </c>
      <c r="L56" s="38" t="s">
        <v>295</v>
      </c>
      <c r="M56" s="39" t="s">
        <v>296</v>
      </c>
      <c r="N56" s="40" t="s">
        <v>296</v>
      </c>
      <c r="O56" s="38" t="s">
        <v>296</v>
      </c>
    </row>
    <row r="57" spans="1:15" x14ac:dyDescent="0.25">
      <c r="A57" s="11"/>
      <c r="B57" s="34" t="s">
        <v>962</v>
      </c>
      <c r="C57" s="26"/>
      <c r="D57" s="26"/>
      <c r="E57" s="27"/>
      <c r="F57" s="26"/>
      <c r="G57" s="26"/>
      <c r="H57" s="27"/>
      <c r="I57" s="26"/>
      <c r="J57" s="26"/>
      <c r="K57" s="27"/>
      <c r="L57" s="26"/>
      <c r="M57" s="26"/>
      <c r="N57" s="27"/>
      <c r="O57" s="26"/>
    </row>
    <row r="58" spans="1:15" x14ac:dyDescent="0.25">
      <c r="A58" s="11"/>
      <c r="B58" s="48" t="s">
        <v>960</v>
      </c>
      <c r="C58" s="29"/>
      <c r="D58" s="29"/>
      <c r="E58" s="30"/>
      <c r="F58" s="29"/>
      <c r="G58" s="29"/>
      <c r="H58" s="30"/>
      <c r="I58" s="29"/>
      <c r="J58" s="29"/>
      <c r="K58" s="30"/>
      <c r="L58" s="29"/>
      <c r="M58" s="29"/>
      <c r="N58" s="30"/>
      <c r="O58" s="29"/>
    </row>
    <row r="59" spans="1:15" x14ac:dyDescent="0.25">
      <c r="A59" s="11"/>
      <c r="B59" s="89" t="s">
        <v>963</v>
      </c>
      <c r="C59" s="26"/>
      <c r="D59" s="26" t="s">
        <v>291</v>
      </c>
      <c r="E59" s="36" t="s">
        <v>386</v>
      </c>
      <c r="F59" s="26" t="s">
        <v>369</v>
      </c>
      <c r="G59" s="26" t="s">
        <v>291</v>
      </c>
      <c r="H59" s="27" t="s">
        <v>476</v>
      </c>
      <c r="I59" s="26"/>
      <c r="J59" s="26" t="s">
        <v>291</v>
      </c>
      <c r="K59" s="36" t="s">
        <v>386</v>
      </c>
      <c r="L59" s="26" t="s">
        <v>369</v>
      </c>
      <c r="M59" s="26" t="s">
        <v>291</v>
      </c>
      <c r="N59" s="27" t="s">
        <v>486</v>
      </c>
      <c r="O59" s="26"/>
    </row>
    <row r="60" spans="1:15" ht="15.75" thickBot="1" x14ac:dyDescent="0.3">
      <c r="A60" s="11"/>
      <c r="B60" s="38" t="s">
        <v>295</v>
      </c>
      <c r="C60" s="38" t="s">
        <v>295</v>
      </c>
      <c r="D60" s="39" t="s">
        <v>296</v>
      </c>
      <c r="E60" s="40" t="s">
        <v>296</v>
      </c>
      <c r="F60" s="38" t="s">
        <v>295</v>
      </c>
      <c r="G60" s="39" t="s">
        <v>296</v>
      </c>
      <c r="H60" s="40" t="s">
        <v>296</v>
      </c>
      <c r="I60" s="38" t="s">
        <v>295</v>
      </c>
      <c r="J60" s="39" t="s">
        <v>296</v>
      </c>
      <c r="K60" s="40" t="s">
        <v>296</v>
      </c>
      <c r="L60" s="38" t="s">
        <v>295</v>
      </c>
      <c r="M60" s="39" t="s">
        <v>296</v>
      </c>
      <c r="N60" s="40" t="s">
        <v>296</v>
      </c>
      <c r="O60" s="38" t="s">
        <v>295</v>
      </c>
    </row>
    <row r="61" spans="1:15" ht="15.75" thickBot="1" x14ac:dyDescent="0.3">
      <c r="A61" s="11"/>
      <c r="B61" s="38" t="s">
        <v>295</v>
      </c>
      <c r="C61" s="38" t="s">
        <v>295</v>
      </c>
      <c r="D61" s="39" t="s">
        <v>296</v>
      </c>
      <c r="E61" s="40" t="s">
        <v>296</v>
      </c>
      <c r="F61" s="38" t="s">
        <v>295</v>
      </c>
      <c r="G61" s="39" t="s">
        <v>296</v>
      </c>
      <c r="H61" s="40" t="s">
        <v>296</v>
      </c>
      <c r="I61" s="38" t="s">
        <v>295</v>
      </c>
      <c r="J61" s="39" t="s">
        <v>296</v>
      </c>
      <c r="K61" s="40" t="s">
        <v>296</v>
      </c>
      <c r="L61" s="38" t="s">
        <v>295</v>
      </c>
      <c r="M61" s="39" t="s">
        <v>296</v>
      </c>
      <c r="N61" s="40" t="s">
        <v>296</v>
      </c>
      <c r="O61" s="38" t="s">
        <v>296</v>
      </c>
    </row>
    <row r="62" spans="1:15" x14ac:dyDescent="0.25">
      <c r="A62" s="11"/>
      <c r="B62" s="57"/>
      <c r="C62" s="57"/>
      <c r="D62" s="57"/>
      <c r="E62" s="57"/>
      <c r="F62" s="57"/>
      <c r="G62" s="57"/>
      <c r="H62" s="57"/>
      <c r="I62" s="57"/>
      <c r="J62" s="57"/>
      <c r="K62" s="57"/>
      <c r="L62" s="57"/>
      <c r="M62" s="57"/>
      <c r="N62" s="57"/>
      <c r="O62" s="57"/>
    </row>
    <row r="63" spans="1:15" x14ac:dyDescent="0.25">
      <c r="A63" s="11"/>
      <c r="B63" s="58"/>
      <c r="C63" s="58"/>
      <c r="D63" s="58"/>
      <c r="E63" s="58"/>
      <c r="F63" s="58"/>
      <c r="G63" s="58"/>
      <c r="H63" s="58"/>
      <c r="I63" s="58"/>
      <c r="J63" s="58"/>
      <c r="K63" s="58"/>
      <c r="L63" s="58"/>
      <c r="M63" s="58"/>
      <c r="N63" s="58"/>
      <c r="O63" s="58"/>
    </row>
    <row r="64" spans="1:15" ht="115.5" x14ac:dyDescent="0.25">
      <c r="A64" s="11"/>
      <c r="B64" s="17">
        <v>-1</v>
      </c>
      <c r="C64" s="16" t="s">
        <v>964</v>
      </c>
    </row>
    <row r="65" spans="1:15" ht="128.25" x14ac:dyDescent="0.25">
      <c r="A65" s="11"/>
      <c r="B65" s="45"/>
      <c r="C65" s="16" t="s">
        <v>965</v>
      </c>
    </row>
    <row r="66" spans="1:15" ht="115.5" x14ac:dyDescent="0.25">
      <c r="A66" s="11"/>
      <c r="B66" s="17">
        <v>-2</v>
      </c>
      <c r="C66" s="16" t="s">
        <v>966</v>
      </c>
    </row>
    <row r="67" spans="1:15" ht="39" x14ac:dyDescent="0.25">
      <c r="A67" s="11"/>
      <c r="B67" s="17">
        <v>-3</v>
      </c>
      <c r="C67" s="16" t="s">
        <v>967</v>
      </c>
    </row>
    <row r="68" spans="1:15" ht="25.5" customHeight="1" x14ac:dyDescent="0.25">
      <c r="A68" s="11"/>
      <c r="B68" s="22" t="s">
        <v>968</v>
      </c>
      <c r="C68" s="22"/>
      <c r="D68" s="22"/>
      <c r="E68" s="22"/>
      <c r="F68" s="22"/>
      <c r="G68" s="22"/>
      <c r="H68" s="22"/>
      <c r="I68" s="22"/>
      <c r="J68" s="22"/>
      <c r="K68" s="22"/>
      <c r="L68" s="22"/>
      <c r="M68" s="22"/>
      <c r="N68" s="22"/>
      <c r="O68" s="22"/>
    </row>
    <row r="69" spans="1:15" x14ac:dyDescent="0.25">
      <c r="A69" s="11"/>
      <c r="B69" s="44" t="s">
        <v>271</v>
      </c>
      <c r="C69" s="44"/>
      <c r="D69" s="44"/>
      <c r="E69" s="44"/>
      <c r="F69" s="44"/>
      <c r="G69" s="44"/>
      <c r="H69" s="44"/>
      <c r="I69" s="44"/>
      <c r="J69" s="44"/>
      <c r="K69" s="44"/>
      <c r="L69" s="44"/>
      <c r="M69" s="44"/>
      <c r="N69" s="44"/>
      <c r="O69" s="44"/>
    </row>
    <row r="70" spans="1:15" x14ac:dyDescent="0.25">
      <c r="A70" s="11"/>
      <c r="B70" s="59" t="s">
        <v>969</v>
      </c>
      <c r="C70" s="55"/>
      <c r="D70" s="55" t="s">
        <v>970</v>
      </c>
      <c r="E70" s="55"/>
      <c r="F70" s="55"/>
    </row>
    <row r="71" spans="1:15" x14ac:dyDescent="0.25">
      <c r="A71" s="11"/>
      <c r="B71" s="59"/>
      <c r="C71" s="55"/>
      <c r="D71" s="55" t="s">
        <v>608</v>
      </c>
      <c r="E71" s="55"/>
      <c r="F71" s="55"/>
    </row>
    <row r="72" spans="1:15" ht="15.75" thickBot="1" x14ac:dyDescent="0.3">
      <c r="A72" s="11"/>
      <c r="B72" s="59"/>
      <c r="C72" s="55"/>
      <c r="D72" s="42" t="s">
        <v>971</v>
      </c>
      <c r="E72" s="42"/>
      <c r="F72" s="55"/>
    </row>
    <row r="73" spans="1:15" x14ac:dyDescent="0.25">
      <c r="A73" s="11"/>
      <c r="B73" s="47" t="s">
        <v>972</v>
      </c>
      <c r="C73" s="26"/>
      <c r="D73" s="26" t="s">
        <v>291</v>
      </c>
      <c r="E73" s="27" t="s">
        <v>476</v>
      </c>
      <c r="F73" s="26"/>
    </row>
    <row r="74" spans="1:15" x14ac:dyDescent="0.25">
      <c r="A74" s="11"/>
      <c r="B74" s="48" t="s">
        <v>973</v>
      </c>
      <c r="C74" s="29"/>
      <c r="D74" s="29"/>
      <c r="E74" s="30" t="s">
        <v>476</v>
      </c>
      <c r="F74" s="29"/>
    </row>
    <row r="75" spans="1:15" x14ac:dyDescent="0.25">
      <c r="A75" s="11"/>
      <c r="B75" s="47" t="s">
        <v>974</v>
      </c>
      <c r="C75" s="26"/>
      <c r="D75" s="26"/>
      <c r="E75" s="27" t="s">
        <v>476</v>
      </c>
      <c r="F75" s="26"/>
    </row>
    <row r="76" spans="1:15" x14ac:dyDescent="0.25">
      <c r="A76" s="11"/>
      <c r="B76" s="48" t="s">
        <v>975</v>
      </c>
      <c r="C76" s="29"/>
      <c r="D76" s="29"/>
      <c r="E76" s="30"/>
      <c r="F76" s="29"/>
    </row>
    <row r="77" spans="1:15" x14ac:dyDescent="0.25">
      <c r="A77" s="11"/>
      <c r="B77" s="89" t="s">
        <v>976</v>
      </c>
      <c r="C77" s="26"/>
      <c r="D77" s="26"/>
      <c r="E77" s="27" t="s">
        <v>476</v>
      </c>
      <c r="F77" s="26"/>
    </row>
    <row r="78" spans="1:15" ht="26.25" x14ac:dyDescent="0.25">
      <c r="A78" s="11"/>
      <c r="B78" s="90" t="s">
        <v>977</v>
      </c>
      <c r="C78" s="29"/>
      <c r="D78" s="29"/>
      <c r="E78" s="41" t="s">
        <v>483</v>
      </c>
      <c r="F78" s="29"/>
    </row>
    <row r="79" spans="1:15" x14ac:dyDescent="0.25">
      <c r="A79" s="11"/>
      <c r="B79" s="25" t="s">
        <v>978</v>
      </c>
      <c r="C79" s="26"/>
      <c r="D79" s="26"/>
      <c r="E79" s="27" t="s">
        <v>486</v>
      </c>
      <c r="F79" s="26"/>
    </row>
    <row r="80" spans="1:15" ht="15.75" thickBot="1" x14ac:dyDescent="0.3">
      <c r="A80" s="11"/>
      <c r="B80" s="38" t="s">
        <v>295</v>
      </c>
      <c r="C80" s="38" t="s">
        <v>295</v>
      </c>
      <c r="D80" s="39" t="s">
        <v>296</v>
      </c>
      <c r="E80" s="40" t="s">
        <v>296</v>
      </c>
      <c r="F80" s="38" t="s">
        <v>295</v>
      </c>
    </row>
    <row r="81" spans="1:15" x14ac:dyDescent="0.25">
      <c r="A81" s="11"/>
      <c r="B81" s="28" t="s">
        <v>979</v>
      </c>
      <c r="C81" s="29"/>
      <c r="D81" s="29" t="s">
        <v>291</v>
      </c>
      <c r="E81" s="41" t="s">
        <v>483</v>
      </c>
      <c r="F81" s="29"/>
    </row>
    <row r="82" spans="1:15" ht="15.75" thickBot="1" x14ac:dyDescent="0.3">
      <c r="A82" s="11"/>
      <c r="B82" s="38" t="s">
        <v>295</v>
      </c>
      <c r="C82" s="38" t="s">
        <v>295</v>
      </c>
      <c r="D82" s="39" t="s">
        <v>296</v>
      </c>
      <c r="E82" s="40" t="s">
        <v>296</v>
      </c>
      <c r="F82" s="38" t="s">
        <v>295</v>
      </c>
    </row>
    <row r="83" spans="1:15" ht="15.75" thickBot="1" x14ac:dyDescent="0.3">
      <c r="A83" s="11"/>
      <c r="B83" s="38" t="s">
        <v>295</v>
      </c>
      <c r="C83" s="38" t="s">
        <v>295</v>
      </c>
      <c r="D83" s="39" t="s">
        <v>296</v>
      </c>
      <c r="E83" s="40" t="s">
        <v>296</v>
      </c>
      <c r="F83" s="38" t="s">
        <v>296</v>
      </c>
    </row>
    <row r="84" spans="1:15" ht="64.5" x14ac:dyDescent="0.25">
      <c r="A84" s="11"/>
      <c r="B84" s="25" t="s">
        <v>980</v>
      </c>
      <c r="C84" s="26"/>
      <c r="D84" s="26" t="s">
        <v>291</v>
      </c>
      <c r="E84" s="27" t="s">
        <v>486</v>
      </c>
      <c r="F84" s="26"/>
    </row>
    <row r="85" spans="1:15" ht="15.75" thickBot="1" x14ac:dyDescent="0.3">
      <c r="A85" s="11"/>
      <c r="B85" s="38" t="s">
        <v>295</v>
      </c>
      <c r="C85" s="38" t="s">
        <v>295</v>
      </c>
      <c r="D85" s="39" t="s">
        <v>296</v>
      </c>
      <c r="E85" s="40" t="s">
        <v>296</v>
      </c>
      <c r="F85" s="38" t="s">
        <v>295</v>
      </c>
    </row>
    <row r="86" spans="1:15" ht="15.75" thickBot="1" x14ac:dyDescent="0.3">
      <c r="A86" s="11"/>
      <c r="B86" s="38" t="s">
        <v>295</v>
      </c>
      <c r="C86" s="38" t="s">
        <v>295</v>
      </c>
      <c r="D86" s="39" t="s">
        <v>296</v>
      </c>
      <c r="E86" s="40" t="s">
        <v>296</v>
      </c>
      <c r="F86" s="38" t="s">
        <v>296</v>
      </c>
    </row>
    <row r="87" spans="1:15" x14ac:dyDescent="0.25">
      <c r="A87" s="11"/>
      <c r="B87" s="22" t="s">
        <v>981</v>
      </c>
      <c r="C87" s="22"/>
      <c r="D87" s="22"/>
      <c r="E87" s="22"/>
      <c r="F87" s="22"/>
      <c r="G87" s="22"/>
      <c r="H87" s="22"/>
      <c r="I87" s="22"/>
      <c r="J87" s="22"/>
      <c r="K87" s="22"/>
      <c r="L87" s="22"/>
      <c r="M87" s="22"/>
      <c r="N87" s="22"/>
      <c r="O87" s="22"/>
    </row>
    <row r="88" spans="1:15" x14ac:dyDescent="0.25">
      <c r="A88" s="11"/>
      <c r="B88" s="44" t="s">
        <v>271</v>
      </c>
      <c r="C88" s="44"/>
      <c r="D88" s="44"/>
      <c r="E88" s="44"/>
      <c r="F88" s="44"/>
      <c r="G88" s="44"/>
      <c r="H88" s="44"/>
      <c r="I88" s="44"/>
      <c r="J88" s="44"/>
      <c r="K88" s="44"/>
      <c r="L88" s="44"/>
      <c r="M88" s="44"/>
      <c r="N88" s="44"/>
      <c r="O88" s="44"/>
    </row>
    <row r="89" spans="1:15" x14ac:dyDescent="0.25">
      <c r="A89" s="11"/>
      <c r="B89" s="20"/>
      <c r="C89" s="55"/>
      <c r="D89" s="55" t="s">
        <v>982</v>
      </c>
      <c r="E89" s="55"/>
      <c r="F89" s="55"/>
      <c r="G89" s="55" t="s">
        <v>589</v>
      </c>
      <c r="H89" s="55"/>
      <c r="I89" s="55"/>
    </row>
    <row r="90" spans="1:15" x14ac:dyDescent="0.25">
      <c r="A90" s="11"/>
      <c r="B90" s="20"/>
      <c r="C90" s="55"/>
      <c r="D90" s="55"/>
      <c r="E90" s="55"/>
      <c r="F90" s="55"/>
      <c r="G90" s="55" t="s">
        <v>983</v>
      </c>
      <c r="H90" s="55"/>
      <c r="I90" s="55"/>
    </row>
    <row r="91" spans="1:15" ht="15.75" thickBot="1" x14ac:dyDescent="0.3">
      <c r="A91" s="11"/>
      <c r="B91" s="20"/>
      <c r="C91" s="55"/>
      <c r="D91" s="42"/>
      <c r="E91" s="42"/>
      <c r="F91" s="55"/>
      <c r="G91" s="42" t="s">
        <v>984</v>
      </c>
      <c r="H91" s="42"/>
      <c r="I91" s="55"/>
    </row>
    <row r="92" spans="1:15" x14ac:dyDescent="0.25">
      <c r="A92" s="11"/>
      <c r="B92" s="91">
        <v>2014</v>
      </c>
      <c r="C92" s="26"/>
      <c r="D92" s="26"/>
      <c r="E92" s="27"/>
      <c r="F92" s="26"/>
      <c r="G92" s="26"/>
      <c r="H92" s="27"/>
      <c r="I92" s="26"/>
    </row>
    <row r="93" spans="1:15" x14ac:dyDescent="0.25">
      <c r="A93" s="11"/>
      <c r="B93" s="28" t="s">
        <v>985</v>
      </c>
      <c r="C93" s="29"/>
      <c r="D93" s="29" t="s">
        <v>291</v>
      </c>
      <c r="E93" s="30" t="s">
        <v>476</v>
      </c>
      <c r="F93" s="29"/>
      <c r="G93" s="29" t="s">
        <v>291</v>
      </c>
      <c r="H93" s="30" t="s">
        <v>476</v>
      </c>
      <c r="I93" s="29"/>
    </row>
    <row r="94" spans="1:15" ht="26.25" x14ac:dyDescent="0.25">
      <c r="A94" s="11"/>
      <c r="B94" s="25" t="s">
        <v>986</v>
      </c>
      <c r="C94" s="26"/>
      <c r="D94" s="26"/>
      <c r="E94" s="27" t="s">
        <v>476</v>
      </c>
      <c r="F94" s="26"/>
      <c r="G94" s="26"/>
      <c r="H94" s="36" t="s">
        <v>483</v>
      </c>
      <c r="I94" s="26"/>
    </row>
    <row r="95" spans="1:15" ht="25.5" customHeight="1" x14ac:dyDescent="0.25">
      <c r="A95" s="11"/>
      <c r="B95" s="22" t="s">
        <v>987</v>
      </c>
      <c r="C95" s="22"/>
      <c r="D95" s="22"/>
      <c r="E95" s="22"/>
      <c r="F95" s="22"/>
      <c r="G95" s="22"/>
      <c r="H95" s="22"/>
      <c r="I95" s="22"/>
      <c r="J95" s="22"/>
      <c r="K95" s="22"/>
      <c r="L95" s="22"/>
      <c r="M95" s="22"/>
      <c r="N95" s="22"/>
      <c r="O95" s="22"/>
    </row>
    <row r="96" spans="1:15" x14ac:dyDescent="0.25">
      <c r="A96" s="11"/>
      <c r="B96" s="24"/>
      <c r="C96" s="24"/>
      <c r="D96" s="24"/>
      <c r="E96" s="24"/>
      <c r="F96" s="24"/>
      <c r="G96" s="24"/>
      <c r="H96" s="24"/>
      <c r="I96" s="24"/>
      <c r="J96" s="24"/>
      <c r="K96" s="24"/>
      <c r="L96" s="24"/>
      <c r="M96" s="24"/>
      <c r="N96" s="24"/>
      <c r="O96" s="24"/>
    </row>
  </sheetData>
  <mergeCells count="109">
    <mergeCell ref="B87:O87"/>
    <mergeCell ref="B88:O88"/>
    <mergeCell ref="B95:O95"/>
    <mergeCell ref="B96:O96"/>
    <mergeCell ref="B16:O16"/>
    <mergeCell ref="B17:O17"/>
    <mergeCell ref="B18:O18"/>
    <mergeCell ref="B19:O19"/>
    <mergeCell ref="B40:O40"/>
    <mergeCell ref="B41:O41"/>
    <mergeCell ref="I89:I91"/>
    <mergeCell ref="A1:A2"/>
    <mergeCell ref="B1:O1"/>
    <mergeCell ref="B2:O2"/>
    <mergeCell ref="B3:O3"/>
    <mergeCell ref="A4:A96"/>
    <mergeCell ref="B4:O4"/>
    <mergeCell ref="B5:O5"/>
    <mergeCell ref="B6:O6"/>
    <mergeCell ref="B7:O7"/>
    <mergeCell ref="B89:B91"/>
    <mergeCell ref="C89:C91"/>
    <mergeCell ref="D89:E91"/>
    <mergeCell ref="F89:F91"/>
    <mergeCell ref="G89:H89"/>
    <mergeCell ref="G90:H90"/>
    <mergeCell ref="G91:H91"/>
    <mergeCell ref="O43:O47"/>
    <mergeCell ref="B70:B72"/>
    <mergeCell ref="C70:C72"/>
    <mergeCell ref="D70:E70"/>
    <mergeCell ref="D71:E71"/>
    <mergeCell ref="D72:E72"/>
    <mergeCell ref="F70:F72"/>
    <mergeCell ref="B63:O63"/>
    <mergeCell ref="B68:O68"/>
    <mergeCell ref="B69:O69"/>
    <mergeCell ref="L43:L47"/>
    <mergeCell ref="M43:N43"/>
    <mergeCell ref="M44:N44"/>
    <mergeCell ref="M45:N45"/>
    <mergeCell ref="M46:N46"/>
    <mergeCell ref="M47:N47"/>
    <mergeCell ref="I43:I47"/>
    <mergeCell ref="J43:K43"/>
    <mergeCell ref="J44:K44"/>
    <mergeCell ref="J45:K45"/>
    <mergeCell ref="J46:K46"/>
    <mergeCell ref="J47:K47"/>
    <mergeCell ref="F43:F47"/>
    <mergeCell ref="G43:H43"/>
    <mergeCell ref="G44:H44"/>
    <mergeCell ref="G45:H45"/>
    <mergeCell ref="G46:H46"/>
    <mergeCell ref="G47:H47"/>
    <mergeCell ref="O21:O25"/>
    <mergeCell ref="D42:E42"/>
    <mergeCell ref="G42:N42"/>
    <mergeCell ref="B43:B47"/>
    <mergeCell ref="C43:C47"/>
    <mergeCell ref="D43:E43"/>
    <mergeCell ref="D44:E44"/>
    <mergeCell ref="D45:E45"/>
    <mergeCell ref="D46:E46"/>
    <mergeCell ref="D47:E47"/>
    <mergeCell ref="L21:L25"/>
    <mergeCell ref="M21:N21"/>
    <mergeCell ref="M22:N22"/>
    <mergeCell ref="M23:N23"/>
    <mergeCell ref="M24:N24"/>
    <mergeCell ref="M25:N25"/>
    <mergeCell ref="I21:I25"/>
    <mergeCell ref="J21:K21"/>
    <mergeCell ref="J22:K22"/>
    <mergeCell ref="J23:K23"/>
    <mergeCell ref="J24:K24"/>
    <mergeCell ref="J25:K25"/>
    <mergeCell ref="F21:F25"/>
    <mergeCell ref="G21:H21"/>
    <mergeCell ref="G22:H22"/>
    <mergeCell ref="G23:H23"/>
    <mergeCell ref="G24:H24"/>
    <mergeCell ref="G25:H25"/>
    <mergeCell ref="O10:O11"/>
    <mergeCell ref="D20:E20"/>
    <mergeCell ref="G20:N20"/>
    <mergeCell ref="B21:B25"/>
    <mergeCell ref="C21:C25"/>
    <mergeCell ref="D21:E21"/>
    <mergeCell ref="D22:E22"/>
    <mergeCell ref="D23:E23"/>
    <mergeCell ref="D24:E24"/>
    <mergeCell ref="D25:E25"/>
    <mergeCell ref="I10:I11"/>
    <mergeCell ref="J10:K10"/>
    <mergeCell ref="J11:K11"/>
    <mergeCell ref="L10:L11"/>
    <mergeCell ref="M10:N10"/>
    <mergeCell ref="M11:N11"/>
    <mergeCell ref="D8:N8"/>
    <mergeCell ref="D9:H9"/>
    <mergeCell ref="J9:N9"/>
    <mergeCell ref="B10:B11"/>
    <mergeCell ref="C10:C11"/>
    <mergeCell ref="D10:E10"/>
    <mergeCell ref="D11:E11"/>
    <mergeCell ref="F10:F11"/>
    <mergeCell ref="G10:H10"/>
    <mergeCell ref="G11: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2"/>
  <sheetViews>
    <sheetView showGridLines="0" workbookViewId="0"/>
  </sheetViews>
  <sheetFormatPr defaultRowHeight="15" x14ac:dyDescent="0.25"/>
  <cols>
    <col min="1" max="1" width="24.5703125" bestFit="1" customWidth="1"/>
    <col min="2" max="2" width="36.5703125" bestFit="1" customWidth="1"/>
    <col min="3" max="3" width="5.140625" customWidth="1"/>
    <col min="4" max="4" width="13.42578125" customWidth="1"/>
    <col min="5" max="5" width="36.5703125" customWidth="1"/>
    <col min="6" max="6" width="18.7109375" customWidth="1"/>
    <col min="7" max="7" width="13.42578125" customWidth="1"/>
    <col min="8" max="8" width="36.5703125" customWidth="1"/>
    <col min="9" max="9" width="18.7109375" customWidth="1"/>
    <col min="10" max="10" width="13.42578125" customWidth="1"/>
    <col min="11" max="11" width="36.5703125" customWidth="1"/>
    <col min="12" max="12" width="24.85546875" customWidth="1"/>
    <col min="13" max="13" width="13.42578125" customWidth="1"/>
    <col min="14" max="14" width="36.5703125" customWidth="1"/>
    <col min="15" max="15" width="18.7109375" customWidth="1"/>
    <col min="16" max="16" width="13.42578125" customWidth="1"/>
    <col min="17" max="17" width="32.140625" customWidth="1"/>
    <col min="18" max="18" width="18.7109375" customWidth="1"/>
    <col min="19" max="19" width="13.42578125" customWidth="1"/>
    <col min="20" max="20" width="32.140625" customWidth="1"/>
    <col min="21" max="21" width="18.7109375" customWidth="1"/>
    <col min="22" max="22" width="13.42578125" customWidth="1"/>
    <col min="23" max="23" width="30.140625" customWidth="1"/>
    <col min="24" max="24" width="11.42578125" customWidth="1"/>
    <col min="25" max="25" width="13.42578125" customWidth="1"/>
    <col min="26" max="26" width="27" customWidth="1"/>
    <col min="27" max="27" width="11.42578125" customWidth="1"/>
  </cols>
  <sheetData>
    <row r="1" spans="1:27" ht="15" customHeight="1" x14ac:dyDescent="0.25">
      <c r="A1" s="8" t="s">
        <v>988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988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5.75" x14ac:dyDescent="0.25">
      <c r="A4" s="11" t="s">
        <v>988</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25">
      <c r="A5" s="11"/>
      <c r="B5" s="20" t="s">
        <v>989</v>
      </c>
      <c r="C5" s="20"/>
      <c r="D5" s="20"/>
      <c r="E5" s="20"/>
      <c r="F5" s="20"/>
      <c r="G5" s="20"/>
      <c r="H5" s="20"/>
      <c r="I5" s="20"/>
      <c r="J5" s="20"/>
      <c r="K5" s="20"/>
      <c r="L5" s="20"/>
      <c r="M5" s="20"/>
      <c r="N5" s="20"/>
      <c r="O5" s="20"/>
      <c r="P5" s="20"/>
      <c r="Q5" s="20"/>
      <c r="R5" s="20"/>
      <c r="S5" s="20"/>
      <c r="T5" s="20"/>
      <c r="U5" s="20"/>
      <c r="V5" s="20"/>
      <c r="W5" s="20"/>
      <c r="X5" s="20"/>
      <c r="Y5" s="20"/>
      <c r="Z5" s="20"/>
      <c r="AA5" s="20"/>
    </row>
    <row r="6" spans="1:27" x14ac:dyDescent="0.25">
      <c r="A6" s="11"/>
      <c r="B6" s="21" t="s">
        <v>990</v>
      </c>
      <c r="C6" s="21"/>
      <c r="D6" s="21"/>
      <c r="E6" s="21"/>
      <c r="F6" s="21"/>
      <c r="G6" s="21"/>
      <c r="H6" s="21"/>
      <c r="I6" s="21"/>
      <c r="J6" s="21"/>
      <c r="K6" s="21"/>
      <c r="L6" s="21"/>
      <c r="M6" s="21"/>
      <c r="N6" s="21"/>
      <c r="O6" s="21"/>
      <c r="P6" s="21"/>
      <c r="Q6" s="21"/>
      <c r="R6" s="21"/>
      <c r="S6" s="21"/>
      <c r="T6" s="21"/>
      <c r="U6" s="21"/>
      <c r="V6" s="21"/>
      <c r="W6" s="21"/>
      <c r="X6" s="21"/>
      <c r="Y6" s="21"/>
      <c r="Z6" s="21"/>
      <c r="AA6" s="21"/>
    </row>
    <row r="7" spans="1:27" ht="25.5" customHeight="1" x14ac:dyDescent="0.25">
      <c r="A7" s="11"/>
      <c r="B7" s="22" t="s">
        <v>991</v>
      </c>
      <c r="C7" s="22"/>
      <c r="D7" s="22"/>
      <c r="E7" s="22"/>
      <c r="F7" s="22"/>
      <c r="G7" s="22"/>
      <c r="H7" s="22"/>
      <c r="I7" s="22"/>
      <c r="J7" s="22"/>
      <c r="K7" s="22"/>
      <c r="L7" s="22"/>
      <c r="M7" s="22"/>
      <c r="N7" s="22"/>
      <c r="O7" s="22"/>
      <c r="P7" s="22"/>
      <c r="Q7" s="22"/>
      <c r="R7" s="22"/>
      <c r="S7" s="22"/>
      <c r="T7" s="22"/>
      <c r="U7" s="22"/>
      <c r="V7" s="22"/>
      <c r="W7" s="22"/>
      <c r="X7" s="22"/>
      <c r="Y7" s="22"/>
      <c r="Z7" s="22"/>
      <c r="AA7" s="22"/>
    </row>
    <row r="8" spans="1:27" x14ac:dyDescent="0.25">
      <c r="A8" s="11"/>
      <c r="B8" s="22" t="s">
        <v>992</v>
      </c>
      <c r="C8" s="22"/>
      <c r="D8" s="22"/>
      <c r="E8" s="22"/>
      <c r="F8" s="22"/>
      <c r="G8" s="22"/>
      <c r="H8" s="22"/>
      <c r="I8" s="22"/>
      <c r="J8" s="22"/>
      <c r="K8" s="22"/>
      <c r="L8" s="22"/>
      <c r="M8" s="22"/>
      <c r="N8" s="22"/>
      <c r="O8" s="22"/>
      <c r="P8" s="22"/>
      <c r="Q8" s="22"/>
      <c r="R8" s="22"/>
      <c r="S8" s="22"/>
      <c r="T8" s="22"/>
      <c r="U8" s="22"/>
      <c r="V8" s="22"/>
      <c r="W8" s="22"/>
      <c r="X8" s="22"/>
      <c r="Y8" s="22"/>
      <c r="Z8" s="22"/>
      <c r="AA8" s="22"/>
    </row>
    <row r="9" spans="1:27" x14ac:dyDescent="0.25">
      <c r="A9" s="11"/>
      <c r="B9" s="22" t="s">
        <v>993</v>
      </c>
      <c r="C9" s="22"/>
      <c r="D9" s="22"/>
      <c r="E9" s="22"/>
      <c r="F9" s="22"/>
      <c r="G9" s="22"/>
      <c r="H9" s="22"/>
      <c r="I9" s="22"/>
      <c r="J9" s="22"/>
      <c r="K9" s="22"/>
      <c r="L9" s="22"/>
      <c r="M9" s="22"/>
      <c r="N9" s="22"/>
      <c r="O9" s="22"/>
      <c r="P9" s="22"/>
      <c r="Q9" s="22"/>
      <c r="R9" s="22"/>
      <c r="S9" s="22"/>
      <c r="T9" s="22"/>
      <c r="U9" s="22"/>
      <c r="V9" s="22"/>
      <c r="W9" s="22"/>
      <c r="X9" s="22"/>
      <c r="Y9" s="22"/>
      <c r="Z9" s="22"/>
      <c r="AA9" s="22"/>
    </row>
    <row r="10" spans="1:27" x14ac:dyDescent="0.25">
      <c r="A10" s="11"/>
      <c r="B10" s="22" t="s">
        <v>994</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7" x14ac:dyDescent="0.25">
      <c r="A11" s="11"/>
      <c r="B11" s="22" t="s">
        <v>995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7" x14ac:dyDescent="0.25">
      <c r="A12" s="11"/>
      <c r="B12" s="22" t="s">
        <v>996</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7" x14ac:dyDescent="0.25">
      <c r="A13" s="11"/>
      <c r="B13" s="22" t="s">
        <v>997</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7" x14ac:dyDescent="0.25">
      <c r="A14" s="11"/>
      <c r="B14" s="22" t="s">
        <v>998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row>
    <row r="15" spans="1:27" x14ac:dyDescent="0.25">
      <c r="A15" s="11"/>
      <c r="B15" s="22" t="s">
        <v>999</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7" x14ac:dyDescent="0.25">
      <c r="A16" s="11"/>
      <c r="B16" s="22" t="s">
        <v>1000</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x14ac:dyDescent="0.25">
      <c r="A17" s="11"/>
      <c r="B17" s="44" t="s">
        <v>271</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row>
    <row r="18" spans="1:27" x14ac:dyDescent="0.25">
      <c r="A18" s="11"/>
      <c r="B18" s="20"/>
      <c r="C18" s="55"/>
      <c r="D18" s="55" t="s">
        <v>1001</v>
      </c>
      <c r="E18" s="55"/>
      <c r="F18" s="55"/>
      <c r="G18" s="55"/>
      <c r="H18" s="55"/>
      <c r="I18" s="55"/>
      <c r="J18" s="55"/>
      <c r="K18" s="55"/>
      <c r="L18" s="55"/>
      <c r="M18" s="55"/>
      <c r="N18" s="55"/>
      <c r="O18" s="55"/>
      <c r="P18" s="55" t="s">
        <v>1002</v>
      </c>
      <c r="Q18" s="55"/>
      <c r="R18" s="55"/>
      <c r="S18" s="55"/>
      <c r="T18" s="55"/>
      <c r="U18" s="55"/>
      <c r="V18" s="55"/>
      <c r="W18" s="55"/>
      <c r="X18" s="55"/>
      <c r="Y18" s="55"/>
      <c r="Z18" s="55"/>
      <c r="AA18" s="55"/>
    </row>
    <row r="19" spans="1:27" ht="15.75" thickBot="1" x14ac:dyDescent="0.3">
      <c r="A19" s="11"/>
      <c r="B19" s="20"/>
      <c r="C19" s="55"/>
      <c r="D19" s="42"/>
      <c r="E19" s="42"/>
      <c r="F19" s="42"/>
      <c r="G19" s="42"/>
      <c r="H19" s="42"/>
      <c r="I19" s="42"/>
      <c r="J19" s="42"/>
      <c r="K19" s="42"/>
      <c r="L19" s="42"/>
      <c r="M19" s="42"/>
      <c r="N19" s="42"/>
      <c r="O19" s="55"/>
      <c r="P19" s="42" t="s">
        <v>1003</v>
      </c>
      <c r="Q19" s="42"/>
      <c r="R19" s="42"/>
      <c r="S19" s="42"/>
      <c r="T19" s="42"/>
      <c r="U19" s="42"/>
      <c r="V19" s="42"/>
      <c r="W19" s="42"/>
      <c r="X19" s="42"/>
      <c r="Y19" s="42"/>
      <c r="Z19" s="42"/>
      <c r="AA19" s="55"/>
    </row>
    <row r="20" spans="1:27" ht="15.75" thickBot="1" x14ac:dyDescent="0.3">
      <c r="A20" s="11"/>
      <c r="B20" s="33"/>
      <c r="C20" s="31"/>
      <c r="D20" s="43">
        <v>2014</v>
      </c>
      <c r="E20" s="43"/>
      <c r="F20" s="43"/>
      <c r="G20" s="43"/>
      <c r="H20" s="43"/>
      <c r="I20" s="31"/>
      <c r="J20" s="43">
        <v>2013</v>
      </c>
      <c r="K20" s="43"/>
      <c r="L20" s="43"/>
      <c r="M20" s="43"/>
      <c r="N20" s="43"/>
      <c r="O20" s="31"/>
      <c r="P20" s="43">
        <v>2014</v>
      </c>
      <c r="Q20" s="43"/>
      <c r="R20" s="43"/>
      <c r="S20" s="43"/>
      <c r="T20" s="43"/>
      <c r="U20" s="31"/>
      <c r="V20" s="43">
        <v>2013</v>
      </c>
      <c r="W20" s="43"/>
      <c r="X20" s="43"/>
      <c r="Y20" s="43"/>
      <c r="Z20" s="43"/>
      <c r="AA20" s="31"/>
    </row>
    <row r="21" spans="1:27" x14ac:dyDescent="0.25">
      <c r="A21" s="11"/>
      <c r="B21" s="59"/>
      <c r="C21" s="55"/>
      <c r="D21" s="60" t="s">
        <v>1004</v>
      </c>
      <c r="E21" s="60"/>
      <c r="F21" s="60"/>
      <c r="G21" s="60" t="s">
        <v>1006</v>
      </c>
      <c r="H21" s="60"/>
      <c r="I21" s="55"/>
      <c r="J21" s="60" t="s">
        <v>1004</v>
      </c>
      <c r="K21" s="60"/>
      <c r="L21" s="60"/>
      <c r="M21" s="60" t="s">
        <v>1006</v>
      </c>
      <c r="N21" s="60"/>
      <c r="O21" s="55"/>
      <c r="P21" s="60" t="s">
        <v>1004</v>
      </c>
      <c r="Q21" s="60"/>
      <c r="R21" s="60"/>
      <c r="S21" s="60" t="s">
        <v>1006</v>
      </c>
      <c r="T21" s="60"/>
      <c r="U21" s="55"/>
      <c r="V21" s="60" t="s">
        <v>1004</v>
      </c>
      <c r="W21" s="60"/>
      <c r="X21" s="60"/>
      <c r="Y21" s="60" t="s">
        <v>1006</v>
      </c>
      <c r="Z21" s="60"/>
      <c r="AA21" s="55"/>
    </row>
    <row r="22" spans="1:27" ht="15.75" thickBot="1" x14ac:dyDescent="0.3">
      <c r="A22" s="11"/>
      <c r="B22" s="59"/>
      <c r="C22" s="55"/>
      <c r="D22" s="42" t="s">
        <v>1005</v>
      </c>
      <c r="E22" s="42"/>
      <c r="F22" s="55"/>
      <c r="G22" s="42" t="s">
        <v>1005</v>
      </c>
      <c r="H22" s="42"/>
      <c r="I22" s="55"/>
      <c r="J22" s="42" t="s">
        <v>1005</v>
      </c>
      <c r="K22" s="42"/>
      <c r="L22" s="55"/>
      <c r="M22" s="42" t="s">
        <v>1005</v>
      </c>
      <c r="N22" s="42"/>
      <c r="O22" s="55"/>
      <c r="P22" s="42" t="s">
        <v>1005</v>
      </c>
      <c r="Q22" s="42"/>
      <c r="R22" s="55"/>
      <c r="S22" s="42" t="s">
        <v>1005</v>
      </c>
      <c r="T22" s="42"/>
      <c r="U22" s="55"/>
      <c r="V22" s="42" t="s">
        <v>1005</v>
      </c>
      <c r="W22" s="42"/>
      <c r="X22" s="55"/>
      <c r="Y22" s="42" t="s">
        <v>1005</v>
      </c>
      <c r="Z22" s="42"/>
      <c r="AA22" s="55"/>
    </row>
    <row r="23" spans="1:27" x14ac:dyDescent="0.25">
      <c r="A23" s="11"/>
      <c r="B23" s="34" t="s">
        <v>1007</v>
      </c>
      <c r="C23" s="26"/>
      <c r="D23" s="26"/>
      <c r="E23" s="27"/>
      <c r="F23" s="26"/>
      <c r="G23" s="26"/>
      <c r="H23" s="27"/>
      <c r="I23" s="26"/>
      <c r="J23" s="26"/>
      <c r="K23" s="27"/>
      <c r="L23" s="26"/>
      <c r="M23" s="26"/>
      <c r="N23" s="27"/>
      <c r="O23" s="26"/>
      <c r="P23" s="26"/>
      <c r="Q23" s="27"/>
      <c r="R23" s="26"/>
      <c r="S23" s="26"/>
      <c r="T23" s="27"/>
      <c r="U23" s="26"/>
      <c r="V23" s="26"/>
      <c r="W23" s="27"/>
      <c r="X23" s="26"/>
      <c r="Y23" s="26"/>
      <c r="Z23" s="27"/>
      <c r="AA23" s="26"/>
    </row>
    <row r="24" spans="1:27" x14ac:dyDescent="0.25">
      <c r="A24" s="11"/>
      <c r="B24" s="92" t="s">
        <v>1008</v>
      </c>
      <c r="C24" s="29"/>
      <c r="D24" s="29" t="s">
        <v>291</v>
      </c>
      <c r="E24" s="41">
        <v>877</v>
      </c>
      <c r="F24" s="29"/>
      <c r="G24" s="29" t="s">
        <v>291</v>
      </c>
      <c r="H24" s="54">
        <v>2859</v>
      </c>
      <c r="I24" s="29"/>
      <c r="J24" s="29" t="s">
        <v>291</v>
      </c>
      <c r="K24" s="41">
        <v>958</v>
      </c>
      <c r="L24" s="29"/>
      <c r="M24" s="29" t="s">
        <v>291</v>
      </c>
      <c r="N24" s="54">
        <v>2755</v>
      </c>
      <c r="O24" s="29"/>
      <c r="P24" s="29" t="s">
        <v>291</v>
      </c>
      <c r="Q24" s="41">
        <v>105</v>
      </c>
      <c r="R24" s="29"/>
      <c r="S24" s="29" t="s">
        <v>291</v>
      </c>
      <c r="T24" s="41">
        <v>5</v>
      </c>
      <c r="U24" s="29"/>
      <c r="V24" s="29" t="s">
        <v>291</v>
      </c>
      <c r="W24" s="41">
        <v>136</v>
      </c>
      <c r="X24" s="29"/>
      <c r="Y24" s="29" t="s">
        <v>291</v>
      </c>
      <c r="Z24" s="41">
        <v>7</v>
      </c>
      <c r="AA24" s="29"/>
    </row>
    <row r="25" spans="1:27" x14ac:dyDescent="0.25">
      <c r="A25" s="11"/>
      <c r="B25" s="93" t="s">
        <v>1009</v>
      </c>
      <c r="C25" s="26"/>
      <c r="D25" s="26"/>
      <c r="E25" s="36">
        <v>27</v>
      </c>
      <c r="F25" s="26"/>
      <c r="G25" s="26"/>
      <c r="H25" s="36">
        <v>32</v>
      </c>
      <c r="I25" s="26"/>
      <c r="J25" s="26"/>
      <c r="K25" s="36">
        <v>31</v>
      </c>
      <c r="L25" s="26"/>
      <c r="M25" s="26"/>
      <c r="N25" s="36">
        <v>38</v>
      </c>
      <c r="O25" s="26"/>
      <c r="P25" s="26"/>
      <c r="Q25" s="36">
        <v>3</v>
      </c>
      <c r="R25" s="26"/>
      <c r="S25" s="26"/>
      <c r="T25" s="27" t="s">
        <v>476</v>
      </c>
      <c r="U25" s="26"/>
      <c r="V25" s="26"/>
      <c r="W25" s="36">
        <v>4</v>
      </c>
      <c r="X25" s="26"/>
      <c r="Y25" s="26"/>
      <c r="Z25" s="27" t="s">
        <v>476</v>
      </c>
      <c r="AA25" s="26"/>
    </row>
    <row r="26" spans="1:27" x14ac:dyDescent="0.25">
      <c r="A26" s="11"/>
      <c r="B26" s="92" t="s">
        <v>1010</v>
      </c>
      <c r="C26" s="29"/>
      <c r="D26" s="29"/>
      <c r="E26" s="41">
        <v>45</v>
      </c>
      <c r="F26" s="29"/>
      <c r="G26" s="29"/>
      <c r="H26" s="41">
        <v>102</v>
      </c>
      <c r="I26" s="29"/>
      <c r="J26" s="29"/>
      <c r="K26" s="41">
        <v>40</v>
      </c>
      <c r="L26" s="29"/>
      <c r="M26" s="29"/>
      <c r="N26" s="41">
        <v>90</v>
      </c>
      <c r="O26" s="29"/>
      <c r="P26" s="29"/>
      <c r="Q26" s="41">
        <v>5</v>
      </c>
      <c r="R26" s="29"/>
      <c r="S26" s="29"/>
      <c r="T26" s="30" t="s">
        <v>476</v>
      </c>
      <c r="U26" s="29"/>
      <c r="V26" s="29"/>
      <c r="W26" s="41">
        <v>5</v>
      </c>
      <c r="X26" s="29"/>
      <c r="Y26" s="29"/>
      <c r="Z26" s="30" t="s">
        <v>476</v>
      </c>
      <c r="AA26" s="29"/>
    </row>
    <row r="27" spans="1:27" x14ac:dyDescent="0.25">
      <c r="A27" s="11"/>
      <c r="B27" s="93" t="s">
        <v>1011</v>
      </c>
      <c r="C27" s="26"/>
      <c r="D27" s="26"/>
      <c r="E27" s="27" t="s">
        <v>476</v>
      </c>
      <c r="F27" s="26"/>
      <c r="G27" s="26"/>
      <c r="H27" s="36">
        <v>7</v>
      </c>
      <c r="I27" s="26"/>
      <c r="J27" s="26"/>
      <c r="K27" s="27" t="s">
        <v>476</v>
      </c>
      <c r="L27" s="26"/>
      <c r="M27" s="26"/>
      <c r="N27" s="36">
        <v>9</v>
      </c>
      <c r="O27" s="26"/>
      <c r="P27" s="26"/>
      <c r="Q27" s="36">
        <v>3</v>
      </c>
      <c r="R27" s="26"/>
      <c r="S27" s="26"/>
      <c r="T27" s="27" t="s">
        <v>476</v>
      </c>
      <c r="U27" s="26"/>
      <c r="V27" s="26"/>
      <c r="W27" s="36">
        <v>5</v>
      </c>
      <c r="X27" s="26"/>
      <c r="Y27" s="26"/>
      <c r="Z27" s="27" t="s">
        <v>476</v>
      </c>
      <c r="AA27" s="26"/>
    </row>
    <row r="28" spans="1:27" x14ac:dyDescent="0.25">
      <c r="A28" s="11"/>
      <c r="B28" s="92" t="s">
        <v>1012</v>
      </c>
      <c r="C28" s="29"/>
      <c r="D28" s="29"/>
      <c r="E28" s="30" t="s">
        <v>476</v>
      </c>
      <c r="F28" s="29"/>
      <c r="G28" s="29"/>
      <c r="H28" s="41" t="s">
        <v>647</v>
      </c>
      <c r="I28" s="29" t="s">
        <v>369</v>
      </c>
      <c r="J28" s="29"/>
      <c r="K28" s="30" t="s">
        <v>476</v>
      </c>
      <c r="L28" s="29"/>
      <c r="M28" s="29"/>
      <c r="N28" s="41">
        <v>1</v>
      </c>
      <c r="O28" s="29"/>
      <c r="P28" s="29"/>
      <c r="Q28" s="30" t="s">
        <v>476</v>
      </c>
      <c r="R28" s="29"/>
      <c r="S28" s="29"/>
      <c r="T28" s="30" t="s">
        <v>476</v>
      </c>
      <c r="U28" s="29"/>
      <c r="V28" s="29"/>
      <c r="W28" s="41" t="s">
        <v>657</v>
      </c>
      <c r="X28" s="29" t="s">
        <v>369</v>
      </c>
      <c r="Y28" s="29"/>
      <c r="Z28" s="30" t="s">
        <v>476</v>
      </c>
      <c r="AA28" s="29"/>
    </row>
    <row r="29" spans="1:27" x14ac:dyDescent="0.25">
      <c r="A29" s="11"/>
      <c r="B29" s="93" t="s">
        <v>1013</v>
      </c>
      <c r="C29" s="26"/>
      <c r="D29" s="26"/>
      <c r="E29" s="36">
        <v>9</v>
      </c>
      <c r="F29" s="26"/>
      <c r="G29" s="26"/>
      <c r="H29" s="36">
        <v>333</v>
      </c>
      <c r="I29" s="26"/>
      <c r="J29" s="26"/>
      <c r="K29" s="27" t="s">
        <v>476</v>
      </c>
      <c r="L29" s="26"/>
      <c r="M29" s="26"/>
      <c r="N29" s="27" t="s">
        <v>476</v>
      </c>
      <c r="O29" s="26"/>
      <c r="P29" s="26"/>
      <c r="Q29" s="36">
        <v>3</v>
      </c>
      <c r="R29" s="26"/>
      <c r="S29" s="26"/>
      <c r="T29" s="27" t="s">
        <v>476</v>
      </c>
      <c r="U29" s="26"/>
      <c r="V29" s="26"/>
      <c r="W29" s="27" t="s">
        <v>476</v>
      </c>
      <c r="X29" s="26"/>
      <c r="Y29" s="26"/>
      <c r="Z29" s="27" t="s">
        <v>476</v>
      </c>
      <c r="AA29" s="26"/>
    </row>
    <row r="30" spans="1:27" x14ac:dyDescent="0.25">
      <c r="A30" s="11"/>
      <c r="B30" s="92" t="s">
        <v>1014</v>
      </c>
      <c r="C30" s="29"/>
      <c r="D30" s="29"/>
      <c r="E30" s="30" t="s">
        <v>476</v>
      </c>
      <c r="F30" s="29"/>
      <c r="G30" s="29"/>
      <c r="H30" s="41" t="s">
        <v>1015</v>
      </c>
      <c r="I30" s="29" t="s">
        <v>369</v>
      </c>
      <c r="J30" s="29"/>
      <c r="K30" s="30" t="s">
        <v>476</v>
      </c>
      <c r="L30" s="29"/>
      <c r="M30" s="29"/>
      <c r="N30" s="41">
        <v>92</v>
      </c>
      <c r="O30" s="29"/>
      <c r="P30" s="29"/>
      <c r="Q30" s="30" t="s">
        <v>476</v>
      </c>
      <c r="R30" s="29"/>
      <c r="S30" s="29"/>
      <c r="T30" s="30" t="s">
        <v>476</v>
      </c>
      <c r="U30" s="29"/>
      <c r="V30" s="29"/>
      <c r="W30" s="30" t="s">
        <v>476</v>
      </c>
      <c r="X30" s="29"/>
      <c r="Y30" s="29"/>
      <c r="Z30" s="41" t="s">
        <v>418</v>
      </c>
      <c r="AA30" s="29" t="s">
        <v>369</v>
      </c>
    </row>
    <row r="31" spans="1:27" x14ac:dyDescent="0.25">
      <c r="A31" s="11"/>
      <c r="B31" s="93" t="s">
        <v>1016</v>
      </c>
      <c r="C31" s="26"/>
      <c r="D31" s="26"/>
      <c r="E31" s="27" t="s">
        <v>476</v>
      </c>
      <c r="F31" s="26"/>
      <c r="G31" s="26"/>
      <c r="H31" s="36" t="s">
        <v>418</v>
      </c>
      <c r="I31" s="26" t="s">
        <v>369</v>
      </c>
      <c r="J31" s="26"/>
      <c r="K31" s="27" t="s">
        <v>476</v>
      </c>
      <c r="L31" s="26"/>
      <c r="M31" s="26"/>
      <c r="N31" s="36" t="s">
        <v>670</v>
      </c>
      <c r="O31" s="26" t="s">
        <v>369</v>
      </c>
      <c r="P31" s="26"/>
      <c r="Q31" s="27" t="s">
        <v>476</v>
      </c>
      <c r="R31" s="26"/>
      <c r="S31" s="26"/>
      <c r="T31" s="27" t="s">
        <v>476</v>
      </c>
      <c r="U31" s="26"/>
      <c r="V31" s="26"/>
      <c r="W31" s="27" t="s">
        <v>476</v>
      </c>
      <c r="X31" s="26"/>
      <c r="Y31" s="26"/>
      <c r="Z31" s="27" t="s">
        <v>476</v>
      </c>
      <c r="AA31" s="26"/>
    </row>
    <row r="32" spans="1:27" x14ac:dyDescent="0.25">
      <c r="A32" s="11"/>
      <c r="B32" s="92" t="s">
        <v>1017</v>
      </c>
      <c r="C32" s="29"/>
      <c r="D32" s="29"/>
      <c r="E32" s="30" t="s">
        <v>476</v>
      </c>
      <c r="F32" s="29"/>
      <c r="G32" s="29"/>
      <c r="H32" s="41">
        <v>3</v>
      </c>
      <c r="I32" s="29"/>
      <c r="J32" s="29"/>
      <c r="K32" s="30" t="s">
        <v>476</v>
      </c>
      <c r="L32" s="29"/>
      <c r="M32" s="29"/>
      <c r="N32" s="41">
        <v>9</v>
      </c>
      <c r="O32" s="29"/>
      <c r="P32" s="29"/>
      <c r="Q32" s="30" t="s">
        <v>476</v>
      </c>
      <c r="R32" s="29"/>
      <c r="S32" s="29"/>
      <c r="T32" s="30" t="s">
        <v>476</v>
      </c>
      <c r="U32" s="29"/>
      <c r="V32" s="29"/>
      <c r="W32" s="30" t="s">
        <v>476</v>
      </c>
      <c r="X32" s="29"/>
      <c r="Y32" s="29"/>
      <c r="Z32" s="30" t="s">
        <v>476</v>
      </c>
      <c r="AA32" s="29"/>
    </row>
    <row r="33" spans="1:27" x14ac:dyDescent="0.25">
      <c r="A33" s="11"/>
      <c r="B33" s="93" t="s">
        <v>1018</v>
      </c>
      <c r="C33" s="26"/>
      <c r="D33" s="26"/>
      <c r="E33" s="36">
        <v>129</v>
      </c>
      <c r="F33" s="26"/>
      <c r="G33" s="26"/>
      <c r="H33" s="36">
        <v>458</v>
      </c>
      <c r="I33" s="26"/>
      <c r="J33" s="26"/>
      <c r="K33" s="36" t="s">
        <v>1019</v>
      </c>
      <c r="L33" s="26" t="s">
        <v>369</v>
      </c>
      <c r="M33" s="26"/>
      <c r="N33" s="36">
        <v>39</v>
      </c>
      <c r="O33" s="26"/>
      <c r="P33" s="26"/>
      <c r="Q33" s="36">
        <v>30</v>
      </c>
      <c r="R33" s="26"/>
      <c r="S33" s="26"/>
      <c r="T33" s="36">
        <v>1</v>
      </c>
      <c r="U33" s="26"/>
      <c r="V33" s="26"/>
      <c r="W33" s="36" t="s">
        <v>698</v>
      </c>
      <c r="X33" s="26" t="s">
        <v>369</v>
      </c>
      <c r="Y33" s="26"/>
      <c r="Z33" s="27" t="s">
        <v>476</v>
      </c>
      <c r="AA33" s="26"/>
    </row>
    <row r="34" spans="1:27" x14ac:dyDescent="0.25">
      <c r="A34" s="11"/>
      <c r="B34" s="92" t="s">
        <v>1020</v>
      </c>
      <c r="C34" s="29"/>
      <c r="D34" s="29"/>
      <c r="E34" s="41" t="s">
        <v>675</v>
      </c>
      <c r="F34" s="29" t="s">
        <v>369</v>
      </c>
      <c r="G34" s="29"/>
      <c r="H34" s="41" t="s">
        <v>1021</v>
      </c>
      <c r="I34" s="29" t="s">
        <v>369</v>
      </c>
      <c r="J34" s="29"/>
      <c r="K34" s="41" t="s">
        <v>1022</v>
      </c>
      <c r="L34" s="29" t="s">
        <v>369</v>
      </c>
      <c r="M34" s="29"/>
      <c r="N34" s="41" t="s">
        <v>1023</v>
      </c>
      <c r="O34" s="29" t="s">
        <v>369</v>
      </c>
      <c r="P34" s="29"/>
      <c r="Q34" s="41" t="s">
        <v>652</v>
      </c>
      <c r="R34" s="29" t="s">
        <v>369</v>
      </c>
      <c r="S34" s="29"/>
      <c r="T34" s="30" t="s">
        <v>476</v>
      </c>
      <c r="U34" s="29"/>
      <c r="V34" s="29"/>
      <c r="W34" s="41" t="s">
        <v>699</v>
      </c>
      <c r="X34" s="29" t="s">
        <v>369</v>
      </c>
      <c r="Y34" s="29"/>
      <c r="Z34" s="41" t="s">
        <v>418</v>
      </c>
      <c r="AA34" s="29" t="s">
        <v>369</v>
      </c>
    </row>
    <row r="35" spans="1:27" ht="15.75" thickBot="1" x14ac:dyDescent="0.3">
      <c r="A35" s="11"/>
      <c r="B35" s="38" t="s">
        <v>295</v>
      </c>
      <c r="C35" s="38" t="s">
        <v>295</v>
      </c>
      <c r="D35" s="39" t="s">
        <v>296</v>
      </c>
      <c r="E35" s="40" t="s">
        <v>296</v>
      </c>
      <c r="F35" s="38" t="s">
        <v>295</v>
      </c>
      <c r="G35" s="39" t="s">
        <v>296</v>
      </c>
      <c r="H35" s="40" t="s">
        <v>296</v>
      </c>
      <c r="I35" s="38" t="s">
        <v>295</v>
      </c>
      <c r="J35" s="39" t="s">
        <v>296</v>
      </c>
      <c r="K35" s="40" t="s">
        <v>296</v>
      </c>
      <c r="L35" s="38" t="s">
        <v>295</v>
      </c>
      <c r="M35" s="39" t="s">
        <v>296</v>
      </c>
      <c r="N35" s="40" t="s">
        <v>296</v>
      </c>
      <c r="O35" s="38" t="s">
        <v>295</v>
      </c>
      <c r="P35" s="39" t="s">
        <v>296</v>
      </c>
      <c r="Q35" s="40" t="s">
        <v>296</v>
      </c>
      <c r="R35" s="38" t="s">
        <v>295</v>
      </c>
      <c r="S35" s="39" t="s">
        <v>296</v>
      </c>
      <c r="T35" s="40" t="s">
        <v>296</v>
      </c>
      <c r="U35" s="38" t="s">
        <v>295</v>
      </c>
      <c r="V35" s="39" t="s">
        <v>296</v>
      </c>
      <c r="W35" s="40" t="s">
        <v>296</v>
      </c>
      <c r="X35" s="38" t="s">
        <v>295</v>
      </c>
      <c r="Y35" s="39" t="s">
        <v>296</v>
      </c>
      <c r="Z35" s="40" t="s">
        <v>296</v>
      </c>
      <c r="AA35" s="38" t="s">
        <v>295</v>
      </c>
    </row>
    <row r="36" spans="1:27" x14ac:dyDescent="0.25">
      <c r="A36" s="11"/>
      <c r="B36" s="25" t="s">
        <v>1024</v>
      </c>
      <c r="C36" s="26"/>
      <c r="D36" s="26" t="s">
        <v>291</v>
      </c>
      <c r="E36" s="46">
        <v>1001</v>
      </c>
      <c r="F36" s="26"/>
      <c r="G36" s="26" t="s">
        <v>291</v>
      </c>
      <c r="H36" s="46">
        <v>3317</v>
      </c>
      <c r="I36" s="26"/>
      <c r="J36" s="26" t="s">
        <v>291</v>
      </c>
      <c r="K36" s="36">
        <v>877</v>
      </c>
      <c r="L36" s="26"/>
      <c r="M36" s="26" t="s">
        <v>291</v>
      </c>
      <c r="N36" s="46">
        <v>2859</v>
      </c>
      <c r="O36" s="26"/>
      <c r="P36" s="26" t="s">
        <v>291</v>
      </c>
      <c r="Q36" s="36">
        <v>137</v>
      </c>
      <c r="R36" s="26"/>
      <c r="S36" s="26" t="s">
        <v>291</v>
      </c>
      <c r="T36" s="36">
        <v>6</v>
      </c>
      <c r="U36" s="26"/>
      <c r="V36" s="26" t="s">
        <v>291</v>
      </c>
      <c r="W36" s="36">
        <v>105</v>
      </c>
      <c r="X36" s="26"/>
      <c r="Y36" s="26" t="s">
        <v>291</v>
      </c>
      <c r="Z36" s="36">
        <v>5</v>
      </c>
      <c r="AA36" s="26"/>
    </row>
    <row r="37" spans="1:27" ht="15.75" thickBot="1" x14ac:dyDescent="0.3">
      <c r="A37" s="11"/>
      <c r="B37" s="38" t="s">
        <v>295</v>
      </c>
      <c r="C37" s="38" t="s">
        <v>295</v>
      </c>
      <c r="D37" s="39" t="s">
        <v>296</v>
      </c>
      <c r="E37" s="40" t="s">
        <v>296</v>
      </c>
      <c r="F37" s="38" t="s">
        <v>295</v>
      </c>
      <c r="G37" s="39" t="s">
        <v>296</v>
      </c>
      <c r="H37" s="40" t="s">
        <v>296</v>
      </c>
      <c r="I37" s="38" t="s">
        <v>295</v>
      </c>
      <c r="J37" s="39" t="s">
        <v>296</v>
      </c>
      <c r="K37" s="40" t="s">
        <v>296</v>
      </c>
      <c r="L37" s="38" t="s">
        <v>295</v>
      </c>
      <c r="M37" s="39" t="s">
        <v>296</v>
      </c>
      <c r="N37" s="40" t="s">
        <v>296</v>
      </c>
      <c r="O37" s="38" t="s">
        <v>295</v>
      </c>
      <c r="P37" s="39" t="s">
        <v>296</v>
      </c>
      <c r="Q37" s="40" t="s">
        <v>296</v>
      </c>
      <c r="R37" s="38" t="s">
        <v>295</v>
      </c>
      <c r="S37" s="39" t="s">
        <v>296</v>
      </c>
      <c r="T37" s="40" t="s">
        <v>296</v>
      </c>
      <c r="U37" s="38" t="s">
        <v>295</v>
      </c>
      <c r="V37" s="39" t="s">
        <v>296</v>
      </c>
      <c r="W37" s="40" t="s">
        <v>296</v>
      </c>
      <c r="X37" s="38" t="s">
        <v>295</v>
      </c>
      <c r="Y37" s="39" t="s">
        <v>296</v>
      </c>
      <c r="Z37" s="40" t="s">
        <v>296</v>
      </c>
      <c r="AA37" s="38" t="s">
        <v>295</v>
      </c>
    </row>
    <row r="38" spans="1:27"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295</v>
      </c>
      <c r="M38" s="39" t="s">
        <v>296</v>
      </c>
      <c r="N38" s="40" t="s">
        <v>296</v>
      </c>
      <c r="O38" s="38" t="s">
        <v>295</v>
      </c>
      <c r="P38" s="39" t="s">
        <v>296</v>
      </c>
      <c r="Q38" s="40" t="s">
        <v>296</v>
      </c>
      <c r="R38" s="38" t="s">
        <v>295</v>
      </c>
      <c r="S38" s="39" t="s">
        <v>296</v>
      </c>
      <c r="T38" s="40" t="s">
        <v>296</v>
      </c>
      <c r="U38" s="38" t="s">
        <v>295</v>
      </c>
      <c r="V38" s="39" t="s">
        <v>296</v>
      </c>
      <c r="W38" s="40" t="s">
        <v>296</v>
      </c>
      <c r="X38" s="38" t="s">
        <v>295</v>
      </c>
      <c r="Y38" s="39" t="s">
        <v>296</v>
      </c>
      <c r="Z38" s="40" t="s">
        <v>296</v>
      </c>
      <c r="AA38" s="38" t="s">
        <v>296</v>
      </c>
    </row>
    <row r="39" spans="1:27" x14ac:dyDescent="0.25">
      <c r="A39" s="11"/>
      <c r="B39" s="35" t="s">
        <v>1025</v>
      </c>
      <c r="C39" s="29"/>
      <c r="D39" s="29"/>
      <c r="E39" s="30"/>
      <c r="F39" s="29"/>
      <c r="G39" s="29"/>
      <c r="H39" s="30"/>
      <c r="I39" s="29"/>
      <c r="J39" s="29"/>
      <c r="K39" s="30"/>
      <c r="L39" s="29"/>
      <c r="M39" s="29"/>
      <c r="N39" s="30"/>
      <c r="O39" s="29"/>
      <c r="P39" s="29"/>
      <c r="Q39" s="30"/>
      <c r="R39" s="29"/>
      <c r="S39" s="29"/>
      <c r="T39" s="30"/>
      <c r="U39" s="29"/>
      <c r="V39" s="29"/>
      <c r="W39" s="30"/>
      <c r="X39" s="29"/>
      <c r="Y39" s="29"/>
      <c r="Z39" s="30"/>
      <c r="AA39" s="29"/>
    </row>
    <row r="40" spans="1:27" ht="26.25" x14ac:dyDescent="0.25">
      <c r="A40" s="11"/>
      <c r="B40" s="93" t="s">
        <v>1026</v>
      </c>
      <c r="C40" s="26"/>
      <c r="D40" s="26" t="s">
        <v>291</v>
      </c>
      <c r="E40" s="36">
        <v>755</v>
      </c>
      <c r="F40" s="26"/>
      <c r="G40" s="26" t="s">
        <v>291</v>
      </c>
      <c r="H40" s="46">
        <v>2443</v>
      </c>
      <c r="I40" s="26"/>
      <c r="J40" s="26" t="s">
        <v>291</v>
      </c>
      <c r="K40" s="36">
        <v>636</v>
      </c>
      <c r="L40" s="26"/>
      <c r="M40" s="26" t="s">
        <v>291</v>
      </c>
      <c r="N40" s="46">
        <v>2237</v>
      </c>
      <c r="O40" s="26"/>
      <c r="P40" s="26" t="s">
        <v>291</v>
      </c>
      <c r="Q40" s="27" t="s">
        <v>476</v>
      </c>
      <c r="R40" s="26"/>
      <c r="S40" s="26" t="s">
        <v>291</v>
      </c>
      <c r="T40" s="27" t="s">
        <v>476</v>
      </c>
      <c r="U40" s="26"/>
      <c r="V40" s="26" t="s">
        <v>291</v>
      </c>
      <c r="W40" s="27" t="s">
        <v>476</v>
      </c>
      <c r="X40" s="26"/>
      <c r="Y40" s="26" t="s">
        <v>291</v>
      </c>
      <c r="Z40" s="27" t="s">
        <v>476</v>
      </c>
      <c r="AA40" s="26"/>
    </row>
    <row r="41" spans="1:27" x14ac:dyDescent="0.25">
      <c r="A41" s="11"/>
      <c r="B41" s="92" t="s">
        <v>1027</v>
      </c>
      <c r="C41" s="29"/>
      <c r="D41" s="29"/>
      <c r="E41" s="41">
        <v>41</v>
      </c>
      <c r="F41" s="29"/>
      <c r="G41" s="29"/>
      <c r="H41" s="41">
        <v>337</v>
      </c>
      <c r="I41" s="29"/>
      <c r="J41" s="29"/>
      <c r="K41" s="41">
        <v>99</v>
      </c>
      <c r="L41" s="29"/>
      <c r="M41" s="29"/>
      <c r="N41" s="41">
        <v>198</v>
      </c>
      <c r="O41" s="29"/>
      <c r="P41" s="29"/>
      <c r="Q41" s="30" t="s">
        <v>476</v>
      </c>
      <c r="R41" s="29"/>
      <c r="S41" s="29"/>
      <c r="T41" s="30" t="s">
        <v>476</v>
      </c>
      <c r="U41" s="29"/>
      <c r="V41" s="29"/>
      <c r="W41" s="30" t="s">
        <v>476</v>
      </c>
      <c r="X41" s="29"/>
      <c r="Y41" s="29"/>
      <c r="Z41" s="30" t="s">
        <v>476</v>
      </c>
      <c r="AA41" s="29"/>
    </row>
    <row r="42" spans="1:27" x14ac:dyDescent="0.25">
      <c r="A42" s="11"/>
      <c r="B42" s="93" t="s">
        <v>1014</v>
      </c>
      <c r="C42" s="26"/>
      <c r="D42" s="26"/>
      <c r="E42" s="27" t="s">
        <v>476</v>
      </c>
      <c r="F42" s="26"/>
      <c r="G42" s="26"/>
      <c r="H42" s="36" t="s">
        <v>1028</v>
      </c>
      <c r="I42" s="26" t="s">
        <v>369</v>
      </c>
      <c r="J42" s="26"/>
      <c r="K42" s="27" t="s">
        <v>476</v>
      </c>
      <c r="L42" s="26"/>
      <c r="M42" s="26"/>
      <c r="N42" s="36">
        <v>79</v>
      </c>
      <c r="O42" s="26"/>
      <c r="P42" s="26"/>
      <c r="Q42" s="27" t="s">
        <v>476</v>
      </c>
      <c r="R42" s="26"/>
      <c r="S42" s="26"/>
      <c r="T42" s="27" t="s">
        <v>476</v>
      </c>
      <c r="U42" s="26"/>
      <c r="V42" s="26"/>
      <c r="W42" s="27" t="s">
        <v>476</v>
      </c>
      <c r="X42" s="26"/>
      <c r="Y42" s="26"/>
      <c r="Z42" s="27" t="s">
        <v>476</v>
      </c>
      <c r="AA42" s="26"/>
    </row>
    <row r="43" spans="1:27" x14ac:dyDescent="0.25">
      <c r="A43" s="11"/>
      <c r="B43" s="92" t="s">
        <v>1011</v>
      </c>
      <c r="C43" s="29"/>
      <c r="D43" s="29"/>
      <c r="E43" s="30" t="s">
        <v>476</v>
      </c>
      <c r="F43" s="29"/>
      <c r="G43" s="29"/>
      <c r="H43" s="41">
        <v>7</v>
      </c>
      <c r="I43" s="29"/>
      <c r="J43" s="29"/>
      <c r="K43" s="30" t="s">
        <v>476</v>
      </c>
      <c r="L43" s="29"/>
      <c r="M43" s="29"/>
      <c r="N43" s="41">
        <v>9</v>
      </c>
      <c r="O43" s="29"/>
      <c r="P43" s="29"/>
      <c r="Q43" s="41">
        <v>3</v>
      </c>
      <c r="R43" s="29"/>
      <c r="S43" s="29"/>
      <c r="T43" s="30" t="s">
        <v>476</v>
      </c>
      <c r="U43" s="29"/>
      <c r="V43" s="29"/>
      <c r="W43" s="41">
        <v>5</v>
      </c>
      <c r="X43" s="29"/>
      <c r="Y43" s="29"/>
      <c r="Z43" s="30" t="s">
        <v>476</v>
      </c>
      <c r="AA43" s="29"/>
    </row>
    <row r="44" spans="1:27" x14ac:dyDescent="0.25">
      <c r="A44" s="11"/>
      <c r="B44" s="93" t="s">
        <v>1013</v>
      </c>
      <c r="C44" s="26"/>
      <c r="D44" s="26"/>
      <c r="E44" s="36">
        <v>6</v>
      </c>
      <c r="F44" s="26"/>
      <c r="G44" s="26"/>
      <c r="H44" s="36">
        <v>106</v>
      </c>
      <c r="I44" s="26"/>
      <c r="J44" s="26"/>
      <c r="K44" s="27" t="s">
        <v>476</v>
      </c>
      <c r="L44" s="26"/>
      <c r="M44" s="26"/>
      <c r="N44" s="27" t="s">
        <v>476</v>
      </c>
      <c r="O44" s="26"/>
      <c r="P44" s="26"/>
      <c r="Q44" s="27" t="s">
        <v>476</v>
      </c>
      <c r="R44" s="26"/>
      <c r="S44" s="26"/>
      <c r="T44" s="27" t="s">
        <v>476</v>
      </c>
      <c r="U44" s="26"/>
      <c r="V44" s="26"/>
      <c r="W44" s="27" t="s">
        <v>476</v>
      </c>
      <c r="X44" s="26"/>
      <c r="Y44" s="26"/>
      <c r="Z44" s="27" t="s">
        <v>476</v>
      </c>
      <c r="AA44" s="26"/>
    </row>
    <row r="45" spans="1:27" x14ac:dyDescent="0.25">
      <c r="A45" s="11"/>
      <c r="B45" s="92" t="s">
        <v>1029</v>
      </c>
      <c r="C45" s="29"/>
      <c r="D45" s="29"/>
      <c r="E45" s="41">
        <v>45</v>
      </c>
      <c r="F45" s="29"/>
      <c r="G45" s="29"/>
      <c r="H45" s="41">
        <v>105</v>
      </c>
      <c r="I45" s="29"/>
      <c r="J45" s="29"/>
      <c r="K45" s="41">
        <v>72</v>
      </c>
      <c r="L45" s="29"/>
      <c r="M45" s="29"/>
      <c r="N45" s="41">
        <v>89</v>
      </c>
      <c r="O45" s="29"/>
      <c r="P45" s="29"/>
      <c r="Q45" s="41">
        <v>9</v>
      </c>
      <c r="R45" s="29"/>
      <c r="S45" s="29"/>
      <c r="T45" s="30" t="s">
        <v>476</v>
      </c>
      <c r="U45" s="29"/>
      <c r="V45" s="29"/>
      <c r="W45" s="41">
        <v>9</v>
      </c>
      <c r="X45" s="29"/>
      <c r="Y45" s="29"/>
      <c r="Z45" s="41">
        <v>1</v>
      </c>
      <c r="AA45" s="29"/>
    </row>
    <row r="46" spans="1:27" x14ac:dyDescent="0.25">
      <c r="A46" s="11"/>
      <c r="B46" s="93" t="s">
        <v>1020</v>
      </c>
      <c r="C46" s="26"/>
      <c r="D46" s="26"/>
      <c r="E46" s="36" t="s">
        <v>675</v>
      </c>
      <c r="F46" s="26" t="s">
        <v>369</v>
      </c>
      <c r="G46" s="26"/>
      <c r="H46" s="36" t="s">
        <v>1021</v>
      </c>
      <c r="I46" s="26" t="s">
        <v>369</v>
      </c>
      <c r="J46" s="26"/>
      <c r="K46" s="36" t="s">
        <v>1022</v>
      </c>
      <c r="L46" s="26" t="s">
        <v>369</v>
      </c>
      <c r="M46" s="26"/>
      <c r="N46" s="36" t="s">
        <v>1023</v>
      </c>
      <c r="O46" s="26" t="s">
        <v>369</v>
      </c>
      <c r="P46" s="26"/>
      <c r="Q46" s="36" t="s">
        <v>652</v>
      </c>
      <c r="R46" s="26" t="s">
        <v>369</v>
      </c>
      <c r="S46" s="26"/>
      <c r="T46" s="27" t="s">
        <v>476</v>
      </c>
      <c r="U46" s="26"/>
      <c r="V46" s="26"/>
      <c r="W46" s="36" t="s">
        <v>699</v>
      </c>
      <c r="X46" s="26" t="s">
        <v>369</v>
      </c>
      <c r="Y46" s="26"/>
      <c r="Z46" s="36" t="s">
        <v>418</v>
      </c>
      <c r="AA46" s="26" t="s">
        <v>369</v>
      </c>
    </row>
    <row r="47" spans="1:27" ht="15.75" thickBot="1" x14ac:dyDescent="0.3">
      <c r="A47" s="11"/>
      <c r="B47" s="38" t="s">
        <v>295</v>
      </c>
      <c r="C47" s="38" t="s">
        <v>295</v>
      </c>
      <c r="D47" s="39" t="s">
        <v>296</v>
      </c>
      <c r="E47" s="40" t="s">
        <v>296</v>
      </c>
      <c r="F47" s="38" t="s">
        <v>295</v>
      </c>
      <c r="G47" s="39" t="s">
        <v>296</v>
      </c>
      <c r="H47" s="40" t="s">
        <v>296</v>
      </c>
      <c r="I47" s="38" t="s">
        <v>295</v>
      </c>
      <c r="J47" s="39" t="s">
        <v>296</v>
      </c>
      <c r="K47" s="40" t="s">
        <v>296</v>
      </c>
      <c r="L47" s="38" t="s">
        <v>295</v>
      </c>
      <c r="M47" s="39" t="s">
        <v>296</v>
      </c>
      <c r="N47" s="40" t="s">
        <v>296</v>
      </c>
      <c r="O47" s="38" t="s">
        <v>295</v>
      </c>
      <c r="P47" s="39" t="s">
        <v>296</v>
      </c>
      <c r="Q47" s="40" t="s">
        <v>296</v>
      </c>
      <c r="R47" s="38" t="s">
        <v>295</v>
      </c>
      <c r="S47" s="39" t="s">
        <v>296</v>
      </c>
      <c r="T47" s="40" t="s">
        <v>296</v>
      </c>
      <c r="U47" s="38" t="s">
        <v>295</v>
      </c>
      <c r="V47" s="39" t="s">
        <v>296</v>
      </c>
      <c r="W47" s="40" t="s">
        <v>296</v>
      </c>
      <c r="X47" s="38" t="s">
        <v>295</v>
      </c>
      <c r="Y47" s="39" t="s">
        <v>296</v>
      </c>
      <c r="Z47" s="40" t="s">
        <v>296</v>
      </c>
      <c r="AA47" s="38" t="s">
        <v>295</v>
      </c>
    </row>
    <row r="48" spans="1:27" x14ac:dyDescent="0.25">
      <c r="A48" s="11"/>
      <c r="B48" s="28" t="s">
        <v>1030</v>
      </c>
      <c r="C48" s="29"/>
      <c r="D48" s="29" t="s">
        <v>291</v>
      </c>
      <c r="E48" s="41">
        <v>761</v>
      </c>
      <c r="F48" s="29"/>
      <c r="G48" s="29" t="s">
        <v>291</v>
      </c>
      <c r="H48" s="54">
        <v>2587</v>
      </c>
      <c r="I48" s="29"/>
      <c r="J48" s="29" t="s">
        <v>291</v>
      </c>
      <c r="K48" s="41">
        <v>755</v>
      </c>
      <c r="L48" s="29"/>
      <c r="M48" s="29" t="s">
        <v>291</v>
      </c>
      <c r="N48" s="54">
        <v>2443</v>
      </c>
      <c r="O48" s="29"/>
      <c r="P48" s="29" t="s">
        <v>291</v>
      </c>
      <c r="Q48" s="30" t="s">
        <v>476</v>
      </c>
      <c r="R48" s="29"/>
      <c r="S48" s="29" t="s">
        <v>291</v>
      </c>
      <c r="T48" s="30" t="s">
        <v>476</v>
      </c>
      <c r="U48" s="29"/>
      <c r="V48" s="29" t="s">
        <v>291</v>
      </c>
      <c r="W48" s="30" t="s">
        <v>476</v>
      </c>
      <c r="X48" s="29"/>
      <c r="Y48" s="29" t="s">
        <v>291</v>
      </c>
      <c r="Z48" s="30" t="s">
        <v>486</v>
      </c>
      <c r="AA48" s="29"/>
    </row>
    <row r="49" spans="1:27" ht="15.75" thickBot="1" x14ac:dyDescent="0.3">
      <c r="A49" s="11"/>
      <c r="B49" s="38" t="s">
        <v>295</v>
      </c>
      <c r="C49" s="38" t="s">
        <v>295</v>
      </c>
      <c r="D49" s="39" t="s">
        <v>296</v>
      </c>
      <c r="E49" s="40" t="s">
        <v>296</v>
      </c>
      <c r="F49" s="38" t="s">
        <v>295</v>
      </c>
      <c r="G49" s="39" t="s">
        <v>296</v>
      </c>
      <c r="H49" s="40" t="s">
        <v>296</v>
      </c>
      <c r="I49" s="38" t="s">
        <v>295</v>
      </c>
      <c r="J49" s="39" t="s">
        <v>296</v>
      </c>
      <c r="K49" s="40" t="s">
        <v>296</v>
      </c>
      <c r="L49" s="38" t="s">
        <v>295</v>
      </c>
      <c r="M49" s="39" t="s">
        <v>296</v>
      </c>
      <c r="N49" s="40" t="s">
        <v>296</v>
      </c>
      <c r="O49" s="38" t="s">
        <v>295</v>
      </c>
      <c r="P49" s="39" t="s">
        <v>296</v>
      </c>
      <c r="Q49" s="40" t="s">
        <v>296</v>
      </c>
      <c r="R49" s="38" t="s">
        <v>295</v>
      </c>
      <c r="S49" s="39" t="s">
        <v>296</v>
      </c>
      <c r="T49" s="40" t="s">
        <v>296</v>
      </c>
      <c r="U49" s="38" t="s">
        <v>295</v>
      </c>
      <c r="V49" s="39" t="s">
        <v>296</v>
      </c>
      <c r="W49" s="40" t="s">
        <v>296</v>
      </c>
      <c r="X49" s="38" t="s">
        <v>295</v>
      </c>
      <c r="Y49" s="39" t="s">
        <v>296</v>
      </c>
      <c r="Z49" s="40" t="s">
        <v>296</v>
      </c>
      <c r="AA49" s="38" t="s">
        <v>295</v>
      </c>
    </row>
    <row r="50" spans="1:27" ht="15.75" thickBot="1" x14ac:dyDescent="0.3">
      <c r="A50" s="11"/>
      <c r="B50" s="38" t="s">
        <v>295</v>
      </c>
      <c r="C50" s="38" t="s">
        <v>295</v>
      </c>
      <c r="D50" s="39" t="s">
        <v>296</v>
      </c>
      <c r="E50" s="40" t="s">
        <v>296</v>
      </c>
      <c r="F50" s="38" t="s">
        <v>295</v>
      </c>
      <c r="G50" s="39" t="s">
        <v>296</v>
      </c>
      <c r="H50" s="40" t="s">
        <v>296</v>
      </c>
      <c r="I50" s="38" t="s">
        <v>295</v>
      </c>
      <c r="J50" s="39" t="s">
        <v>296</v>
      </c>
      <c r="K50" s="40" t="s">
        <v>296</v>
      </c>
      <c r="L50" s="38" t="s">
        <v>295</v>
      </c>
      <c r="M50" s="39" t="s">
        <v>296</v>
      </c>
      <c r="N50" s="40" t="s">
        <v>296</v>
      </c>
      <c r="O50" s="38" t="s">
        <v>295</v>
      </c>
      <c r="P50" s="39" t="s">
        <v>296</v>
      </c>
      <c r="Q50" s="40" t="s">
        <v>296</v>
      </c>
      <c r="R50" s="38" t="s">
        <v>295</v>
      </c>
      <c r="S50" s="39" t="s">
        <v>296</v>
      </c>
      <c r="T50" s="40" t="s">
        <v>296</v>
      </c>
      <c r="U50" s="38" t="s">
        <v>295</v>
      </c>
      <c r="V50" s="39" t="s">
        <v>296</v>
      </c>
      <c r="W50" s="40" t="s">
        <v>296</v>
      </c>
      <c r="X50" s="38" t="s">
        <v>295</v>
      </c>
      <c r="Y50" s="39" t="s">
        <v>296</v>
      </c>
      <c r="Z50" s="40" t="s">
        <v>296</v>
      </c>
      <c r="AA50" s="38" t="s">
        <v>296</v>
      </c>
    </row>
    <row r="51" spans="1:27" x14ac:dyDescent="0.25">
      <c r="A51" s="11"/>
      <c r="B51" s="34" t="s">
        <v>1031</v>
      </c>
      <c r="C51" s="26"/>
      <c r="D51" s="26"/>
      <c r="E51" s="27"/>
      <c r="F51" s="26"/>
      <c r="G51" s="26"/>
      <c r="H51" s="27"/>
      <c r="I51" s="26"/>
      <c r="J51" s="26"/>
      <c r="K51" s="27"/>
      <c r="L51" s="26"/>
      <c r="M51" s="26"/>
      <c r="N51" s="27"/>
      <c r="O51" s="26"/>
      <c r="P51" s="26"/>
      <c r="Q51" s="27"/>
      <c r="R51" s="26"/>
      <c r="S51" s="26"/>
      <c r="T51" s="27"/>
      <c r="U51" s="26"/>
      <c r="V51" s="26"/>
      <c r="W51" s="27"/>
      <c r="X51" s="26"/>
      <c r="Y51" s="26"/>
      <c r="Z51" s="27"/>
      <c r="AA51" s="26"/>
    </row>
    <row r="52" spans="1:27" x14ac:dyDescent="0.25">
      <c r="A52" s="11"/>
      <c r="B52" s="28" t="s">
        <v>1032</v>
      </c>
      <c r="C52" s="29"/>
      <c r="D52" s="29" t="s">
        <v>291</v>
      </c>
      <c r="E52" s="41">
        <v>761</v>
      </c>
      <c r="F52" s="29"/>
      <c r="G52" s="29" t="s">
        <v>291</v>
      </c>
      <c r="H52" s="54">
        <v>2587</v>
      </c>
      <c r="I52" s="29"/>
      <c r="J52" s="29" t="s">
        <v>291</v>
      </c>
      <c r="K52" s="41">
        <v>755</v>
      </c>
      <c r="L52" s="29"/>
      <c r="M52" s="29" t="s">
        <v>291</v>
      </c>
      <c r="N52" s="54">
        <v>2443</v>
      </c>
      <c r="O52" s="29"/>
      <c r="P52" s="29" t="s">
        <v>291</v>
      </c>
      <c r="Q52" s="30" t="s">
        <v>476</v>
      </c>
      <c r="R52" s="29"/>
      <c r="S52" s="29" t="s">
        <v>291</v>
      </c>
      <c r="T52" s="30" t="s">
        <v>476</v>
      </c>
      <c r="U52" s="29"/>
      <c r="V52" s="29" t="s">
        <v>291</v>
      </c>
      <c r="W52" s="30" t="s">
        <v>476</v>
      </c>
      <c r="X52" s="29"/>
      <c r="Y52" s="29" t="s">
        <v>291</v>
      </c>
      <c r="Z52" s="30" t="s">
        <v>476</v>
      </c>
      <c r="AA52" s="29"/>
    </row>
    <row r="53" spans="1:27" x14ac:dyDescent="0.25">
      <c r="A53" s="11"/>
      <c r="B53" s="25" t="s">
        <v>1033</v>
      </c>
      <c r="C53" s="26"/>
      <c r="D53" s="26"/>
      <c r="E53" s="46">
        <v>1001</v>
      </c>
      <c r="F53" s="26"/>
      <c r="G53" s="26"/>
      <c r="H53" s="46">
        <v>3317</v>
      </c>
      <c r="I53" s="26"/>
      <c r="J53" s="26"/>
      <c r="K53" s="36">
        <v>877</v>
      </c>
      <c r="L53" s="26"/>
      <c r="M53" s="26"/>
      <c r="N53" s="46">
        <v>2859</v>
      </c>
      <c r="O53" s="26"/>
      <c r="P53" s="26"/>
      <c r="Q53" s="36">
        <v>137</v>
      </c>
      <c r="R53" s="26"/>
      <c r="S53" s="26"/>
      <c r="T53" s="36">
        <v>6</v>
      </c>
      <c r="U53" s="26"/>
      <c r="V53" s="26"/>
      <c r="W53" s="36">
        <v>105</v>
      </c>
      <c r="X53" s="26"/>
      <c r="Y53" s="26"/>
      <c r="Z53" s="36">
        <v>5</v>
      </c>
      <c r="AA53" s="26"/>
    </row>
    <row r="54" spans="1:27" ht="15.75" thickBot="1" x14ac:dyDescent="0.3">
      <c r="A54" s="11"/>
      <c r="B54" s="38" t="s">
        <v>295</v>
      </c>
      <c r="C54" s="38" t="s">
        <v>295</v>
      </c>
      <c r="D54" s="39" t="s">
        <v>296</v>
      </c>
      <c r="E54" s="40" t="s">
        <v>296</v>
      </c>
      <c r="F54" s="38" t="s">
        <v>295</v>
      </c>
      <c r="G54" s="39" t="s">
        <v>296</v>
      </c>
      <c r="H54" s="40" t="s">
        <v>296</v>
      </c>
      <c r="I54" s="38" t="s">
        <v>295</v>
      </c>
      <c r="J54" s="39" t="s">
        <v>296</v>
      </c>
      <c r="K54" s="40" t="s">
        <v>296</v>
      </c>
      <c r="L54" s="38" t="s">
        <v>295</v>
      </c>
      <c r="M54" s="39" t="s">
        <v>296</v>
      </c>
      <c r="N54" s="40" t="s">
        <v>296</v>
      </c>
      <c r="O54" s="38" t="s">
        <v>295</v>
      </c>
      <c r="P54" s="39" t="s">
        <v>296</v>
      </c>
      <c r="Q54" s="40" t="s">
        <v>296</v>
      </c>
      <c r="R54" s="38" t="s">
        <v>295</v>
      </c>
      <c r="S54" s="39" t="s">
        <v>296</v>
      </c>
      <c r="T54" s="40" t="s">
        <v>296</v>
      </c>
      <c r="U54" s="38" t="s">
        <v>295</v>
      </c>
      <c r="V54" s="39" t="s">
        <v>296</v>
      </c>
      <c r="W54" s="40" t="s">
        <v>296</v>
      </c>
      <c r="X54" s="38" t="s">
        <v>295</v>
      </c>
      <c r="Y54" s="39" t="s">
        <v>296</v>
      </c>
      <c r="Z54" s="40" t="s">
        <v>296</v>
      </c>
      <c r="AA54" s="38" t="s">
        <v>295</v>
      </c>
    </row>
    <row r="55" spans="1:27" x14ac:dyDescent="0.25">
      <c r="A55" s="11"/>
      <c r="B55" s="28" t="s">
        <v>1034</v>
      </c>
      <c r="C55" s="29"/>
      <c r="D55" s="29" t="s">
        <v>291</v>
      </c>
      <c r="E55" s="41" t="s">
        <v>1035</v>
      </c>
      <c r="F55" s="29" t="s">
        <v>369</v>
      </c>
      <c r="G55" s="29" t="s">
        <v>291</v>
      </c>
      <c r="H55" s="41" t="s">
        <v>1036</v>
      </c>
      <c r="I55" s="29" t="s">
        <v>369</v>
      </c>
      <c r="J55" s="29" t="s">
        <v>291</v>
      </c>
      <c r="K55" s="41" t="s">
        <v>1037</v>
      </c>
      <c r="L55" s="29" t="s">
        <v>369</v>
      </c>
      <c r="M55" s="29" t="s">
        <v>291</v>
      </c>
      <c r="N55" s="41" t="s">
        <v>1038</v>
      </c>
      <c r="O55" s="29" t="s">
        <v>369</v>
      </c>
      <c r="P55" s="29" t="s">
        <v>291</v>
      </c>
      <c r="Q55" s="41" t="s">
        <v>1039</v>
      </c>
      <c r="R55" s="29" t="s">
        <v>369</v>
      </c>
      <c r="S55" s="29" t="s">
        <v>291</v>
      </c>
      <c r="T55" s="41" t="s">
        <v>647</v>
      </c>
      <c r="U55" s="29" t="s">
        <v>369</v>
      </c>
      <c r="V55" s="29" t="s">
        <v>291</v>
      </c>
      <c r="W55" s="41" t="s">
        <v>1040</v>
      </c>
      <c r="X55" s="29" t="s">
        <v>369</v>
      </c>
      <c r="Y55" s="29" t="s">
        <v>291</v>
      </c>
      <c r="Z55" s="41" t="s">
        <v>670</v>
      </c>
      <c r="AA55" s="29" t="s">
        <v>369</v>
      </c>
    </row>
    <row r="56" spans="1:27" ht="15.75" thickBot="1" x14ac:dyDescent="0.3">
      <c r="A56" s="11"/>
      <c r="B56" s="38" t="s">
        <v>295</v>
      </c>
      <c r="C56" s="38" t="s">
        <v>295</v>
      </c>
      <c r="D56" s="39" t="s">
        <v>296</v>
      </c>
      <c r="E56" s="40" t="s">
        <v>296</v>
      </c>
      <c r="F56" s="38" t="s">
        <v>295</v>
      </c>
      <c r="G56" s="39" t="s">
        <v>296</v>
      </c>
      <c r="H56" s="40" t="s">
        <v>296</v>
      </c>
      <c r="I56" s="38" t="s">
        <v>295</v>
      </c>
      <c r="J56" s="39" t="s">
        <v>296</v>
      </c>
      <c r="K56" s="40" t="s">
        <v>296</v>
      </c>
      <c r="L56" s="38" t="s">
        <v>295</v>
      </c>
      <c r="M56" s="39" t="s">
        <v>296</v>
      </c>
      <c r="N56" s="40" t="s">
        <v>296</v>
      </c>
      <c r="O56" s="38" t="s">
        <v>295</v>
      </c>
      <c r="P56" s="39" t="s">
        <v>296</v>
      </c>
      <c r="Q56" s="40" t="s">
        <v>296</v>
      </c>
      <c r="R56" s="38" t="s">
        <v>295</v>
      </c>
      <c r="S56" s="39" t="s">
        <v>296</v>
      </c>
      <c r="T56" s="40" t="s">
        <v>296</v>
      </c>
      <c r="U56" s="38" t="s">
        <v>295</v>
      </c>
      <c r="V56" s="39" t="s">
        <v>296</v>
      </c>
      <c r="W56" s="40" t="s">
        <v>296</v>
      </c>
      <c r="X56" s="38" t="s">
        <v>295</v>
      </c>
      <c r="Y56" s="39" t="s">
        <v>296</v>
      </c>
      <c r="Z56" s="40" t="s">
        <v>296</v>
      </c>
      <c r="AA56" s="38" t="s">
        <v>295</v>
      </c>
    </row>
    <row r="57" spans="1:27" ht="15.75" thickBot="1" x14ac:dyDescent="0.3">
      <c r="A57" s="11"/>
      <c r="B57" s="38" t="s">
        <v>295</v>
      </c>
      <c r="C57" s="38" t="s">
        <v>295</v>
      </c>
      <c r="D57" s="39" t="s">
        <v>296</v>
      </c>
      <c r="E57" s="40" t="s">
        <v>296</v>
      </c>
      <c r="F57" s="38" t="s">
        <v>295</v>
      </c>
      <c r="G57" s="39" t="s">
        <v>296</v>
      </c>
      <c r="H57" s="40" t="s">
        <v>296</v>
      </c>
      <c r="I57" s="38" t="s">
        <v>295</v>
      </c>
      <c r="J57" s="39" t="s">
        <v>296</v>
      </c>
      <c r="K57" s="40" t="s">
        <v>296</v>
      </c>
      <c r="L57" s="38" t="s">
        <v>295</v>
      </c>
      <c r="M57" s="39" t="s">
        <v>296</v>
      </c>
      <c r="N57" s="40" t="s">
        <v>296</v>
      </c>
      <c r="O57" s="38" t="s">
        <v>295</v>
      </c>
      <c r="P57" s="39" t="s">
        <v>296</v>
      </c>
      <c r="Q57" s="40" t="s">
        <v>296</v>
      </c>
      <c r="R57" s="38" t="s">
        <v>295</v>
      </c>
      <c r="S57" s="39" t="s">
        <v>296</v>
      </c>
      <c r="T57" s="40" t="s">
        <v>296</v>
      </c>
      <c r="U57" s="38" t="s">
        <v>295</v>
      </c>
      <c r="V57" s="39" t="s">
        <v>296</v>
      </c>
      <c r="W57" s="40" t="s">
        <v>296</v>
      </c>
      <c r="X57" s="38" t="s">
        <v>295</v>
      </c>
      <c r="Y57" s="39" t="s">
        <v>296</v>
      </c>
      <c r="Z57" s="40" t="s">
        <v>296</v>
      </c>
      <c r="AA57" s="38" t="s">
        <v>296</v>
      </c>
    </row>
    <row r="58" spans="1:27" x14ac:dyDescent="0.25">
      <c r="A58" s="11"/>
      <c r="B58" s="34" t="s">
        <v>1041</v>
      </c>
      <c r="C58" s="26"/>
      <c r="D58" s="26"/>
      <c r="E58" s="27"/>
      <c r="F58" s="26"/>
      <c r="G58" s="26"/>
      <c r="H58" s="27"/>
      <c r="I58" s="26"/>
      <c r="J58" s="26"/>
      <c r="K58" s="27"/>
      <c r="L58" s="26"/>
      <c r="M58" s="26"/>
      <c r="N58" s="27"/>
      <c r="O58" s="26"/>
      <c r="P58" s="26"/>
      <c r="Q58" s="27"/>
      <c r="R58" s="26"/>
      <c r="S58" s="26"/>
      <c r="T58" s="27"/>
      <c r="U58" s="26"/>
      <c r="V58" s="26"/>
      <c r="W58" s="27"/>
      <c r="X58" s="26"/>
      <c r="Y58" s="26"/>
      <c r="Z58" s="27"/>
      <c r="AA58" s="26"/>
    </row>
    <row r="59" spans="1:27" x14ac:dyDescent="0.25">
      <c r="A59" s="11"/>
      <c r="B59" s="28" t="s">
        <v>1042</v>
      </c>
      <c r="C59" s="29"/>
      <c r="D59" s="29" t="s">
        <v>291</v>
      </c>
      <c r="E59" s="30" t="s">
        <v>476</v>
      </c>
      <c r="F59" s="29"/>
      <c r="G59" s="29" t="s">
        <v>291</v>
      </c>
      <c r="H59" s="41">
        <v>8</v>
      </c>
      <c r="I59" s="29"/>
      <c r="J59" s="29" t="s">
        <v>291</v>
      </c>
      <c r="K59" s="30" t="s">
        <v>476</v>
      </c>
      <c r="L59" s="29"/>
      <c r="M59" s="29" t="s">
        <v>291</v>
      </c>
      <c r="N59" s="41">
        <v>20</v>
      </c>
      <c r="O59" s="29"/>
      <c r="P59" s="29" t="s">
        <v>291</v>
      </c>
      <c r="Q59" s="30" t="s">
        <v>476</v>
      </c>
      <c r="R59" s="29"/>
      <c r="S59" s="29" t="s">
        <v>291</v>
      </c>
      <c r="T59" s="30" t="s">
        <v>476</v>
      </c>
      <c r="U59" s="29"/>
      <c r="V59" s="29" t="s">
        <v>291</v>
      </c>
      <c r="W59" s="30" t="s">
        <v>476</v>
      </c>
      <c r="X59" s="29"/>
      <c r="Y59" s="29" t="s">
        <v>291</v>
      </c>
      <c r="Z59" s="30" t="s">
        <v>476</v>
      </c>
      <c r="AA59" s="29"/>
    </row>
    <row r="60" spans="1:27" x14ac:dyDescent="0.25">
      <c r="A60" s="11"/>
      <c r="B60" s="25" t="s">
        <v>1043</v>
      </c>
      <c r="C60" s="26"/>
      <c r="D60" s="26"/>
      <c r="E60" s="36" t="s">
        <v>647</v>
      </c>
      <c r="F60" s="26" t="s">
        <v>369</v>
      </c>
      <c r="G60" s="26"/>
      <c r="H60" s="36" t="s">
        <v>673</v>
      </c>
      <c r="I60" s="26" t="s">
        <v>369</v>
      </c>
      <c r="J60" s="26"/>
      <c r="K60" s="36" t="s">
        <v>647</v>
      </c>
      <c r="L60" s="26" t="s">
        <v>369</v>
      </c>
      <c r="M60" s="26"/>
      <c r="N60" s="36" t="s">
        <v>647</v>
      </c>
      <c r="O60" s="26" t="s">
        <v>369</v>
      </c>
      <c r="P60" s="26"/>
      <c r="Q60" s="36" t="s">
        <v>698</v>
      </c>
      <c r="R60" s="26" t="s">
        <v>369</v>
      </c>
      <c r="S60" s="26"/>
      <c r="T60" s="27" t="s">
        <v>476</v>
      </c>
      <c r="U60" s="26"/>
      <c r="V60" s="26"/>
      <c r="W60" s="36" t="s">
        <v>698</v>
      </c>
      <c r="X60" s="26" t="s">
        <v>369</v>
      </c>
      <c r="Y60" s="26"/>
      <c r="Z60" s="27" t="s">
        <v>476</v>
      </c>
      <c r="AA60" s="26"/>
    </row>
    <row r="61" spans="1:27" x14ac:dyDescent="0.25">
      <c r="A61" s="11"/>
      <c r="B61" s="28" t="s">
        <v>1044</v>
      </c>
      <c r="C61" s="29"/>
      <c r="D61" s="29"/>
      <c r="E61" s="41" t="s">
        <v>1045</v>
      </c>
      <c r="F61" s="29" t="s">
        <v>369</v>
      </c>
      <c r="G61" s="29"/>
      <c r="H61" s="41" t="s">
        <v>1046</v>
      </c>
      <c r="I61" s="29" t="s">
        <v>369</v>
      </c>
      <c r="J61" s="29"/>
      <c r="K61" s="41" t="s">
        <v>1047</v>
      </c>
      <c r="L61" s="29" t="s">
        <v>369</v>
      </c>
      <c r="M61" s="29"/>
      <c r="N61" s="41" t="s">
        <v>1048</v>
      </c>
      <c r="O61" s="29" t="s">
        <v>369</v>
      </c>
      <c r="P61" s="29"/>
      <c r="Q61" s="41" t="s">
        <v>1049</v>
      </c>
      <c r="R61" s="29" t="s">
        <v>369</v>
      </c>
      <c r="S61" s="29"/>
      <c r="T61" s="41" t="s">
        <v>647</v>
      </c>
      <c r="U61" s="29" t="s">
        <v>369</v>
      </c>
      <c r="V61" s="29"/>
      <c r="W61" s="41" t="s">
        <v>1050</v>
      </c>
      <c r="X61" s="29" t="s">
        <v>369</v>
      </c>
      <c r="Y61" s="29"/>
      <c r="Z61" s="41" t="s">
        <v>670</v>
      </c>
      <c r="AA61" s="29" t="s">
        <v>369</v>
      </c>
    </row>
    <row r="62" spans="1:27" ht="15.75" thickBot="1" x14ac:dyDescent="0.3">
      <c r="A62" s="11"/>
      <c r="B62" s="38" t="s">
        <v>295</v>
      </c>
      <c r="C62" s="38" t="s">
        <v>295</v>
      </c>
      <c r="D62" s="39" t="s">
        <v>296</v>
      </c>
      <c r="E62" s="40" t="s">
        <v>296</v>
      </c>
      <c r="F62" s="38" t="s">
        <v>295</v>
      </c>
      <c r="G62" s="39" t="s">
        <v>296</v>
      </c>
      <c r="H62" s="40" t="s">
        <v>296</v>
      </c>
      <c r="I62" s="38" t="s">
        <v>295</v>
      </c>
      <c r="J62" s="39" t="s">
        <v>296</v>
      </c>
      <c r="K62" s="40" t="s">
        <v>296</v>
      </c>
      <c r="L62" s="38" t="s">
        <v>295</v>
      </c>
      <c r="M62" s="39" t="s">
        <v>296</v>
      </c>
      <c r="N62" s="40" t="s">
        <v>296</v>
      </c>
      <c r="O62" s="38" t="s">
        <v>295</v>
      </c>
      <c r="P62" s="39" t="s">
        <v>296</v>
      </c>
      <c r="Q62" s="40" t="s">
        <v>296</v>
      </c>
      <c r="R62" s="38" t="s">
        <v>295</v>
      </c>
      <c r="S62" s="39" t="s">
        <v>296</v>
      </c>
      <c r="T62" s="40" t="s">
        <v>296</v>
      </c>
      <c r="U62" s="38" t="s">
        <v>295</v>
      </c>
      <c r="V62" s="39" t="s">
        <v>296</v>
      </c>
      <c r="W62" s="40" t="s">
        <v>296</v>
      </c>
      <c r="X62" s="38" t="s">
        <v>295</v>
      </c>
      <c r="Y62" s="39" t="s">
        <v>296</v>
      </c>
      <c r="Z62" s="40" t="s">
        <v>296</v>
      </c>
      <c r="AA62" s="38" t="s">
        <v>295</v>
      </c>
    </row>
    <row r="63" spans="1:27" x14ac:dyDescent="0.25">
      <c r="A63" s="11"/>
      <c r="B63" s="85"/>
      <c r="C63" s="26"/>
      <c r="D63" s="26" t="s">
        <v>291</v>
      </c>
      <c r="E63" s="36" t="s">
        <v>1035</v>
      </c>
      <c r="F63" s="26" t="s">
        <v>369</v>
      </c>
      <c r="G63" s="26" t="s">
        <v>291</v>
      </c>
      <c r="H63" s="36" t="s">
        <v>1036</v>
      </c>
      <c r="I63" s="26" t="s">
        <v>369</v>
      </c>
      <c r="J63" s="26" t="s">
        <v>291</v>
      </c>
      <c r="K63" s="36" t="s">
        <v>1037</v>
      </c>
      <c r="L63" s="26" t="s">
        <v>369</v>
      </c>
      <c r="M63" s="26" t="s">
        <v>291</v>
      </c>
      <c r="N63" s="36" t="s">
        <v>1038</v>
      </c>
      <c r="O63" s="26" t="s">
        <v>369</v>
      </c>
      <c r="P63" s="26" t="s">
        <v>291</v>
      </c>
      <c r="Q63" s="36" t="s">
        <v>1039</v>
      </c>
      <c r="R63" s="26" t="s">
        <v>369</v>
      </c>
      <c r="S63" s="26" t="s">
        <v>291</v>
      </c>
      <c r="T63" s="36" t="s">
        <v>647</v>
      </c>
      <c r="U63" s="26" t="s">
        <v>369</v>
      </c>
      <c r="V63" s="26" t="s">
        <v>291</v>
      </c>
      <c r="W63" s="36" t="s">
        <v>1040</v>
      </c>
      <c r="X63" s="26" t="s">
        <v>369</v>
      </c>
      <c r="Y63" s="26" t="s">
        <v>291</v>
      </c>
      <c r="Z63" s="36" t="s">
        <v>670</v>
      </c>
      <c r="AA63" s="26" t="s">
        <v>369</v>
      </c>
    </row>
    <row r="64" spans="1:27" ht="15.75" thickBot="1" x14ac:dyDescent="0.3">
      <c r="A64" s="11"/>
      <c r="B64" s="38" t="s">
        <v>295</v>
      </c>
      <c r="C64" s="38" t="s">
        <v>295</v>
      </c>
      <c r="D64" s="39" t="s">
        <v>296</v>
      </c>
      <c r="E64" s="40" t="s">
        <v>296</v>
      </c>
      <c r="F64" s="38" t="s">
        <v>295</v>
      </c>
      <c r="G64" s="39" t="s">
        <v>296</v>
      </c>
      <c r="H64" s="40" t="s">
        <v>296</v>
      </c>
      <c r="I64" s="38" t="s">
        <v>295</v>
      </c>
      <c r="J64" s="39" t="s">
        <v>296</v>
      </c>
      <c r="K64" s="40" t="s">
        <v>296</v>
      </c>
      <c r="L64" s="38" t="s">
        <v>295</v>
      </c>
      <c r="M64" s="39" t="s">
        <v>296</v>
      </c>
      <c r="N64" s="40" t="s">
        <v>296</v>
      </c>
      <c r="O64" s="38" t="s">
        <v>295</v>
      </c>
      <c r="P64" s="39" t="s">
        <v>296</v>
      </c>
      <c r="Q64" s="40" t="s">
        <v>296</v>
      </c>
      <c r="R64" s="38" t="s">
        <v>295</v>
      </c>
      <c r="S64" s="39" t="s">
        <v>296</v>
      </c>
      <c r="T64" s="40" t="s">
        <v>296</v>
      </c>
      <c r="U64" s="38" t="s">
        <v>295</v>
      </c>
      <c r="V64" s="39" t="s">
        <v>296</v>
      </c>
      <c r="W64" s="40" t="s">
        <v>296</v>
      </c>
      <c r="X64" s="38" t="s">
        <v>295</v>
      </c>
      <c r="Y64" s="39" t="s">
        <v>296</v>
      </c>
      <c r="Z64" s="40" t="s">
        <v>296</v>
      </c>
      <c r="AA64" s="38" t="s">
        <v>295</v>
      </c>
    </row>
    <row r="65" spans="1:27" ht="15.75" thickBot="1" x14ac:dyDescent="0.3">
      <c r="A65" s="11"/>
      <c r="B65" s="38" t="s">
        <v>295</v>
      </c>
      <c r="C65" s="38" t="s">
        <v>295</v>
      </c>
      <c r="D65" s="39" t="s">
        <v>296</v>
      </c>
      <c r="E65" s="40" t="s">
        <v>296</v>
      </c>
      <c r="F65" s="38" t="s">
        <v>295</v>
      </c>
      <c r="G65" s="39" t="s">
        <v>296</v>
      </c>
      <c r="H65" s="40" t="s">
        <v>296</v>
      </c>
      <c r="I65" s="38" t="s">
        <v>295</v>
      </c>
      <c r="J65" s="39" t="s">
        <v>296</v>
      </c>
      <c r="K65" s="40" t="s">
        <v>296</v>
      </c>
      <c r="L65" s="38" t="s">
        <v>295</v>
      </c>
      <c r="M65" s="39" t="s">
        <v>296</v>
      </c>
      <c r="N65" s="40" t="s">
        <v>296</v>
      </c>
      <c r="O65" s="38" t="s">
        <v>295</v>
      </c>
      <c r="P65" s="39" t="s">
        <v>296</v>
      </c>
      <c r="Q65" s="40" t="s">
        <v>296</v>
      </c>
      <c r="R65" s="38" t="s">
        <v>295</v>
      </c>
      <c r="S65" s="39" t="s">
        <v>296</v>
      </c>
      <c r="T65" s="40" t="s">
        <v>296</v>
      </c>
      <c r="U65" s="38" t="s">
        <v>295</v>
      </c>
      <c r="V65" s="39" t="s">
        <v>296</v>
      </c>
      <c r="W65" s="40" t="s">
        <v>296</v>
      </c>
      <c r="X65" s="38" t="s">
        <v>295</v>
      </c>
      <c r="Y65" s="39" t="s">
        <v>296</v>
      </c>
      <c r="Z65" s="40" t="s">
        <v>296</v>
      </c>
      <c r="AA65" s="38" t="s">
        <v>296</v>
      </c>
    </row>
    <row r="66" spans="1:27" x14ac:dyDescent="0.25">
      <c r="A66" s="11"/>
      <c r="B66" s="21" t="s">
        <v>391</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x14ac:dyDescent="0.25">
      <c r="A67" s="11"/>
      <c r="B67" s="44" t="s">
        <v>271</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1:27" x14ac:dyDescent="0.25">
      <c r="A68" s="11"/>
      <c r="B68" s="20"/>
      <c r="C68" s="55"/>
      <c r="D68" s="55" t="s">
        <v>1001</v>
      </c>
      <c r="E68" s="55"/>
      <c r="F68" s="55"/>
      <c r="G68" s="55"/>
      <c r="H68" s="55"/>
      <c r="I68" s="55"/>
      <c r="J68" s="55"/>
      <c r="K68" s="55"/>
      <c r="L68" s="55"/>
      <c r="M68" s="55"/>
      <c r="N68" s="55"/>
      <c r="O68" s="55"/>
      <c r="P68" s="55" t="s">
        <v>1002</v>
      </c>
      <c r="Q68" s="55"/>
      <c r="R68" s="55"/>
      <c r="S68" s="55"/>
      <c r="T68" s="55"/>
      <c r="U68" s="55"/>
      <c r="V68" s="55"/>
      <c r="W68" s="55"/>
      <c r="X68" s="55"/>
      <c r="Y68" s="55"/>
      <c r="Z68" s="55"/>
      <c r="AA68" s="55"/>
    </row>
    <row r="69" spans="1:27" ht="15.75" thickBot="1" x14ac:dyDescent="0.3">
      <c r="A69" s="11"/>
      <c r="B69" s="20"/>
      <c r="C69" s="55"/>
      <c r="D69" s="42"/>
      <c r="E69" s="42"/>
      <c r="F69" s="42"/>
      <c r="G69" s="42"/>
      <c r="H69" s="42"/>
      <c r="I69" s="42"/>
      <c r="J69" s="42"/>
      <c r="K69" s="42"/>
      <c r="L69" s="42"/>
      <c r="M69" s="42"/>
      <c r="N69" s="42"/>
      <c r="O69" s="55"/>
      <c r="P69" s="42" t="s">
        <v>1003</v>
      </c>
      <c r="Q69" s="42"/>
      <c r="R69" s="42"/>
      <c r="S69" s="42"/>
      <c r="T69" s="42"/>
      <c r="U69" s="42"/>
      <c r="V69" s="42"/>
      <c r="W69" s="42"/>
      <c r="X69" s="42"/>
      <c r="Y69" s="42"/>
      <c r="Z69" s="42"/>
      <c r="AA69" s="55"/>
    </row>
    <row r="70" spans="1:27" ht="15.75" thickBot="1" x14ac:dyDescent="0.3">
      <c r="A70" s="11"/>
      <c r="B70" s="33"/>
      <c r="C70" s="31"/>
      <c r="D70" s="43">
        <v>2014</v>
      </c>
      <c r="E70" s="43"/>
      <c r="F70" s="43"/>
      <c r="G70" s="43"/>
      <c r="H70" s="43"/>
      <c r="I70" s="31"/>
      <c r="J70" s="43">
        <v>2013</v>
      </c>
      <c r="K70" s="43"/>
      <c r="L70" s="43"/>
      <c r="M70" s="43"/>
      <c r="N70" s="43"/>
      <c r="O70" s="31"/>
      <c r="P70" s="43">
        <v>2014</v>
      </c>
      <c r="Q70" s="43"/>
      <c r="R70" s="43"/>
      <c r="S70" s="43"/>
      <c r="T70" s="43"/>
      <c r="U70" s="31"/>
      <c r="V70" s="43">
        <v>2013</v>
      </c>
      <c r="W70" s="43"/>
      <c r="X70" s="43"/>
      <c r="Y70" s="43"/>
      <c r="Z70" s="43"/>
      <c r="AA70" s="31"/>
    </row>
    <row r="71" spans="1:27" x14ac:dyDescent="0.25">
      <c r="A71" s="11"/>
      <c r="B71" s="59"/>
      <c r="C71" s="55"/>
      <c r="D71" s="60" t="s">
        <v>1004</v>
      </c>
      <c r="E71" s="60"/>
      <c r="F71" s="60"/>
      <c r="G71" s="60" t="s">
        <v>1006</v>
      </c>
      <c r="H71" s="60"/>
      <c r="I71" s="55"/>
      <c r="J71" s="60" t="s">
        <v>1004</v>
      </c>
      <c r="K71" s="60"/>
      <c r="L71" s="60"/>
      <c r="M71" s="60" t="s">
        <v>1006</v>
      </c>
      <c r="N71" s="60"/>
      <c r="O71" s="55"/>
      <c r="P71" s="60" t="s">
        <v>1004</v>
      </c>
      <c r="Q71" s="60"/>
      <c r="R71" s="60"/>
      <c r="S71" s="60" t="s">
        <v>1006</v>
      </c>
      <c r="T71" s="60"/>
      <c r="U71" s="55"/>
      <c r="V71" s="60" t="s">
        <v>1004</v>
      </c>
      <c r="W71" s="60"/>
      <c r="X71" s="60"/>
      <c r="Y71" s="60" t="s">
        <v>1006</v>
      </c>
      <c r="Z71" s="60"/>
      <c r="AA71" s="55"/>
    </row>
    <row r="72" spans="1:27" ht="15.75" thickBot="1" x14ac:dyDescent="0.3">
      <c r="A72" s="11"/>
      <c r="B72" s="59"/>
      <c r="C72" s="55"/>
      <c r="D72" s="42" t="s">
        <v>1005</v>
      </c>
      <c r="E72" s="42"/>
      <c r="F72" s="55"/>
      <c r="G72" s="42" t="s">
        <v>1005</v>
      </c>
      <c r="H72" s="42"/>
      <c r="I72" s="55"/>
      <c r="J72" s="42" t="s">
        <v>1005</v>
      </c>
      <c r="K72" s="42"/>
      <c r="L72" s="55"/>
      <c r="M72" s="42" t="s">
        <v>1005</v>
      </c>
      <c r="N72" s="42"/>
      <c r="O72" s="55"/>
      <c r="P72" s="42" t="s">
        <v>1005</v>
      </c>
      <c r="Q72" s="42"/>
      <c r="R72" s="55"/>
      <c r="S72" s="42" t="s">
        <v>1005</v>
      </c>
      <c r="T72" s="42"/>
      <c r="U72" s="55"/>
      <c r="V72" s="42" t="s">
        <v>1005</v>
      </c>
      <c r="W72" s="42"/>
      <c r="X72" s="55"/>
      <c r="Y72" s="42" t="s">
        <v>1005</v>
      </c>
      <c r="Z72" s="42"/>
      <c r="AA72" s="55"/>
    </row>
    <row r="73" spans="1:27" ht="26.25" x14ac:dyDescent="0.25">
      <c r="A73" s="11"/>
      <c r="B73" s="34" t="s">
        <v>1051</v>
      </c>
      <c r="C73" s="26"/>
      <c r="D73" s="26"/>
      <c r="E73" s="27"/>
      <c r="F73" s="26"/>
      <c r="G73" s="26"/>
      <c r="H73" s="27"/>
      <c r="I73" s="26"/>
      <c r="J73" s="26"/>
      <c r="K73" s="27"/>
      <c r="L73" s="26"/>
      <c r="M73" s="26"/>
      <c r="N73" s="27"/>
      <c r="O73" s="26"/>
      <c r="P73" s="26"/>
      <c r="Q73" s="27"/>
      <c r="R73" s="26"/>
      <c r="S73" s="26"/>
      <c r="T73" s="27"/>
      <c r="U73" s="26"/>
      <c r="V73" s="26"/>
      <c r="W73" s="27"/>
      <c r="X73" s="26"/>
      <c r="Y73" s="26"/>
      <c r="Z73" s="27"/>
      <c r="AA73" s="26"/>
    </row>
    <row r="74" spans="1:27" x14ac:dyDescent="0.25">
      <c r="A74" s="11"/>
      <c r="B74" s="28" t="s">
        <v>1052</v>
      </c>
      <c r="C74" s="29"/>
      <c r="D74" s="29" t="s">
        <v>291</v>
      </c>
      <c r="E74" s="41">
        <v>390</v>
      </c>
      <c r="F74" s="29"/>
      <c r="G74" s="29" t="s">
        <v>291</v>
      </c>
      <c r="H74" s="41">
        <v>916</v>
      </c>
      <c r="I74" s="29"/>
      <c r="J74" s="29" t="s">
        <v>291</v>
      </c>
      <c r="K74" s="41">
        <v>264</v>
      </c>
      <c r="L74" s="29"/>
      <c r="M74" s="29" t="s">
        <v>291</v>
      </c>
      <c r="N74" s="41">
        <v>705</v>
      </c>
      <c r="O74" s="29"/>
      <c r="P74" s="29" t="s">
        <v>291</v>
      </c>
      <c r="Q74" s="41">
        <v>50</v>
      </c>
      <c r="R74" s="29"/>
      <c r="S74" s="29" t="s">
        <v>291</v>
      </c>
      <c r="T74" s="41">
        <v>1</v>
      </c>
      <c r="U74" s="29"/>
      <c r="V74" s="29" t="s">
        <v>291</v>
      </c>
      <c r="W74" s="41">
        <v>21</v>
      </c>
      <c r="X74" s="29"/>
      <c r="Y74" s="29" t="s">
        <v>291</v>
      </c>
      <c r="Z74" s="30" t="s">
        <v>476</v>
      </c>
      <c r="AA74" s="29"/>
    </row>
    <row r="75" spans="1:27" x14ac:dyDescent="0.25">
      <c r="A75" s="11"/>
      <c r="B75" s="25" t="s">
        <v>1053</v>
      </c>
      <c r="C75" s="26"/>
      <c r="D75" s="26"/>
      <c r="E75" s="36" t="s">
        <v>1054</v>
      </c>
      <c r="F75" s="26" t="s">
        <v>369</v>
      </c>
      <c r="G75" s="26"/>
      <c r="H75" s="36" t="s">
        <v>648</v>
      </c>
      <c r="I75" s="26" t="s">
        <v>369</v>
      </c>
      <c r="J75" s="26"/>
      <c r="K75" s="36" t="s">
        <v>1055</v>
      </c>
      <c r="L75" s="26" t="s">
        <v>369</v>
      </c>
      <c r="M75" s="26"/>
      <c r="N75" s="36">
        <v>5</v>
      </c>
      <c r="O75" s="26"/>
      <c r="P75" s="26"/>
      <c r="Q75" s="36" t="s">
        <v>1056</v>
      </c>
      <c r="R75" s="26" t="s">
        <v>369</v>
      </c>
      <c r="S75" s="26"/>
      <c r="T75" s="27" t="s">
        <v>476</v>
      </c>
      <c r="U75" s="26"/>
      <c r="V75" s="26"/>
      <c r="W75" s="36" t="s">
        <v>697</v>
      </c>
      <c r="X75" s="26" t="s">
        <v>369</v>
      </c>
      <c r="Y75" s="26"/>
      <c r="Z75" s="27" t="s">
        <v>486</v>
      </c>
      <c r="AA75" s="26"/>
    </row>
    <row r="76" spans="1:27" ht="15.75" thickBot="1" x14ac:dyDescent="0.3">
      <c r="A76" s="11"/>
      <c r="B76" s="38" t="s">
        <v>295</v>
      </c>
      <c r="C76" s="38" t="s">
        <v>295</v>
      </c>
      <c r="D76" s="39" t="s">
        <v>296</v>
      </c>
      <c r="E76" s="40" t="s">
        <v>296</v>
      </c>
      <c r="F76" s="38" t="s">
        <v>295</v>
      </c>
      <c r="G76" s="39" t="s">
        <v>296</v>
      </c>
      <c r="H76" s="40" t="s">
        <v>296</v>
      </c>
      <c r="I76" s="38" t="s">
        <v>295</v>
      </c>
      <c r="J76" s="39" t="s">
        <v>296</v>
      </c>
      <c r="K76" s="40" t="s">
        <v>296</v>
      </c>
      <c r="L76" s="38" t="s">
        <v>295</v>
      </c>
      <c r="M76" s="39" t="s">
        <v>296</v>
      </c>
      <c r="N76" s="40" t="s">
        <v>296</v>
      </c>
      <c r="O76" s="38" t="s">
        <v>295</v>
      </c>
      <c r="P76" s="39" t="s">
        <v>296</v>
      </c>
      <c r="Q76" s="40" t="s">
        <v>296</v>
      </c>
      <c r="R76" s="38" t="s">
        <v>295</v>
      </c>
      <c r="S76" s="39" t="s">
        <v>296</v>
      </c>
      <c r="T76" s="40" t="s">
        <v>296</v>
      </c>
      <c r="U76" s="38" t="s">
        <v>295</v>
      </c>
      <c r="V76" s="39" t="s">
        <v>296</v>
      </c>
      <c r="W76" s="40" t="s">
        <v>296</v>
      </c>
      <c r="X76" s="38" t="s">
        <v>295</v>
      </c>
      <c r="Y76" s="39" t="s">
        <v>296</v>
      </c>
      <c r="Z76" s="40" t="s">
        <v>296</v>
      </c>
      <c r="AA76" s="38" t="s">
        <v>295</v>
      </c>
    </row>
    <row r="77" spans="1:27" x14ac:dyDescent="0.25">
      <c r="A77" s="11"/>
      <c r="B77" s="38"/>
      <c r="C77" s="29"/>
      <c r="D77" s="29" t="s">
        <v>291</v>
      </c>
      <c r="E77" s="41">
        <v>361</v>
      </c>
      <c r="F77" s="29"/>
      <c r="G77" s="29" t="s">
        <v>291</v>
      </c>
      <c r="H77" s="41">
        <v>914</v>
      </c>
      <c r="I77" s="29"/>
      <c r="J77" s="29" t="s">
        <v>291</v>
      </c>
      <c r="K77" s="41">
        <v>229</v>
      </c>
      <c r="L77" s="29"/>
      <c r="M77" s="29" t="s">
        <v>291</v>
      </c>
      <c r="N77" s="41">
        <v>710</v>
      </c>
      <c r="O77" s="29"/>
      <c r="P77" s="29" t="s">
        <v>291</v>
      </c>
      <c r="Q77" s="41">
        <v>27</v>
      </c>
      <c r="R77" s="29"/>
      <c r="S77" s="29" t="s">
        <v>291</v>
      </c>
      <c r="T77" s="41">
        <v>1</v>
      </c>
      <c r="U77" s="29"/>
      <c r="V77" s="29" t="s">
        <v>291</v>
      </c>
      <c r="W77" s="41" t="s">
        <v>647</v>
      </c>
      <c r="X77" s="29" t="s">
        <v>369</v>
      </c>
      <c r="Y77" s="29" t="s">
        <v>291</v>
      </c>
      <c r="Z77" s="30" t="s">
        <v>486</v>
      </c>
      <c r="AA77" s="29"/>
    </row>
    <row r="78" spans="1:27" ht="15.75" thickBot="1" x14ac:dyDescent="0.3">
      <c r="A78" s="11"/>
      <c r="B78" s="38" t="s">
        <v>295</v>
      </c>
      <c r="C78" s="38" t="s">
        <v>295</v>
      </c>
      <c r="D78" s="39" t="s">
        <v>296</v>
      </c>
      <c r="E78" s="40" t="s">
        <v>296</v>
      </c>
      <c r="F78" s="38" t="s">
        <v>295</v>
      </c>
      <c r="G78" s="39" t="s">
        <v>296</v>
      </c>
      <c r="H78" s="40" t="s">
        <v>296</v>
      </c>
      <c r="I78" s="38" t="s">
        <v>295</v>
      </c>
      <c r="J78" s="39" t="s">
        <v>296</v>
      </c>
      <c r="K78" s="40" t="s">
        <v>296</v>
      </c>
      <c r="L78" s="38" t="s">
        <v>295</v>
      </c>
      <c r="M78" s="39" t="s">
        <v>296</v>
      </c>
      <c r="N78" s="40" t="s">
        <v>296</v>
      </c>
      <c r="O78" s="38" t="s">
        <v>295</v>
      </c>
      <c r="P78" s="39" t="s">
        <v>296</v>
      </c>
      <c r="Q78" s="40" t="s">
        <v>296</v>
      </c>
      <c r="R78" s="38" t="s">
        <v>295</v>
      </c>
      <c r="S78" s="39" t="s">
        <v>296</v>
      </c>
      <c r="T78" s="40" t="s">
        <v>296</v>
      </c>
      <c r="U78" s="38" t="s">
        <v>295</v>
      </c>
      <c r="V78" s="39" t="s">
        <v>296</v>
      </c>
      <c r="W78" s="40" t="s">
        <v>296</v>
      </c>
      <c r="X78" s="38" t="s">
        <v>295</v>
      </c>
      <c r="Y78" s="39" t="s">
        <v>296</v>
      </c>
      <c r="Z78" s="40" t="s">
        <v>296</v>
      </c>
      <c r="AA78" s="38" t="s">
        <v>295</v>
      </c>
    </row>
    <row r="79" spans="1:27" ht="15.75" thickBot="1" x14ac:dyDescent="0.3">
      <c r="A79" s="11"/>
      <c r="B79" s="38" t="s">
        <v>295</v>
      </c>
      <c r="C79" s="38" t="s">
        <v>295</v>
      </c>
      <c r="D79" s="39" t="s">
        <v>296</v>
      </c>
      <c r="E79" s="40" t="s">
        <v>296</v>
      </c>
      <c r="F79" s="38" t="s">
        <v>295</v>
      </c>
      <c r="G79" s="39" t="s">
        <v>296</v>
      </c>
      <c r="H79" s="40" t="s">
        <v>296</v>
      </c>
      <c r="I79" s="38" t="s">
        <v>295</v>
      </c>
      <c r="J79" s="39" t="s">
        <v>296</v>
      </c>
      <c r="K79" s="40" t="s">
        <v>296</v>
      </c>
      <c r="L79" s="38" t="s">
        <v>295</v>
      </c>
      <c r="M79" s="39" t="s">
        <v>296</v>
      </c>
      <c r="N79" s="40" t="s">
        <v>296</v>
      </c>
      <c r="O79" s="38" t="s">
        <v>295</v>
      </c>
      <c r="P79" s="39" t="s">
        <v>296</v>
      </c>
      <c r="Q79" s="40" t="s">
        <v>296</v>
      </c>
      <c r="R79" s="38" t="s">
        <v>295</v>
      </c>
      <c r="S79" s="39" t="s">
        <v>296</v>
      </c>
      <c r="T79" s="40" t="s">
        <v>296</v>
      </c>
      <c r="U79" s="38" t="s">
        <v>295</v>
      </c>
      <c r="V79" s="39" t="s">
        <v>296</v>
      </c>
      <c r="W79" s="40" t="s">
        <v>296</v>
      </c>
      <c r="X79" s="38" t="s">
        <v>295</v>
      </c>
      <c r="Y79" s="39" t="s">
        <v>296</v>
      </c>
      <c r="Z79" s="40" t="s">
        <v>296</v>
      </c>
      <c r="AA79" s="38" t="s">
        <v>296</v>
      </c>
    </row>
    <row r="80" spans="1:27" x14ac:dyDescent="0.25">
      <c r="A80" s="11"/>
      <c r="B80" s="21" t="s">
        <v>406</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row>
    <row r="81" spans="1:27" x14ac:dyDescent="0.25">
      <c r="A81" s="11"/>
      <c r="B81" s="44" t="s">
        <v>271</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row>
    <row r="82" spans="1:27" x14ac:dyDescent="0.25">
      <c r="A82" s="11"/>
      <c r="B82" s="20"/>
      <c r="C82" s="55"/>
      <c r="D82" s="55" t="s">
        <v>1001</v>
      </c>
      <c r="E82" s="55"/>
      <c r="F82" s="55"/>
      <c r="G82" s="55"/>
      <c r="H82" s="55"/>
      <c r="I82" s="55"/>
      <c r="J82" s="55"/>
      <c r="K82" s="55"/>
      <c r="L82" s="55"/>
      <c r="M82" s="55"/>
      <c r="N82" s="55"/>
      <c r="O82" s="55"/>
      <c r="P82" s="55" t="s">
        <v>1002</v>
      </c>
      <c r="Q82" s="55"/>
      <c r="R82" s="55"/>
      <c r="S82" s="55"/>
      <c r="T82" s="55"/>
      <c r="U82" s="55"/>
      <c r="V82" s="55"/>
      <c r="W82" s="55"/>
      <c r="X82" s="55"/>
      <c r="Y82" s="55"/>
      <c r="Z82" s="55"/>
      <c r="AA82" s="55"/>
    </row>
    <row r="83" spans="1:27" ht="15.75" thickBot="1" x14ac:dyDescent="0.3">
      <c r="A83" s="11"/>
      <c r="B83" s="20"/>
      <c r="C83" s="55"/>
      <c r="D83" s="42"/>
      <c r="E83" s="42"/>
      <c r="F83" s="42"/>
      <c r="G83" s="42"/>
      <c r="H83" s="42"/>
      <c r="I83" s="42"/>
      <c r="J83" s="42"/>
      <c r="K83" s="42"/>
      <c r="L83" s="42"/>
      <c r="M83" s="42"/>
      <c r="N83" s="42"/>
      <c r="O83" s="55"/>
      <c r="P83" s="42" t="s">
        <v>1003</v>
      </c>
      <c r="Q83" s="42"/>
      <c r="R83" s="42"/>
      <c r="S83" s="42"/>
      <c r="T83" s="42"/>
      <c r="U83" s="42"/>
      <c r="V83" s="42"/>
      <c r="W83" s="42"/>
      <c r="X83" s="42"/>
      <c r="Y83" s="42"/>
      <c r="Z83" s="42"/>
      <c r="AA83" s="55"/>
    </row>
    <row r="84" spans="1:27" ht="15.75" thickBot="1" x14ac:dyDescent="0.3">
      <c r="A84" s="11"/>
      <c r="B84" s="33"/>
      <c r="C84" s="31"/>
      <c r="D84" s="43">
        <v>2014</v>
      </c>
      <c r="E84" s="43"/>
      <c r="F84" s="43"/>
      <c r="G84" s="43"/>
      <c r="H84" s="43"/>
      <c r="I84" s="31"/>
      <c r="J84" s="43">
        <v>2013</v>
      </c>
      <c r="K84" s="43"/>
      <c r="L84" s="43"/>
      <c r="M84" s="43"/>
      <c r="N84" s="43"/>
      <c r="O84" s="31"/>
      <c r="P84" s="43">
        <v>2014</v>
      </c>
      <c r="Q84" s="43"/>
      <c r="R84" s="43"/>
      <c r="S84" s="43"/>
      <c r="T84" s="43"/>
      <c r="U84" s="31"/>
      <c r="V84" s="43">
        <v>2013</v>
      </c>
      <c r="W84" s="43"/>
      <c r="X84" s="43"/>
      <c r="Y84" s="43"/>
      <c r="Z84" s="43"/>
      <c r="AA84" s="31"/>
    </row>
    <row r="85" spans="1:27" x14ac:dyDescent="0.25">
      <c r="A85" s="11"/>
      <c r="B85" s="59"/>
      <c r="C85" s="55"/>
      <c r="D85" s="60" t="s">
        <v>1004</v>
      </c>
      <c r="E85" s="60"/>
      <c r="F85" s="60"/>
      <c r="G85" s="60" t="s">
        <v>1006</v>
      </c>
      <c r="H85" s="60"/>
      <c r="I85" s="55"/>
      <c r="J85" s="60" t="s">
        <v>1004</v>
      </c>
      <c r="K85" s="60"/>
      <c r="L85" s="60"/>
      <c r="M85" s="60" t="s">
        <v>1006</v>
      </c>
      <c r="N85" s="60"/>
      <c r="O85" s="55"/>
      <c r="P85" s="60" t="s">
        <v>1004</v>
      </c>
      <c r="Q85" s="60"/>
      <c r="R85" s="60"/>
      <c r="S85" s="60" t="s">
        <v>1006</v>
      </c>
      <c r="T85" s="60"/>
      <c r="U85" s="55"/>
      <c r="V85" s="60" t="s">
        <v>1004</v>
      </c>
      <c r="W85" s="60"/>
      <c r="X85" s="60"/>
      <c r="Y85" s="60" t="s">
        <v>1006</v>
      </c>
      <c r="Z85" s="60"/>
      <c r="AA85" s="55"/>
    </row>
    <row r="86" spans="1:27" ht="15.75" thickBot="1" x14ac:dyDescent="0.3">
      <c r="A86" s="11"/>
      <c r="B86" s="59"/>
      <c r="C86" s="55"/>
      <c r="D86" s="42" t="s">
        <v>1005</v>
      </c>
      <c r="E86" s="42"/>
      <c r="F86" s="55"/>
      <c r="G86" s="42" t="s">
        <v>1005</v>
      </c>
      <c r="H86" s="42"/>
      <c r="I86" s="55"/>
      <c r="J86" s="42" t="s">
        <v>1005</v>
      </c>
      <c r="K86" s="42"/>
      <c r="L86" s="55"/>
      <c r="M86" s="42" t="s">
        <v>1005</v>
      </c>
      <c r="N86" s="42"/>
      <c r="O86" s="55"/>
      <c r="P86" s="42" t="s">
        <v>1005</v>
      </c>
      <c r="Q86" s="42"/>
      <c r="R86" s="55"/>
      <c r="S86" s="42" t="s">
        <v>1005</v>
      </c>
      <c r="T86" s="42"/>
      <c r="U86" s="55"/>
      <c r="V86" s="42" t="s">
        <v>1005</v>
      </c>
      <c r="W86" s="42"/>
      <c r="X86" s="55"/>
      <c r="Y86" s="42" t="s">
        <v>1005</v>
      </c>
      <c r="Z86" s="42"/>
      <c r="AA86" s="55"/>
    </row>
    <row r="87" spans="1:27" ht="26.25" x14ac:dyDescent="0.25">
      <c r="A87" s="11"/>
      <c r="B87" s="34" t="s">
        <v>1051</v>
      </c>
      <c r="C87" s="26"/>
      <c r="D87" s="26"/>
      <c r="E87" s="27"/>
      <c r="F87" s="26"/>
      <c r="G87" s="26"/>
      <c r="H87" s="27"/>
      <c r="I87" s="26"/>
      <c r="J87" s="26"/>
      <c r="K87" s="27"/>
      <c r="L87" s="26"/>
      <c r="M87" s="26"/>
      <c r="N87" s="27"/>
      <c r="O87" s="26"/>
      <c r="P87" s="26"/>
      <c r="Q87" s="27"/>
      <c r="R87" s="26"/>
      <c r="S87" s="26"/>
      <c r="T87" s="27"/>
      <c r="U87" s="26"/>
      <c r="V87" s="26"/>
      <c r="W87" s="27"/>
      <c r="X87" s="26"/>
      <c r="Y87" s="26"/>
      <c r="Z87" s="27"/>
      <c r="AA87" s="26"/>
    </row>
    <row r="88" spans="1:27" x14ac:dyDescent="0.25">
      <c r="A88" s="11"/>
      <c r="B88" s="28" t="s">
        <v>1052</v>
      </c>
      <c r="C88" s="29"/>
      <c r="D88" s="29" t="s">
        <v>291</v>
      </c>
      <c r="E88" s="41">
        <v>391</v>
      </c>
      <c r="F88" s="29"/>
      <c r="G88" s="29" t="s">
        <v>291</v>
      </c>
      <c r="H88" s="41">
        <v>968</v>
      </c>
      <c r="I88" s="29"/>
      <c r="J88" s="29" t="s">
        <v>291</v>
      </c>
      <c r="K88" s="41">
        <v>266</v>
      </c>
      <c r="L88" s="29"/>
      <c r="M88" s="29" t="s">
        <v>291</v>
      </c>
      <c r="N88" s="41">
        <v>765</v>
      </c>
      <c r="O88" s="29"/>
      <c r="P88" s="29" t="s">
        <v>291</v>
      </c>
      <c r="Q88" s="41">
        <v>50</v>
      </c>
      <c r="R88" s="29"/>
      <c r="S88" s="29" t="s">
        <v>291</v>
      </c>
      <c r="T88" s="41">
        <v>1</v>
      </c>
      <c r="U88" s="29"/>
      <c r="V88" s="29" t="s">
        <v>291</v>
      </c>
      <c r="W88" s="41">
        <v>21</v>
      </c>
      <c r="X88" s="29"/>
      <c r="Y88" s="29" t="s">
        <v>291</v>
      </c>
      <c r="Z88" s="30" t="s">
        <v>476</v>
      </c>
      <c r="AA88" s="29"/>
    </row>
    <row r="89" spans="1:27" x14ac:dyDescent="0.25">
      <c r="A89" s="11"/>
      <c r="B89" s="25" t="s">
        <v>1053</v>
      </c>
      <c r="C89" s="26"/>
      <c r="D89" s="26"/>
      <c r="E89" s="36" t="s">
        <v>1057</v>
      </c>
      <c r="F89" s="26" t="s">
        <v>369</v>
      </c>
      <c r="G89" s="26"/>
      <c r="H89" s="36" t="s">
        <v>648</v>
      </c>
      <c r="I89" s="26" t="s">
        <v>369</v>
      </c>
      <c r="J89" s="26"/>
      <c r="K89" s="36" t="s">
        <v>1055</v>
      </c>
      <c r="L89" s="26" t="s">
        <v>369</v>
      </c>
      <c r="M89" s="26"/>
      <c r="N89" s="36">
        <v>5</v>
      </c>
      <c r="O89" s="26"/>
      <c r="P89" s="26"/>
      <c r="Q89" s="36" t="s">
        <v>1056</v>
      </c>
      <c r="R89" s="26" t="s">
        <v>369</v>
      </c>
      <c r="S89" s="26"/>
      <c r="T89" s="27" t="s">
        <v>476</v>
      </c>
      <c r="U89" s="26"/>
      <c r="V89" s="26"/>
      <c r="W89" s="36" t="s">
        <v>697</v>
      </c>
      <c r="X89" s="26" t="s">
        <v>369</v>
      </c>
      <c r="Y89" s="26"/>
      <c r="Z89" s="27" t="s">
        <v>486</v>
      </c>
      <c r="AA89" s="26"/>
    </row>
    <row r="90" spans="1:27" ht="15.75" thickBot="1" x14ac:dyDescent="0.3">
      <c r="A90" s="11"/>
      <c r="B90" s="38" t="s">
        <v>295</v>
      </c>
      <c r="C90" s="38" t="s">
        <v>295</v>
      </c>
      <c r="D90" s="39" t="s">
        <v>296</v>
      </c>
      <c r="E90" s="40" t="s">
        <v>296</v>
      </c>
      <c r="F90" s="38" t="s">
        <v>295</v>
      </c>
      <c r="G90" s="39" t="s">
        <v>296</v>
      </c>
      <c r="H90" s="40" t="s">
        <v>296</v>
      </c>
      <c r="I90" s="38" t="s">
        <v>295</v>
      </c>
      <c r="J90" s="39" t="s">
        <v>296</v>
      </c>
      <c r="K90" s="40" t="s">
        <v>296</v>
      </c>
      <c r="L90" s="38" t="s">
        <v>295</v>
      </c>
      <c r="M90" s="39" t="s">
        <v>296</v>
      </c>
      <c r="N90" s="40" t="s">
        <v>296</v>
      </c>
      <c r="O90" s="38" t="s">
        <v>295</v>
      </c>
      <c r="P90" s="39" t="s">
        <v>296</v>
      </c>
      <c r="Q90" s="40" t="s">
        <v>296</v>
      </c>
      <c r="R90" s="38" t="s">
        <v>295</v>
      </c>
      <c r="S90" s="39" t="s">
        <v>296</v>
      </c>
      <c r="T90" s="40" t="s">
        <v>296</v>
      </c>
      <c r="U90" s="38" t="s">
        <v>295</v>
      </c>
      <c r="V90" s="39" t="s">
        <v>296</v>
      </c>
      <c r="W90" s="40" t="s">
        <v>296</v>
      </c>
      <c r="X90" s="38" t="s">
        <v>295</v>
      </c>
      <c r="Y90" s="39" t="s">
        <v>296</v>
      </c>
      <c r="Z90" s="40" t="s">
        <v>296</v>
      </c>
      <c r="AA90" s="38" t="s">
        <v>295</v>
      </c>
    </row>
    <row r="91" spans="1:27" x14ac:dyDescent="0.25">
      <c r="A91" s="11"/>
      <c r="B91" s="38"/>
      <c r="C91" s="29"/>
      <c r="D91" s="29" t="s">
        <v>291</v>
      </c>
      <c r="E91" s="41">
        <v>363</v>
      </c>
      <c r="F91" s="29"/>
      <c r="G91" s="29" t="s">
        <v>291</v>
      </c>
      <c r="H91" s="41">
        <v>966</v>
      </c>
      <c r="I91" s="29"/>
      <c r="J91" s="29" t="s">
        <v>291</v>
      </c>
      <c r="K91" s="41">
        <v>231</v>
      </c>
      <c r="L91" s="29"/>
      <c r="M91" s="29" t="s">
        <v>291</v>
      </c>
      <c r="N91" s="41">
        <v>770</v>
      </c>
      <c r="O91" s="29"/>
      <c r="P91" s="29" t="s">
        <v>291</v>
      </c>
      <c r="Q91" s="41">
        <v>27</v>
      </c>
      <c r="R91" s="29"/>
      <c r="S91" s="29" t="s">
        <v>291</v>
      </c>
      <c r="T91" s="41">
        <v>1</v>
      </c>
      <c r="U91" s="29"/>
      <c r="V91" s="29" t="s">
        <v>291</v>
      </c>
      <c r="W91" s="41" t="s">
        <v>647</v>
      </c>
      <c r="X91" s="29" t="s">
        <v>369</v>
      </c>
      <c r="Y91" s="29" t="s">
        <v>291</v>
      </c>
      <c r="Z91" s="30" t="s">
        <v>486</v>
      </c>
      <c r="AA91" s="29"/>
    </row>
    <row r="92" spans="1:27" ht="15.75" thickBot="1" x14ac:dyDescent="0.3">
      <c r="A92" s="11"/>
      <c r="B92" s="38" t="s">
        <v>295</v>
      </c>
      <c r="C92" s="38" t="s">
        <v>295</v>
      </c>
      <c r="D92" s="39" t="s">
        <v>296</v>
      </c>
      <c r="E92" s="40" t="s">
        <v>296</v>
      </c>
      <c r="F92" s="38" t="s">
        <v>295</v>
      </c>
      <c r="G92" s="39" t="s">
        <v>296</v>
      </c>
      <c r="H92" s="40" t="s">
        <v>296</v>
      </c>
      <c r="I92" s="38" t="s">
        <v>295</v>
      </c>
      <c r="J92" s="39" t="s">
        <v>296</v>
      </c>
      <c r="K92" s="40" t="s">
        <v>296</v>
      </c>
      <c r="L92" s="38" t="s">
        <v>295</v>
      </c>
      <c r="M92" s="39" t="s">
        <v>296</v>
      </c>
      <c r="N92" s="40" t="s">
        <v>296</v>
      </c>
      <c r="O92" s="38" t="s">
        <v>295</v>
      </c>
      <c r="P92" s="39" t="s">
        <v>296</v>
      </c>
      <c r="Q92" s="40" t="s">
        <v>296</v>
      </c>
      <c r="R92" s="38" t="s">
        <v>295</v>
      </c>
      <c r="S92" s="39" t="s">
        <v>296</v>
      </c>
      <c r="T92" s="40" t="s">
        <v>296</v>
      </c>
      <c r="U92" s="38" t="s">
        <v>295</v>
      </c>
      <c r="V92" s="39" t="s">
        <v>296</v>
      </c>
      <c r="W92" s="40" t="s">
        <v>296</v>
      </c>
      <c r="X92" s="38" t="s">
        <v>295</v>
      </c>
      <c r="Y92" s="39" t="s">
        <v>296</v>
      </c>
      <c r="Z92" s="40" t="s">
        <v>296</v>
      </c>
      <c r="AA92" s="38" t="s">
        <v>295</v>
      </c>
    </row>
    <row r="93" spans="1:27" ht="15.75" thickBot="1" x14ac:dyDescent="0.3">
      <c r="A93" s="11"/>
      <c r="B93" s="38" t="s">
        <v>295</v>
      </c>
      <c r="C93" s="38" t="s">
        <v>295</v>
      </c>
      <c r="D93" s="39" t="s">
        <v>296</v>
      </c>
      <c r="E93" s="40" t="s">
        <v>296</v>
      </c>
      <c r="F93" s="38" t="s">
        <v>295</v>
      </c>
      <c r="G93" s="39" t="s">
        <v>296</v>
      </c>
      <c r="H93" s="40" t="s">
        <v>296</v>
      </c>
      <c r="I93" s="38" t="s">
        <v>295</v>
      </c>
      <c r="J93" s="39" t="s">
        <v>296</v>
      </c>
      <c r="K93" s="40" t="s">
        <v>296</v>
      </c>
      <c r="L93" s="38" t="s">
        <v>295</v>
      </c>
      <c r="M93" s="39" t="s">
        <v>296</v>
      </c>
      <c r="N93" s="40" t="s">
        <v>296</v>
      </c>
      <c r="O93" s="38" t="s">
        <v>295</v>
      </c>
      <c r="P93" s="39" t="s">
        <v>296</v>
      </c>
      <c r="Q93" s="40" t="s">
        <v>296</v>
      </c>
      <c r="R93" s="38" t="s">
        <v>295</v>
      </c>
      <c r="S93" s="39" t="s">
        <v>296</v>
      </c>
      <c r="T93" s="40" t="s">
        <v>296</v>
      </c>
      <c r="U93" s="38" t="s">
        <v>295</v>
      </c>
      <c r="V93" s="39" t="s">
        <v>296</v>
      </c>
      <c r="W93" s="40" t="s">
        <v>296</v>
      </c>
      <c r="X93" s="38" t="s">
        <v>295</v>
      </c>
      <c r="Y93" s="39" t="s">
        <v>296</v>
      </c>
      <c r="Z93" s="40" t="s">
        <v>296</v>
      </c>
      <c r="AA93" s="38" t="s">
        <v>296</v>
      </c>
    </row>
    <row r="94" spans="1:27" x14ac:dyDescent="0.25">
      <c r="A94" s="11"/>
      <c r="B94" s="22" t="s">
        <v>1058</v>
      </c>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x14ac:dyDescent="0.25">
      <c r="A95" s="11"/>
      <c r="B95" s="21" t="s">
        <v>391</v>
      </c>
      <c r="C95" s="21"/>
      <c r="D95" s="21"/>
      <c r="E95" s="21"/>
      <c r="F95" s="21"/>
      <c r="G95" s="21"/>
      <c r="H95" s="21"/>
      <c r="I95" s="21"/>
      <c r="J95" s="21"/>
      <c r="K95" s="21"/>
      <c r="L95" s="21"/>
      <c r="M95" s="21"/>
      <c r="N95" s="21"/>
      <c r="O95" s="21"/>
      <c r="P95" s="21"/>
      <c r="Q95" s="21"/>
      <c r="R95" s="21"/>
      <c r="S95" s="21"/>
      <c r="T95" s="21"/>
      <c r="U95" s="21"/>
      <c r="V95" s="21"/>
      <c r="W95" s="21"/>
      <c r="X95" s="21"/>
      <c r="Y95" s="21"/>
      <c r="Z95" s="21"/>
      <c r="AA95" s="21"/>
    </row>
    <row r="96" spans="1:27" x14ac:dyDescent="0.25">
      <c r="A96" s="11"/>
      <c r="B96" s="44" t="s">
        <v>271</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row>
    <row r="97" spans="1:27" x14ac:dyDescent="0.25">
      <c r="A97" s="11"/>
      <c r="B97" s="20"/>
      <c r="C97" s="55"/>
      <c r="D97" s="55" t="s">
        <v>1001</v>
      </c>
      <c r="E97" s="55"/>
      <c r="F97" s="55"/>
      <c r="G97" s="55"/>
      <c r="H97" s="55"/>
      <c r="I97" s="55"/>
      <c r="J97" s="55" t="s">
        <v>1002</v>
      </c>
      <c r="K97" s="55"/>
      <c r="L97" s="55"/>
      <c r="M97" s="55"/>
      <c r="N97" s="55"/>
      <c r="O97" s="55"/>
    </row>
    <row r="98" spans="1:27" ht="15.75" thickBot="1" x14ac:dyDescent="0.3">
      <c r="A98" s="11"/>
      <c r="B98" s="20"/>
      <c r="C98" s="55"/>
      <c r="D98" s="42"/>
      <c r="E98" s="42"/>
      <c r="F98" s="42"/>
      <c r="G98" s="42"/>
      <c r="H98" s="42"/>
      <c r="I98" s="55"/>
      <c r="J98" s="42" t="s">
        <v>1003</v>
      </c>
      <c r="K98" s="42"/>
      <c r="L98" s="42"/>
      <c r="M98" s="42"/>
      <c r="N98" s="42"/>
      <c r="O98" s="55"/>
    </row>
    <row r="99" spans="1:27" x14ac:dyDescent="0.25">
      <c r="A99" s="11"/>
      <c r="B99" s="59"/>
      <c r="C99" s="55"/>
      <c r="D99" s="60" t="s">
        <v>1059</v>
      </c>
      <c r="E99" s="60"/>
      <c r="F99" s="60"/>
      <c r="G99" s="60" t="s">
        <v>1006</v>
      </c>
      <c r="H99" s="60"/>
      <c r="I99" s="55"/>
      <c r="J99" s="60" t="s">
        <v>1059</v>
      </c>
      <c r="K99" s="60"/>
      <c r="L99" s="60"/>
      <c r="M99" s="60" t="s">
        <v>1006</v>
      </c>
      <c r="N99" s="60"/>
      <c r="O99" s="55"/>
    </row>
    <row r="100" spans="1:27" ht="15.75" thickBot="1" x14ac:dyDescent="0.3">
      <c r="A100" s="11"/>
      <c r="B100" s="59"/>
      <c r="C100" s="55"/>
      <c r="D100" s="42"/>
      <c r="E100" s="42"/>
      <c r="F100" s="55"/>
      <c r="G100" s="42" t="s">
        <v>1005</v>
      </c>
      <c r="H100" s="42"/>
      <c r="I100" s="55"/>
      <c r="J100" s="42"/>
      <c r="K100" s="42"/>
      <c r="L100" s="55"/>
      <c r="M100" s="42" t="s">
        <v>1005</v>
      </c>
      <c r="N100" s="42"/>
      <c r="O100" s="55"/>
    </row>
    <row r="101" spans="1:27" x14ac:dyDescent="0.25">
      <c r="A101" s="11"/>
      <c r="B101" s="25" t="s">
        <v>1060</v>
      </c>
      <c r="C101" s="26"/>
      <c r="D101" s="26" t="s">
        <v>291</v>
      </c>
      <c r="E101" s="36">
        <v>31</v>
      </c>
      <c r="F101" s="26"/>
      <c r="G101" s="26" t="s">
        <v>291</v>
      </c>
      <c r="H101" s="36">
        <v>45</v>
      </c>
      <c r="I101" s="26"/>
      <c r="J101" s="26" t="s">
        <v>291</v>
      </c>
      <c r="K101" s="36">
        <v>3</v>
      </c>
      <c r="L101" s="26"/>
      <c r="M101" s="26" t="s">
        <v>291</v>
      </c>
      <c r="N101" s="27" t="s">
        <v>476</v>
      </c>
      <c r="O101" s="26"/>
    </row>
    <row r="102" spans="1:27" x14ac:dyDescent="0.25">
      <c r="A102" s="11"/>
      <c r="B102" s="28" t="s">
        <v>1053</v>
      </c>
      <c r="C102" s="29"/>
      <c r="D102" s="29"/>
      <c r="E102" s="41" t="s">
        <v>647</v>
      </c>
      <c r="F102" s="29" t="s">
        <v>369</v>
      </c>
      <c r="G102" s="29"/>
      <c r="H102" s="30" t="s">
        <v>476</v>
      </c>
      <c r="I102" s="29"/>
      <c r="J102" s="29"/>
      <c r="K102" s="41" t="s">
        <v>383</v>
      </c>
      <c r="L102" s="29" t="s">
        <v>369</v>
      </c>
      <c r="M102" s="29"/>
      <c r="N102" s="30" t="s">
        <v>486</v>
      </c>
      <c r="O102" s="29"/>
    </row>
    <row r="103" spans="1:27" ht="15.75" thickBot="1" x14ac:dyDescent="0.3">
      <c r="A103" s="11"/>
      <c r="B103" s="38" t="s">
        <v>295</v>
      </c>
      <c r="C103" s="38" t="s">
        <v>295</v>
      </c>
      <c r="D103" s="39" t="s">
        <v>296</v>
      </c>
      <c r="E103" s="40" t="s">
        <v>296</v>
      </c>
      <c r="F103" s="38" t="s">
        <v>295</v>
      </c>
      <c r="G103" s="39" t="s">
        <v>296</v>
      </c>
      <c r="H103" s="40" t="s">
        <v>296</v>
      </c>
      <c r="I103" s="38" t="s">
        <v>295</v>
      </c>
      <c r="J103" s="39" t="s">
        <v>296</v>
      </c>
      <c r="K103" s="40" t="s">
        <v>296</v>
      </c>
      <c r="L103" s="38" t="s">
        <v>295</v>
      </c>
      <c r="M103" s="39" t="s">
        <v>296</v>
      </c>
      <c r="N103" s="40" t="s">
        <v>296</v>
      </c>
      <c r="O103" s="38" t="s">
        <v>295</v>
      </c>
    </row>
    <row r="104" spans="1:27" x14ac:dyDescent="0.25">
      <c r="A104" s="11"/>
      <c r="B104" s="25" t="s">
        <v>147</v>
      </c>
      <c r="C104" s="26"/>
      <c r="D104" s="26" t="s">
        <v>291</v>
      </c>
      <c r="E104" s="36">
        <v>25</v>
      </c>
      <c r="F104" s="26"/>
      <c r="G104" s="26" t="s">
        <v>291</v>
      </c>
      <c r="H104" s="36">
        <v>45</v>
      </c>
      <c r="I104" s="26"/>
      <c r="J104" s="26" t="s">
        <v>291</v>
      </c>
      <c r="K104" s="27" t="s">
        <v>476</v>
      </c>
      <c r="L104" s="26"/>
      <c r="M104" s="26" t="s">
        <v>291</v>
      </c>
      <c r="N104" s="27" t="s">
        <v>486</v>
      </c>
      <c r="O104" s="26"/>
    </row>
    <row r="105" spans="1:27" ht="15.75" thickBot="1" x14ac:dyDescent="0.3">
      <c r="A105" s="11"/>
      <c r="B105" s="38" t="s">
        <v>295</v>
      </c>
      <c r="C105" s="38" t="s">
        <v>295</v>
      </c>
      <c r="D105" s="39" t="s">
        <v>296</v>
      </c>
      <c r="E105" s="40" t="s">
        <v>296</v>
      </c>
      <c r="F105" s="38" t="s">
        <v>295</v>
      </c>
      <c r="G105" s="39" t="s">
        <v>296</v>
      </c>
      <c r="H105" s="40" t="s">
        <v>296</v>
      </c>
      <c r="I105" s="38" t="s">
        <v>295</v>
      </c>
      <c r="J105" s="39" t="s">
        <v>296</v>
      </c>
      <c r="K105" s="40" t="s">
        <v>296</v>
      </c>
      <c r="L105" s="38" t="s">
        <v>295</v>
      </c>
      <c r="M105" s="39" t="s">
        <v>296</v>
      </c>
      <c r="N105" s="40" t="s">
        <v>296</v>
      </c>
      <c r="O105" s="38" t="s">
        <v>295</v>
      </c>
    </row>
    <row r="106" spans="1:27" ht="15.75" thickBot="1" x14ac:dyDescent="0.3">
      <c r="A106" s="11"/>
      <c r="B106" s="38" t="s">
        <v>295</v>
      </c>
      <c r="C106" s="38" t="s">
        <v>295</v>
      </c>
      <c r="D106" s="39" t="s">
        <v>296</v>
      </c>
      <c r="E106" s="40" t="s">
        <v>296</v>
      </c>
      <c r="F106" s="38" t="s">
        <v>295</v>
      </c>
      <c r="G106" s="39" t="s">
        <v>296</v>
      </c>
      <c r="H106" s="40" t="s">
        <v>296</v>
      </c>
      <c r="I106" s="38" t="s">
        <v>295</v>
      </c>
      <c r="J106" s="39" t="s">
        <v>296</v>
      </c>
      <c r="K106" s="40" t="s">
        <v>296</v>
      </c>
      <c r="L106" s="38" t="s">
        <v>295</v>
      </c>
      <c r="M106" s="39" t="s">
        <v>296</v>
      </c>
      <c r="N106" s="40" t="s">
        <v>296</v>
      </c>
      <c r="O106" s="38" t="s">
        <v>296</v>
      </c>
    </row>
    <row r="107" spans="1:27" x14ac:dyDescent="0.25">
      <c r="A107" s="11"/>
      <c r="B107" s="21" t="s">
        <v>406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1:27" x14ac:dyDescent="0.25">
      <c r="A108" s="11"/>
      <c r="B108" s="44" t="s">
        <v>271</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row>
    <row r="109" spans="1:27" x14ac:dyDescent="0.25">
      <c r="A109" s="11"/>
      <c r="B109" s="20"/>
      <c r="C109" s="55"/>
      <c r="D109" s="55" t="s">
        <v>1001</v>
      </c>
      <c r="E109" s="55"/>
      <c r="F109" s="55"/>
      <c r="G109" s="55"/>
      <c r="H109" s="55"/>
      <c r="I109" s="55"/>
      <c r="J109" s="55" t="s">
        <v>1002</v>
      </c>
      <c r="K109" s="55"/>
      <c r="L109" s="55"/>
      <c r="M109" s="55"/>
      <c r="N109" s="55"/>
      <c r="O109" s="55"/>
    </row>
    <row r="110" spans="1:27" ht="15.75" thickBot="1" x14ac:dyDescent="0.3">
      <c r="A110" s="11"/>
      <c r="B110" s="20"/>
      <c r="C110" s="55"/>
      <c r="D110" s="42"/>
      <c r="E110" s="42"/>
      <c r="F110" s="42"/>
      <c r="G110" s="42"/>
      <c r="H110" s="42"/>
      <c r="I110" s="55"/>
      <c r="J110" s="42" t="s">
        <v>1003</v>
      </c>
      <c r="K110" s="42"/>
      <c r="L110" s="42"/>
      <c r="M110" s="42"/>
      <c r="N110" s="42"/>
      <c r="O110" s="55"/>
    </row>
    <row r="111" spans="1:27" x14ac:dyDescent="0.25">
      <c r="A111" s="11"/>
      <c r="B111" s="59"/>
      <c r="C111" s="55"/>
      <c r="D111" s="60" t="s">
        <v>1059</v>
      </c>
      <c r="E111" s="60"/>
      <c r="F111" s="60"/>
      <c r="G111" s="60" t="s">
        <v>1006</v>
      </c>
      <c r="H111" s="60"/>
      <c r="I111" s="55"/>
      <c r="J111" s="60" t="s">
        <v>1059</v>
      </c>
      <c r="K111" s="60"/>
      <c r="L111" s="60"/>
      <c r="M111" s="60" t="s">
        <v>1006</v>
      </c>
      <c r="N111" s="60"/>
      <c r="O111" s="55"/>
    </row>
    <row r="112" spans="1:27" ht="15.75" thickBot="1" x14ac:dyDescent="0.3">
      <c r="A112" s="11"/>
      <c r="B112" s="59"/>
      <c r="C112" s="55"/>
      <c r="D112" s="42"/>
      <c r="E112" s="42"/>
      <c r="F112" s="55"/>
      <c r="G112" s="42" t="s">
        <v>1005</v>
      </c>
      <c r="H112" s="42"/>
      <c r="I112" s="55"/>
      <c r="J112" s="42"/>
      <c r="K112" s="42"/>
      <c r="L112" s="55"/>
      <c r="M112" s="42" t="s">
        <v>1005</v>
      </c>
      <c r="N112" s="42"/>
      <c r="O112" s="55"/>
    </row>
    <row r="113" spans="1:27" x14ac:dyDescent="0.25">
      <c r="A113" s="11"/>
      <c r="B113" s="25" t="s">
        <v>1060</v>
      </c>
      <c r="C113" s="26"/>
      <c r="D113" s="26" t="s">
        <v>291</v>
      </c>
      <c r="E113" s="36">
        <v>31</v>
      </c>
      <c r="F113" s="26"/>
      <c r="G113" s="26" t="s">
        <v>291</v>
      </c>
      <c r="H113" s="36">
        <v>53</v>
      </c>
      <c r="I113" s="26"/>
      <c r="J113" s="26" t="s">
        <v>291</v>
      </c>
      <c r="K113" s="36">
        <v>3</v>
      </c>
      <c r="L113" s="26"/>
      <c r="M113" s="26" t="s">
        <v>291</v>
      </c>
      <c r="N113" s="27" t="s">
        <v>476</v>
      </c>
      <c r="O113" s="26"/>
    </row>
    <row r="114" spans="1:27" x14ac:dyDescent="0.25">
      <c r="A114" s="11"/>
      <c r="B114" s="28" t="s">
        <v>1053</v>
      </c>
      <c r="C114" s="29"/>
      <c r="D114" s="29"/>
      <c r="E114" s="41" t="s">
        <v>647</v>
      </c>
      <c r="F114" s="29" t="s">
        <v>369</v>
      </c>
      <c r="G114" s="29"/>
      <c r="H114" s="30" t="s">
        <v>476</v>
      </c>
      <c r="I114" s="29"/>
      <c r="J114" s="29"/>
      <c r="K114" s="41" t="s">
        <v>383</v>
      </c>
      <c r="L114" s="29" t="s">
        <v>369</v>
      </c>
      <c r="M114" s="29"/>
      <c r="N114" s="30" t="s">
        <v>486</v>
      </c>
      <c r="O114" s="29"/>
    </row>
    <row r="115" spans="1:27" ht="15.75" thickBot="1" x14ac:dyDescent="0.3">
      <c r="A115" s="11"/>
      <c r="B115" s="38" t="s">
        <v>295</v>
      </c>
      <c r="C115" s="38" t="s">
        <v>295</v>
      </c>
      <c r="D115" s="39" t="s">
        <v>296</v>
      </c>
      <c r="E115" s="40" t="s">
        <v>296</v>
      </c>
      <c r="F115" s="38" t="s">
        <v>295</v>
      </c>
      <c r="G115" s="39" t="s">
        <v>296</v>
      </c>
      <c r="H115" s="40" t="s">
        <v>296</v>
      </c>
      <c r="I115" s="38" t="s">
        <v>295</v>
      </c>
      <c r="J115" s="39" t="s">
        <v>296</v>
      </c>
      <c r="K115" s="40" t="s">
        <v>296</v>
      </c>
      <c r="L115" s="38" t="s">
        <v>295</v>
      </c>
      <c r="M115" s="39" t="s">
        <v>296</v>
      </c>
      <c r="N115" s="40" t="s">
        <v>296</v>
      </c>
      <c r="O115" s="38" t="s">
        <v>295</v>
      </c>
    </row>
    <row r="116" spans="1:27" x14ac:dyDescent="0.25">
      <c r="A116" s="11"/>
      <c r="B116" s="25" t="s">
        <v>147</v>
      </c>
      <c r="C116" s="26"/>
      <c r="D116" s="26" t="s">
        <v>291</v>
      </c>
      <c r="E116" s="36">
        <v>25</v>
      </c>
      <c r="F116" s="26"/>
      <c r="G116" s="26" t="s">
        <v>291</v>
      </c>
      <c r="H116" s="36">
        <v>53</v>
      </c>
      <c r="I116" s="26"/>
      <c r="J116" s="26" t="s">
        <v>291</v>
      </c>
      <c r="K116" s="27" t="s">
        <v>476</v>
      </c>
      <c r="L116" s="26"/>
      <c r="M116" s="26" t="s">
        <v>291</v>
      </c>
      <c r="N116" s="27" t="s">
        <v>486</v>
      </c>
      <c r="O116" s="26"/>
    </row>
    <row r="117" spans="1:27" ht="15.75" thickBot="1" x14ac:dyDescent="0.3">
      <c r="A117" s="11"/>
      <c r="B117" s="38" t="s">
        <v>295</v>
      </c>
      <c r="C117" s="38" t="s">
        <v>295</v>
      </c>
      <c r="D117" s="39" t="s">
        <v>296</v>
      </c>
      <c r="E117" s="40" t="s">
        <v>296</v>
      </c>
      <c r="F117" s="38" t="s">
        <v>295</v>
      </c>
      <c r="G117" s="39" t="s">
        <v>296</v>
      </c>
      <c r="H117" s="40" t="s">
        <v>296</v>
      </c>
      <c r="I117" s="38" t="s">
        <v>295</v>
      </c>
      <c r="J117" s="39" t="s">
        <v>296</v>
      </c>
      <c r="K117" s="40" t="s">
        <v>296</v>
      </c>
      <c r="L117" s="38" t="s">
        <v>295</v>
      </c>
      <c r="M117" s="39" t="s">
        <v>296</v>
      </c>
      <c r="N117" s="40" t="s">
        <v>296</v>
      </c>
      <c r="O117" s="38" t="s">
        <v>295</v>
      </c>
    </row>
    <row r="118" spans="1:27" ht="15.75" thickBot="1" x14ac:dyDescent="0.3">
      <c r="A118" s="11"/>
      <c r="B118" s="38" t="s">
        <v>295</v>
      </c>
      <c r="C118" s="38" t="s">
        <v>295</v>
      </c>
      <c r="D118" s="39" t="s">
        <v>296</v>
      </c>
      <c r="E118" s="40" t="s">
        <v>296</v>
      </c>
      <c r="F118" s="38" t="s">
        <v>295</v>
      </c>
      <c r="G118" s="39" t="s">
        <v>296</v>
      </c>
      <c r="H118" s="40" t="s">
        <v>296</v>
      </c>
      <c r="I118" s="38" t="s">
        <v>295</v>
      </c>
      <c r="J118" s="39" t="s">
        <v>296</v>
      </c>
      <c r="K118" s="40" t="s">
        <v>296</v>
      </c>
      <c r="L118" s="38" t="s">
        <v>295</v>
      </c>
      <c r="M118" s="39" t="s">
        <v>296</v>
      </c>
      <c r="N118" s="40" t="s">
        <v>296</v>
      </c>
      <c r="O118" s="38" t="s">
        <v>296</v>
      </c>
    </row>
    <row r="119" spans="1:27" x14ac:dyDescent="0.25">
      <c r="A119" s="11"/>
      <c r="B119" s="22" t="s">
        <v>1061</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x14ac:dyDescent="0.25">
      <c r="A120" s="11"/>
      <c r="B120" s="21" t="s">
        <v>391</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row>
    <row r="121" spans="1:27" x14ac:dyDescent="0.25">
      <c r="A121" s="11"/>
      <c r="B121" s="44" t="s">
        <v>271</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row>
    <row r="122" spans="1:27" ht="15.75" thickBot="1" x14ac:dyDescent="0.3">
      <c r="A122" s="11"/>
      <c r="B122" s="14"/>
      <c r="C122" s="31"/>
      <c r="D122" s="42" t="s">
        <v>1001</v>
      </c>
      <c r="E122" s="42"/>
      <c r="F122" s="42"/>
      <c r="G122" s="42"/>
      <c r="H122" s="42"/>
      <c r="I122" s="42"/>
      <c r="J122" s="42"/>
      <c r="K122" s="42"/>
      <c r="L122" s="42"/>
      <c r="M122" s="42"/>
      <c r="N122" s="42"/>
      <c r="O122" s="42"/>
      <c r="P122" s="42"/>
      <c r="Q122" s="42"/>
      <c r="R122" s="42"/>
      <c r="S122" s="42"/>
      <c r="T122" s="42"/>
      <c r="U122" s="31"/>
    </row>
    <row r="123" spans="1:27" ht="15.75" thickBot="1" x14ac:dyDescent="0.3">
      <c r="A123" s="11"/>
      <c r="B123" s="33"/>
      <c r="C123" s="31"/>
      <c r="D123" s="43" t="s">
        <v>1062</v>
      </c>
      <c r="E123" s="43"/>
      <c r="F123" s="43"/>
      <c r="G123" s="43"/>
      <c r="H123" s="43"/>
      <c r="I123" s="43"/>
      <c r="J123" s="43"/>
      <c r="K123" s="43"/>
      <c r="L123" s="31"/>
      <c r="M123" s="43" t="s">
        <v>1063</v>
      </c>
      <c r="N123" s="43"/>
      <c r="O123" s="43"/>
      <c r="P123" s="43"/>
      <c r="Q123" s="43"/>
      <c r="R123" s="43"/>
      <c r="S123" s="43"/>
      <c r="T123" s="43"/>
      <c r="U123" s="31"/>
    </row>
    <row r="124" spans="1:27" ht="15.75" thickBot="1" x14ac:dyDescent="0.3">
      <c r="A124" s="11"/>
      <c r="B124" s="33"/>
      <c r="C124" s="31"/>
      <c r="D124" s="43">
        <v>2014</v>
      </c>
      <c r="E124" s="43"/>
      <c r="F124" s="31"/>
      <c r="G124" s="43">
        <v>2013</v>
      </c>
      <c r="H124" s="43"/>
      <c r="I124" s="31"/>
      <c r="J124" s="43">
        <v>2012</v>
      </c>
      <c r="K124" s="43"/>
      <c r="L124" s="31"/>
      <c r="M124" s="43">
        <v>2014</v>
      </c>
      <c r="N124" s="43"/>
      <c r="O124" s="31"/>
      <c r="P124" s="43">
        <v>2013</v>
      </c>
      <c r="Q124" s="43"/>
      <c r="R124" s="31"/>
      <c r="S124" s="43">
        <v>2012</v>
      </c>
      <c r="T124" s="43"/>
      <c r="U124" s="31"/>
    </row>
    <row r="125" spans="1:27" x14ac:dyDescent="0.25">
      <c r="A125" s="11"/>
      <c r="B125" s="25" t="s">
        <v>1009</v>
      </c>
      <c r="C125" s="26"/>
      <c r="D125" s="26" t="s">
        <v>291</v>
      </c>
      <c r="E125" s="36">
        <v>27</v>
      </c>
      <c r="F125" s="26"/>
      <c r="G125" s="26" t="s">
        <v>291</v>
      </c>
      <c r="H125" s="36">
        <v>31</v>
      </c>
      <c r="I125" s="26"/>
      <c r="J125" s="26" t="s">
        <v>291</v>
      </c>
      <c r="K125" s="36">
        <v>26</v>
      </c>
      <c r="L125" s="26"/>
      <c r="M125" s="26" t="s">
        <v>291</v>
      </c>
      <c r="N125" s="36">
        <v>32</v>
      </c>
      <c r="O125" s="26"/>
      <c r="P125" s="26" t="s">
        <v>291</v>
      </c>
      <c r="Q125" s="36">
        <v>38</v>
      </c>
      <c r="R125" s="26"/>
      <c r="S125" s="26" t="s">
        <v>291</v>
      </c>
      <c r="T125" s="36">
        <v>32</v>
      </c>
      <c r="U125" s="26"/>
    </row>
    <row r="126" spans="1:27" x14ac:dyDescent="0.25">
      <c r="A126" s="11"/>
      <c r="B126" s="28" t="s">
        <v>1010</v>
      </c>
      <c r="C126" s="29"/>
      <c r="D126" s="29"/>
      <c r="E126" s="41">
        <v>45</v>
      </c>
      <c r="F126" s="29"/>
      <c r="G126" s="29"/>
      <c r="H126" s="41">
        <v>40</v>
      </c>
      <c r="I126" s="29"/>
      <c r="J126" s="29"/>
      <c r="K126" s="41">
        <v>42</v>
      </c>
      <c r="L126" s="29"/>
      <c r="M126" s="29"/>
      <c r="N126" s="41">
        <v>102</v>
      </c>
      <c r="O126" s="29"/>
      <c r="P126" s="29"/>
      <c r="Q126" s="41">
        <v>90</v>
      </c>
      <c r="R126" s="29"/>
      <c r="S126" s="29"/>
      <c r="T126" s="41">
        <v>102</v>
      </c>
      <c r="U126" s="29"/>
    </row>
    <row r="127" spans="1:27" x14ac:dyDescent="0.25">
      <c r="A127" s="11"/>
      <c r="B127" s="25" t="s">
        <v>1064</v>
      </c>
      <c r="C127" s="26"/>
      <c r="D127" s="26"/>
      <c r="E127" s="36" t="s">
        <v>1065</v>
      </c>
      <c r="F127" s="26" t="s">
        <v>369</v>
      </c>
      <c r="G127" s="26"/>
      <c r="H127" s="36" t="s">
        <v>650</v>
      </c>
      <c r="I127" s="26" t="s">
        <v>369</v>
      </c>
      <c r="J127" s="26"/>
      <c r="K127" s="36" t="s">
        <v>1066</v>
      </c>
      <c r="L127" s="26" t="s">
        <v>369</v>
      </c>
      <c r="M127" s="26"/>
      <c r="N127" s="36" t="s">
        <v>1067</v>
      </c>
      <c r="O127" s="26" t="s">
        <v>369</v>
      </c>
      <c r="P127" s="26"/>
      <c r="Q127" s="36" t="s">
        <v>1068</v>
      </c>
      <c r="R127" s="26" t="s">
        <v>369</v>
      </c>
      <c r="S127" s="26"/>
      <c r="T127" s="36" t="s">
        <v>1069</v>
      </c>
      <c r="U127" s="26" t="s">
        <v>369</v>
      </c>
    </row>
    <row r="128" spans="1:27" x14ac:dyDescent="0.25">
      <c r="A128" s="11"/>
      <c r="B128" s="28" t="s">
        <v>1070</v>
      </c>
      <c r="C128" s="29"/>
      <c r="D128" s="29"/>
      <c r="E128" s="41" t="s">
        <v>647</v>
      </c>
      <c r="F128" s="29" t="s">
        <v>369</v>
      </c>
      <c r="G128" s="29"/>
      <c r="H128" s="41" t="s">
        <v>673</v>
      </c>
      <c r="I128" s="29" t="s">
        <v>369</v>
      </c>
      <c r="J128" s="29"/>
      <c r="K128" s="41" t="s">
        <v>647</v>
      </c>
      <c r="L128" s="29" t="s">
        <v>369</v>
      </c>
      <c r="M128" s="29"/>
      <c r="N128" s="30" t="s">
        <v>476</v>
      </c>
      <c r="O128" s="29"/>
      <c r="P128" s="29"/>
      <c r="Q128" s="41">
        <v>1</v>
      </c>
      <c r="R128" s="29"/>
      <c r="S128" s="29"/>
      <c r="T128" s="41" t="s">
        <v>418</v>
      </c>
      <c r="U128" s="29" t="s">
        <v>369</v>
      </c>
    </row>
    <row r="129" spans="1:27" x14ac:dyDescent="0.25">
      <c r="A129" s="11"/>
      <c r="B129" s="25" t="s">
        <v>1071</v>
      </c>
      <c r="C129" s="26"/>
      <c r="D129" s="26"/>
      <c r="E129" s="36">
        <v>19</v>
      </c>
      <c r="F129" s="26"/>
      <c r="G129" s="26"/>
      <c r="H129" s="36">
        <v>35</v>
      </c>
      <c r="I129" s="26"/>
      <c r="J129" s="26"/>
      <c r="K129" s="36">
        <v>21</v>
      </c>
      <c r="L129" s="26"/>
      <c r="M129" s="26"/>
      <c r="N129" s="36">
        <v>34</v>
      </c>
      <c r="O129" s="26"/>
      <c r="P129" s="26"/>
      <c r="Q129" s="36">
        <v>43</v>
      </c>
      <c r="R129" s="26"/>
      <c r="S129" s="26"/>
      <c r="T129" s="36">
        <v>23</v>
      </c>
      <c r="U129" s="26"/>
    </row>
    <row r="130" spans="1:27" x14ac:dyDescent="0.25">
      <c r="A130" s="11"/>
      <c r="B130" s="28" t="s">
        <v>1072</v>
      </c>
      <c r="C130" s="29"/>
      <c r="D130" s="29"/>
      <c r="E130" s="30" t="s">
        <v>476</v>
      </c>
      <c r="F130" s="29"/>
      <c r="G130" s="29"/>
      <c r="H130" s="30" t="s">
        <v>476</v>
      </c>
      <c r="I130" s="29"/>
      <c r="J130" s="29"/>
      <c r="K130" s="30" t="s">
        <v>476</v>
      </c>
      <c r="L130" s="29"/>
      <c r="M130" s="29"/>
      <c r="N130" s="41">
        <v>13</v>
      </c>
      <c r="O130" s="29"/>
      <c r="P130" s="29"/>
      <c r="Q130" s="41">
        <v>12</v>
      </c>
      <c r="R130" s="29"/>
      <c r="S130" s="29"/>
      <c r="T130" s="41">
        <v>13</v>
      </c>
      <c r="U130" s="29"/>
    </row>
    <row r="131" spans="1:27" x14ac:dyDescent="0.25">
      <c r="A131" s="11"/>
      <c r="B131" s="25" t="s">
        <v>1017</v>
      </c>
      <c r="C131" s="26"/>
      <c r="D131" s="26"/>
      <c r="E131" s="27" t="s">
        <v>476</v>
      </c>
      <c r="F131" s="26"/>
      <c r="G131" s="26"/>
      <c r="H131" s="27" t="s">
        <v>476</v>
      </c>
      <c r="I131" s="26"/>
      <c r="J131" s="26"/>
      <c r="K131" s="27" t="s">
        <v>476</v>
      </c>
      <c r="L131" s="26"/>
      <c r="M131" s="26"/>
      <c r="N131" s="36">
        <v>3</v>
      </c>
      <c r="O131" s="26"/>
      <c r="P131" s="26"/>
      <c r="Q131" s="36">
        <v>9</v>
      </c>
      <c r="R131" s="26"/>
      <c r="S131" s="26"/>
      <c r="T131" s="27" t="s">
        <v>486</v>
      </c>
      <c r="U131" s="26"/>
    </row>
    <row r="132" spans="1:27" ht="15.75" thickBot="1" x14ac:dyDescent="0.3">
      <c r="A132" s="11"/>
      <c r="B132" s="38" t="s">
        <v>295</v>
      </c>
      <c r="C132" s="38" t="s">
        <v>295</v>
      </c>
      <c r="D132" s="39" t="s">
        <v>296</v>
      </c>
      <c r="E132" s="40" t="s">
        <v>296</v>
      </c>
      <c r="F132" s="38" t="s">
        <v>295</v>
      </c>
      <c r="G132" s="39" t="s">
        <v>296</v>
      </c>
      <c r="H132" s="40" t="s">
        <v>296</v>
      </c>
      <c r="I132" s="38" t="s">
        <v>295</v>
      </c>
      <c r="J132" s="39" t="s">
        <v>296</v>
      </c>
      <c r="K132" s="40" t="s">
        <v>296</v>
      </c>
      <c r="L132" s="38" t="s">
        <v>295</v>
      </c>
      <c r="M132" s="39" t="s">
        <v>296</v>
      </c>
      <c r="N132" s="40" t="s">
        <v>296</v>
      </c>
      <c r="O132" s="38" t="s">
        <v>295</v>
      </c>
      <c r="P132" s="39" t="s">
        <v>296</v>
      </c>
      <c r="Q132" s="40" t="s">
        <v>296</v>
      </c>
      <c r="R132" s="38" t="s">
        <v>295</v>
      </c>
      <c r="S132" s="39" t="s">
        <v>296</v>
      </c>
      <c r="T132" s="40" t="s">
        <v>296</v>
      </c>
      <c r="U132" s="38" t="s">
        <v>295</v>
      </c>
    </row>
    <row r="133" spans="1:27" x14ac:dyDescent="0.25">
      <c r="A133" s="11"/>
      <c r="B133" s="28" t="s">
        <v>1073</v>
      </c>
      <c r="C133" s="29"/>
      <c r="D133" s="29" t="s">
        <v>291</v>
      </c>
      <c r="E133" s="41">
        <v>29</v>
      </c>
      <c r="F133" s="29"/>
      <c r="G133" s="29" t="s">
        <v>291</v>
      </c>
      <c r="H133" s="41">
        <v>49</v>
      </c>
      <c r="I133" s="29"/>
      <c r="J133" s="29" t="s">
        <v>291</v>
      </c>
      <c r="K133" s="41">
        <v>35</v>
      </c>
      <c r="L133" s="29"/>
      <c r="M133" s="29" t="s">
        <v>291</v>
      </c>
      <c r="N133" s="41">
        <v>46</v>
      </c>
      <c r="O133" s="29"/>
      <c r="P133" s="29" t="s">
        <v>291</v>
      </c>
      <c r="Q133" s="41">
        <v>69</v>
      </c>
      <c r="R133" s="29"/>
      <c r="S133" s="29" t="s">
        <v>291</v>
      </c>
      <c r="T133" s="41">
        <v>36</v>
      </c>
      <c r="U133" s="29"/>
    </row>
    <row r="134" spans="1:27" ht="15.75" thickBot="1" x14ac:dyDescent="0.3">
      <c r="A134" s="11"/>
      <c r="B134" s="38" t="s">
        <v>295</v>
      </c>
      <c r="C134" s="38" t="s">
        <v>295</v>
      </c>
      <c r="D134" s="39" t="s">
        <v>296</v>
      </c>
      <c r="E134" s="40" t="s">
        <v>296</v>
      </c>
      <c r="F134" s="38" t="s">
        <v>295</v>
      </c>
      <c r="G134" s="39" t="s">
        <v>296</v>
      </c>
      <c r="H134" s="40" t="s">
        <v>296</v>
      </c>
      <c r="I134" s="38" t="s">
        <v>295</v>
      </c>
      <c r="J134" s="39" t="s">
        <v>296</v>
      </c>
      <c r="K134" s="40" t="s">
        <v>296</v>
      </c>
      <c r="L134" s="38" t="s">
        <v>295</v>
      </c>
      <c r="M134" s="39" t="s">
        <v>296</v>
      </c>
      <c r="N134" s="40" t="s">
        <v>296</v>
      </c>
      <c r="O134" s="38" t="s">
        <v>295</v>
      </c>
      <c r="P134" s="39" t="s">
        <v>296</v>
      </c>
      <c r="Q134" s="40" t="s">
        <v>296</v>
      </c>
      <c r="R134" s="38" t="s">
        <v>295</v>
      </c>
      <c r="S134" s="39" t="s">
        <v>296</v>
      </c>
      <c r="T134" s="40" t="s">
        <v>296</v>
      </c>
      <c r="U134" s="38" t="s">
        <v>295</v>
      </c>
    </row>
    <row r="135" spans="1:27" ht="15.75" thickBot="1" x14ac:dyDescent="0.3">
      <c r="A135" s="11"/>
      <c r="B135" s="38" t="s">
        <v>295</v>
      </c>
      <c r="C135" s="38" t="s">
        <v>295</v>
      </c>
      <c r="D135" s="39" t="s">
        <v>296</v>
      </c>
      <c r="E135" s="40" t="s">
        <v>296</v>
      </c>
      <c r="F135" s="38" t="s">
        <v>295</v>
      </c>
      <c r="G135" s="39" t="s">
        <v>296</v>
      </c>
      <c r="H135" s="40" t="s">
        <v>296</v>
      </c>
      <c r="I135" s="38" t="s">
        <v>295</v>
      </c>
      <c r="J135" s="39" t="s">
        <v>296</v>
      </c>
      <c r="K135" s="40" t="s">
        <v>296</v>
      </c>
      <c r="L135" s="38" t="s">
        <v>295</v>
      </c>
      <c r="M135" s="39" t="s">
        <v>296</v>
      </c>
      <c r="N135" s="40" t="s">
        <v>296</v>
      </c>
      <c r="O135" s="38" t="s">
        <v>295</v>
      </c>
      <c r="P135" s="39" t="s">
        <v>296</v>
      </c>
      <c r="Q135" s="40" t="s">
        <v>296</v>
      </c>
      <c r="R135" s="38" t="s">
        <v>295</v>
      </c>
      <c r="S135" s="39" t="s">
        <v>296</v>
      </c>
      <c r="T135" s="40" t="s">
        <v>296</v>
      </c>
      <c r="U135" s="38" t="s">
        <v>296</v>
      </c>
    </row>
    <row r="136" spans="1:27" x14ac:dyDescent="0.25">
      <c r="A136" s="11"/>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x14ac:dyDescent="0.25">
      <c r="A137" s="11"/>
      <c r="B137" s="44" t="s">
        <v>271</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1:27" ht="15.75" thickBot="1" x14ac:dyDescent="0.3">
      <c r="A138" s="11"/>
      <c r="B138" s="14"/>
      <c r="C138" s="31"/>
      <c r="D138" s="42" t="s">
        <v>1074</v>
      </c>
      <c r="E138" s="42"/>
      <c r="F138" s="42"/>
      <c r="G138" s="42"/>
      <c r="H138" s="42"/>
      <c r="I138" s="42"/>
      <c r="J138" s="42"/>
      <c r="K138" s="42"/>
      <c r="L138" s="42"/>
      <c r="M138" s="42"/>
      <c r="N138" s="42"/>
      <c r="O138" s="42"/>
      <c r="P138" s="42"/>
      <c r="Q138" s="42"/>
      <c r="R138" s="42"/>
      <c r="S138" s="42"/>
      <c r="T138" s="42"/>
      <c r="U138" s="31"/>
    </row>
    <row r="139" spans="1:27" ht="15.75" thickBot="1" x14ac:dyDescent="0.3">
      <c r="A139" s="11"/>
      <c r="B139" s="33"/>
      <c r="C139" s="31"/>
      <c r="D139" s="43" t="s">
        <v>1062</v>
      </c>
      <c r="E139" s="43"/>
      <c r="F139" s="43"/>
      <c r="G139" s="43"/>
      <c r="H139" s="43"/>
      <c r="I139" s="43"/>
      <c r="J139" s="43"/>
      <c r="K139" s="43"/>
      <c r="L139" s="31"/>
      <c r="M139" s="43" t="s">
        <v>1063</v>
      </c>
      <c r="N139" s="43"/>
      <c r="O139" s="43"/>
      <c r="P139" s="43"/>
      <c r="Q139" s="43"/>
      <c r="R139" s="43"/>
      <c r="S139" s="43"/>
      <c r="T139" s="43"/>
      <c r="U139" s="31"/>
    </row>
    <row r="140" spans="1:27" ht="15.75" thickBot="1" x14ac:dyDescent="0.3">
      <c r="A140" s="11"/>
      <c r="B140" s="33"/>
      <c r="C140" s="31"/>
      <c r="D140" s="43">
        <v>2014</v>
      </c>
      <c r="E140" s="43"/>
      <c r="F140" s="31"/>
      <c r="G140" s="43">
        <v>2013</v>
      </c>
      <c r="H140" s="43"/>
      <c r="I140" s="31"/>
      <c r="J140" s="43">
        <v>2012</v>
      </c>
      <c r="K140" s="43"/>
      <c r="L140" s="31"/>
      <c r="M140" s="43">
        <v>2014</v>
      </c>
      <c r="N140" s="43"/>
      <c r="O140" s="31"/>
      <c r="P140" s="43">
        <v>2013</v>
      </c>
      <c r="Q140" s="43"/>
      <c r="R140" s="31"/>
      <c r="S140" s="43">
        <v>2012</v>
      </c>
      <c r="T140" s="43"/>
      <c r="U140" s="31"/>
    </row>
    <row r="141" spans="1:27" x14ac:dyDescent="0.25">
      <c r="A141" s="11"/>
      <c r="B141" s="25" t="s">
        <v>1009</v>
      </c>
      <c r="C141" s="26"/>
      <c r="D141" s="26" t="s">
        <v>291</v>
      </c>
      <c r="E141" s="36">
        <v>3</v>
      </c>
      <c r="F141" s="26"/>
      <c r="G141" s="26" t="s">
        <v>291</v>
      </c>
      <c r="H141" s="36">
        <v>4</v>
      </c>
      <c r="I141" s="26"/>
      <c r="J141" s="26" t="s">
        <v>291</v>
      </c>
      <c r="K141" s="36">
        <v>4</v>
      </c>
      <c r="L141" s="26"/>
      <c r="M141" s="26" t="s">
        <v>291</v>
      </c>
      <c r="N141" s="27" t="s">
        <v>476</v>
      </c>
      <c r="O141" s="26"/>
      <c r="P141" s="26" t="s">
        <v>291</v>
      </c>
      <c r="Q141" s="27" t="s">
        <v>476</v>
      </c>
      <c r="R141" s="26"/>
      <c r="S141" s="26" t="s">
        <v>291</v>
      </c>
      <c r="T141" s="27" t="s">
        <v>476</v>
      </c>
      <c r="U141" s="26"/>
    </row>
    <row r="142" spans="1:27" x14ac:dyDescent="0.25">
      <c r="A142" s="11"/>
      <c r="B142" s="28" t="s">
        <v>1010</v>
      </c>
      <c r="C142" s="29"/>
      <c r="D142" s="29"/>
      <c r="E142" s="41">
        <v>5</v>
      </c>
      <c r="F142" s="29"/>
      <c r="G142" s="29"/>
      <c r="H142" s="41">
        <v>5</v>
      </c>
      <c r="I142" s="29"/>
      <c r="J142" s="29"/>
      <c r="K142" s="41">
        <v>7</v>
      </c>
      <c r="L142" s="29"/>
      <c r="M142" s="29"/>
      <c r="N142" s="30" t="s">
        <v>476</v>
      </c>
      <c r="O142" s="29"/>
      <c r="P142" s="29"/>
      <c r="Q142" s="30" t="s">
        <v>476</v>
      </c>
      <c r="R142" s="29"/>
      <c r="S142" s="29"/>
      <c r="T142" s="41">
        <v>1</v>
      </c>
      <c r="U142" s="29"/>
    </row>
    <row r="143" spans="1:27" x14ac:dyDescent="0.25">
      <c r="A143" s="11"/>
      <c r="B143" s="25" t="s">
        <v>1070</v>
      </c>
      <c r="C143" s="26"/>
      <c r="D143" s="26"/>
      <c r="E143" s="36" t="s">
        <v>417</v>
      </c>
      <c r="F143" s="26" t="s">
        <v>369</v>
      </c>
      <c r="G143" s="26"/>
      <c r="H143" s="36" t="s">
        <v>648</v>
      </c>
      <c r="I143" s="26" t="s">
        <v>369</v>
      </c>
      <c r="J143" s="26"/>
      <c r="K143" s="36" t="s">
        <v>383</v>
      </c>
      <c r="L143" s="26" t="s">
        <v>369</v>
      </c>
      <c r="M143" s="26"/>
      <c r="N143" s="27" t="s">
        <v>476</v>
      </c>
      <c r="O143" s="26"/>
      <c r="P143" s="26"/>
      <c r="Q143" s="27" t="s">
        <v>476</v>
      </c>
      <c r="R143" s="26"/>
      <c r="S143" s="26"/>
      <c r="T143" s="27" t="s">
        <v>476</v>
      </c>
      <c r="U143" s="26"/>
    </row>
    <row r="144" spans="1:27" x14ac:dyDescent="0.25">
      <c r="A144" s="11"/>
      <c r="B144" s="28" t="s">
        <v>1071</v>
      </c>
      <c r="C144" s="29"/>
      <c r="D144" s="29"/>
      <c r="E144" s="41">
        <v>1</v>
      </c>
      <c r="F144" s="29"/>
      <c r="G144" s="29"/>
      <c r="H144" s="41">
        <v>2</v>
      </c>
      <c r="I144" s="29"/>
      <c r="J144" s="29"/>
      <c r="K144" s="41">
        <v>2</v>
      </c>
      <c r="L144" s="29"/>
      <c r="M144" s="29"/>
      <c r="N144" s="30" t="s">
        <v>476</v>
      </c>
      <c r="O144" s="29"/>
      <c r="P144" s="29"/>
      <c r="Q144" s="30" t="s">
        <v>476</v>
      </c>
      <c r="R144" s="29"/>
      <c r="S144" s="29"/>
      <c r="T144" s="30" t="s">
        <v>486</v>
      </c>
      <c r="U144" s="29"/>
    </row>
    <row r="145" spans="1:27" ht="15.75" thickBot="1" x14ac:dyDescent="0.3">
      <c r="A145" s="11"/>
      <c r="B145" s="38" t="s">
        <v>295</v>
      </c>
      <c r="C145" s="38" t="s">
        <v>295</v>
      </c>
      <c r="D145" s="39" t="s">
        <v>296</v>
      </c>
      <c r="E145" s="40" t="s">
        <v>296</v>
      </c>
      <c r="F145" s="38" t="s">
        <v>295</v>
      </c>
      <c r="G145" s="39" t="s">
        <v>296</v>
      </c>
      <c r="H145" s="40" t="s">
        <v>296</v>
      </c>
      <c r="I145" s="38" t="s">
        <v>295</v>
      </c>
      <c r="J145" s="39" t="s">
        <v>296</v>
      </c>
      <c r="K145" s="40" t="s">
        <v>296</v>
      </c>
      <c r="L145" s="38" t="s">
        <v>295</v>
      </c>
      <c r="M145" s="39" t="s">
        <v>296</v>
      </c>
      <c r="N145" s="40" t="s">
        <v>296</v>
      </c>
      <c r="O145" s="38" t="s">
        <v>295</v>
      </c>
      <c r="P145" s="39" t="s">
        <v>296</v>
      </c>
      <c r="Q145" s="40" t="s">
        <v>296</v>
      </c>
      <c r="R145" s="38" t="s">
        <v>295</v>
      </c>
      <c r="S145" s="39" t="s">
        <v>296</v>
      </c>
      <c r="T145" s="40" t="s">
        <v>296</v>
      </c>
      <c r="U145" s="38" t="s">
        <v>295</v>
      </c>
    </row>
    <row r="146" spans="1:27" x14ac:dyDescent="0.25">
      <c r="A146" s="11"/>
      <c r="B146" s="25" t="s">
        <v>1073</v>
      </c>
      <c r="C146" s="26"/>
      <c r="D146" s="26" t="s">
        <v>291</v>
      </c>
      <c r="E146" s="36">
        <v>5</v>
      </c>
      <c r="F146" s="26"/>
      <c r="G146" s="26" t="s">
        <v>291</v>
      </c>
      <c r="H146" s="36">
        <v>9</v>
      </c>
      <c r="I146" s="26"/>
      <c r="J146" s="26" t="s">
        <v>291</v>
      </c>
      <c r="K146" s="36">
        <v>10</v>
      </c>
      <c r="L146" s="26"/>
      <c r="M146" s="26" t="s">
        <v>291</v>
      </c>
      <c r="N146" s="27" t="s">
        <v>476</v>
      </c>
      <c r="O146" s="26"/>
      <c r="P146" s="26" t="s">
        <v>291</v>
      </c>
      <c r="Q146" s="27" t="s">
        <v>476</v>
      </c>
      <c r="R146" s="26"/>
      <c r="S146" s="26" t="s">
        <v>291</v>
      </c>
      <c r="T146" s="36">
        <v>1</v>
      </c>
      <c r="U146" s="26"/>
    </row>
    <row r="147" spans="1:27" ht="15.75" thickBot="1" x14ac:dyDescent="0.3">
      <c r="A147" s="11"/>
      <c r="B147" s="38" t="s">
        <v>295</v>
      </c>
      <c r="C147" s="38" t="s">
        <v>295</v>
      </c>
      <c r="D147" s="39" t="s">
        <v>296</v>
      </c>
      <c r="E147" s="40" t="s">
        <v>296</v>
      </c>
      <c r="F147" s="38" t="s">
        <v>295</v>
      </c>
      <c r="G147" s="39" t="s">
        <v>296</v>
      </c>
      <c r="H147" s="40" t="s">
        <v>296</v>
      </c>
      <c r="I147" s="38" t="s">
        <v>295</v>
      </c>
      <c r="J147" s="39" t="s">
        <v>296</v>
      </c>
      <c r="K147" s="40" t="s">
        <v>296</v>
      </c>
      <c r="L147" s="38" t="s">
        <v>295</v>
      </c>
      <c r="M147" s="39" t="s">
        <v>296</v>
      </c>
      <c r="N147" s="40" t="s">
        <v>296</v>
      </c>
      <c r="O147" s="38" t="s">
        <v>295</v>
      </c>
      <c r="P147" s="39" t="s">
        <v>296</v>
      </c>
      <c r="Q147" s="40" t="s">
        <v>296</v>
      </c>
      <c r="R147" s="38" t="s">
        <v>295</v>
      </c>
      <c r="S147" s="39" t="s">
        <v>296</v>
      </c>
      <c r="T147" s="40" t="s">
        <v>296</v>
      </c>
      <c r="U147" s="38" t="s">
        <v>295</v>
      </c>
    </row>
    <row r="148" spans="1:27" ht="15.75" thickBot="1" x14ac:dyDescent="0.3">
      <c r="A148" s="11"/>
      <c r="B148" s="38" t="s">
        <v>295</v>
      </c>
      <c r="C148" s="38" t="s">
        <v>295</v>
      </c>
      <c r="D148" s="39" t="s">
        <v>296</v>
      </c>
      <c r="E148" s="40" t="s">
        <v>296</v>
      </c>
      <c r="F148" s="38" t="s">
        <v>295</v>
      </c>
      <c r="G148" s="39" t="s">
        <v>296</v>
      </c>
      <c r="H148" s="40" t="s">
        <v>296</v>
      </c>
      <c r="I148" s="38" t="s">
        <v>295</v>
      </c>
      <c r="J148" s="39" t="s">
        <v>296</v>
      </c>
      <c r="K148" s="40" t="s">
        <v>296</v>
      </c>
      <c r="L148" s="38" t="s">
        <v>295</v>
      </c>
      <c r="M148" s="39" t="s">
        <v>296</v>
      </c>
      <c r="N148" s="40" t="s">
        <v>296</v>
      </c>
      <c r="O148" s="38" t="s">
        <v>295</v>
      </c>
      <c r="P148" s="39" t="s">
        <v>296</v>
      </c>
      <c r="Q148" s="40" t="s">
        <v>296</v>
      </c>
      <c r="R148" s="38" t="s">
        <v>295</v>
      </c>
      <c r="S148" s="39" t="s">
        <v>296</v>
      </c>
      <c r="T148" s="40" t="s">
        <v>296</v>
      </c>
      <c r="U148" s="38" t="s">
        <v>296</v>
      </c>
    </row>
    <row r="149" spans="1:27" x14ac:dyDescent="0.25">
      <c r="A149" s="11"/>
      <c r="B149" s="21" t="s">
        <v>406</v>
      </c>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row>
    <row r="150" spans="1:27" x14ac:dyDescent="0.25">
      <c r="A150" s="11"/>
      <c r="B150" s="44" t="s">
        <v>271</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row>
    <row r="151" spans="1:27" ht="15.75" thickBot="1" x14ac:dyDescent="0.3">
      <c r="A151" s="11"/>
      <c r="B151" s="14"/>
      <c r="C151" s="31"/>
      <c r="D151" s="42" t="s">
        <v>1001</v>
      </c>
      <c r="E151" s="42"/>
      <c r="F151" s="42"/>
      <c r="G151" s="42"/>
      <c r="H151" s="42"/>
      <c r="I151" s="42"/>
      <c r="J151" s="42"/>
      <c r="K151" s="42"/>
      <c r="L151" s="42"/>
      <c r="M151" s="42"/>
      <c r="N151" s="42"/>
      <c r="O151" s="42"/>
      <c r="P151" s="42"/>
      <c r="Q151" s="42"/>
      <c r="R151" s="42"/>
      <c r="S151" s="42"/>
      <c r="T151" s="42"/>
      <c r="U151" s="31"/>
    </row>
    <row r="152" spans="1:27" ht="15.75" thickBot="1" x14ac:dyDescent="0.3">
      <c r="A152" s="11"/>
      <c r="B152" s="33"/>
      <c r="C152" s="31"/>
      <c r="D152" s="43" t="s">
        <v>1062</v>
      </c>
      <c r="E152" s="43"/>
      <c r="F152" s="43"/>
      <c r="G152" s="43"/>
      <c r="H152" s="43"/>
      <c r="I152" s="43"/>
      <c r="J152" s="43"/>
      <c r="K152" s="43"/>
      <c r="L152" s="31"/>
      <c r="M152" s="43" t="s">
        <v>1063</v>
      </c>
      <c r="N152" s="43"/>
      <c r="O152" s="43"/>
      <c r="P152" s="43"/>
      <c r="Q152" s="43"/>
      <c r="R152" s="43"/>
      <c r="S152" s="43"/>
      <c r="T152" s="43"/>
      <c r="U152" s="31"/>
    </row>
    <row r="153" spans="1:27" ht="15.75" thickBot="1" x14ac:dyDescent="0.3">
      <c r="A153" s="11"/>
      <c r="B153" s="33"/>
      <c r="C153" s="31"/>
      <c r="D153" s="43">
        <v>2014</v>
      </c>
      <c r="E153" s="43"/>
      <c r="F153" s="31"/>
      <c r="G153" s="43">
        <v>2013</v>
      </c>
      <c r="H153" s="43"/>
      <c r="I153" s="31"/>
      <c r="J153" s="43">
        <v>2012</v>
      </c>
      <c r="K153" s="43"/>
      <c r="L153" s="31"/>
      <c r="M153" s="43">
        <v>2014</v>
      </c>
      <c r="N153" s="43"/>
      <c r="O153" s="31"/>
      <c r="P153" s="43">
        <v>2013</v>
      </c>
      <c r="Q153" s="43"/>
      <c r="R153" s="31"/>
      <c r="S153" s="43">
        <v>2012</v>
      </c>
      <c r="T153" s="43"/>
      <c r="U153" s="31"/>
    </row>
    <row r="154" spans="1:27" x14ac:dyDescent="0.25">
      <c r="A154" s="11"/>
      <c r="B154" s="25" t="s">
        <v>1009</v>
      </c>
      <c r="C154" s="26"/>
      <c r="D154" s="26" t="s">
        <v>291</v>
      </c>
      <c r="E154" s="36">
        <v>27</v>
      </c>
      <c r="F154" s="26"/>
      <c r="G154" s="26" t="s">
        <v>291</v>
      </c>
      <c r="H154" s="36">
        <v>31</v>
      </c>
      <c r="I154" s="26"/>
      <c r="J154" s="26" t="s">
        <v>291</v>
      </c>
      <c r="K154" s="36">
        <v>26</v>
      </c>
      <c r="L154" s="26"/>
      <c r="M154" s="26" t="s">
        <v>291</v>
      </c>
      <c r="N154" s="36">
        <v>32</v>
      </c>
      <c r="O154" s="26"/>
      <c r="P154" s="26" t="s">
        <v>291</v>
      </c>
      <c r="Q154" s="36">
        <v>38</v>
      </c>
      <c r="R154" s="26"/>
      <c r="S154" s="26" t="s">
        <v>291</v>
      </c>
      <c r="T154" s="36">
        <v>32</v>
      </c>
      <c r="U154" s="26"/>
    </row>
    <row r="155" spans="1:27" x14ac:dyDescent="0.25">
      <c r="A155" s="11"/>
      <c r="B155" s="28" t="s">
        <v>1010</v>
      </c>
      <c r="C155" s="29"/>
      <c r="D155" s="29"/>
      <c r="E155" s="41">
        <v>45</v>
      </c>
      <c r="F155" s="29"/>
      <c r="G155" s="29"/>
      <c r="H155" s="41">
        <v>40</v>
      </c>
      <c r="I155" s="29"/>
      <c r="J155" s="29"/>
      <c r="K155" s="41">
        <v>42</v>
      </c>
      <c r="L155" s="29"/>
      <c r="M155" s="29"/>
      <c r="N155" s="41">
        <v>102</v>
      </c>
      <c r="O155" s="29"/>
      <c r="P155" s="29"/>
      <c r="Q155" s="41">
        <v>90</v>
      </c>
      <c r="R155" s="29"/>
      <c r="S155" s="29"/>
      <c r="T155" s="41">
        <v>102</v>
      </c>
      <c r="U155" s="29"/>
    </row>
    <row r="156" spans="1:27" x14ac:dyDescent="0.25">
      <c r="A156" s="11"/>
      <c r="B156" s="25" t="s">
        <v>1064</v>
      </c>
      <c r="C156" s="26"/>
      <c r="D156" s="26"/>
      <c r="E156" s="36" t="s">
        <v>1065</v>
      </c>
      <c r="F156" s="26" t="s">
        <v>369</v>
      </c>
      <c r="G156" s="26"/>
      <c r="H156" s="36" t="s">
        <v>650</v>
      </c>
      <c r="I156" s="26" t="s">
        <v>369</v>
      </c>
      <c r="J156" s="26"/>
      <c r="K156" s="36" t="s">
        <v>1066</v>
      </c>
      <c r="L156" s="26" t="s">
        <v>369</v>
      </c>
      <c r="M156" s="26"/>
      <c r="N156" s="36" t="s">
        <v>1067</v>
      </c>
      <c r="O156" s="26" t="s">
        <v>369</v>
      </c>
      <c r="P156" s="26"/>
      <c r="Q156" s="36" t="s">
        <v>1068</v>
      </c>
      <c r="R156" s="26" t="s">
        <v>369</v>
      </c>
      <c r="S156" s="26"/>
      <c r="T156" s="36" t="s">
        <v>1069</v>
      </c>
      <c r="U156" s="26" t="s">
        <v>369</v>
      </c>
    </row>
    <row r="157" spans="1:27" x14ac:dyDescent="0.25">
      <c r="A157" s="11"/>
      <c r="B157" s="28" t="s">
        <v>1070</v>
      </c>
      <c r="C157" s="29"/>
      <c r="D157" s="29"/>
      <c r="E157" s="41" t="s">
        <v>647</v>
      </c>
      <c r="F157" s="29" t="s">
        <v>369</v>
      </c>
      <c r="G157" s="29"/>
      <c r="H157" s="41" t="s">
        <v>673</v>
      </c>
      <c r="I157" s="29" t="s">
        <v>369</v>
      </c>
      <c r="J157" s="29"/>
      <c r="K157" s="41" t="s">
        <v>647</v>
      </c>
      <c r="L157" s="29" t="s">
        <v>369</v>
      </c>
      <c r="M157" s="29"/>
      <c r="N157" s="30" t="s">
        <v>476</v>
      </c>
      <c r="O157" s="29"/>
      <c r="P157" s="29"/>
      <c r="Q157" s="41">
        <v>1</v>
      </c>
      <c r="R157" s="29"/>
      <c r="S157" s="29"/>
      <c r="T157" s="41" t="s">
        <v>418</v>
      </c>
      <c r="U157" s="29" t="s">
        <v>369</v>
      </c>
    </row>
    <row r="158" spans="1:27" x14ac:dyDescent="0.25">
      <c r="A158" s="11"/>
      <c r="B158" s="25" t="s">
        <v>1071</v>
      </c>
      <c r="C158" s="26"/>
      <c r="D158" s="26"/>
      <c r="E158" s="36">
        <v>19</v>
      </c>
      <c r="F158" s="26"/>
      <c r="G158" s="26"/>
      <c r="H158" s="36">
        <v>35</v>
      </c>
      <c r="I158" s="26"/>
      <c r="J158" s="26"/>
      <c r="K158" s="36">
        <v>21</v>
      </c>
      <c r="L158" s="26"/>
      <c r="M158" s="26"/>
      <c r="N158" s="36">
        <v>41</v>
      </c>
      <c r="O158" s="26"/>
      <c r="P158" s="26"/>
      <c r="Q158" s="36">
        <v>49</v>
      </c>
      <c r="R158" s="26"/>
      <c r="S158" s="26"/>
      <c r="T158" s="36">
        <v>28</v>
      </c>
      <c r="U158" s="26"/>
    </row>
    <row r="159" spans="1:27" x14ac:dyDescent="0.25">
      <c r="A159" s="11"/>
      <c r="B159" s="28" t="s">
        <v>1072</v>
      </c>
      <c r="C159" s="29"/>
      <c r="D159" s="29"/>
      <c r="E159" s="30" t="s">
        <v>476</v>
      </c>
      <c r="F159" s="29"/>
      <c r="G159" s="29"/>
      <c r="H159" s="30" t="s">
        <v>476</v>
      </c>
      <c r="I159" s="29"/>
      <c r="J159" s="29"/>
      <c r="K159" s="30" t="s">
        <v>476</v>
      </c>
      <c r="L159" s="29"/>
      <c r="M159" s="29"/>
      <c r="N159" s="41">
        <v>13</v>
      </c>
      <c r="O159" s="29"/>
      <c r="P159" s="29"/>
      <c r="Q159" s="41">
        <v>12</v>
      </c>
      <c r="R159" s="29"/>
      <c r="S159" s="29"/>
      <c r="T159" s="41">
        <v>13</v>
      </c>
      <c r="U159" s="29"/>
    </row>
    <row r="160" spans="1:27" x14ac:dyDescent="0.25">
      <c r="A160" s="11"/>
      <c r="B160" s="25" t="s">
        <v>1017</v>
      </c>
      <c r="C160" s="26"/>
      <c r="D160" s="26"/>
      <c r="E160" s="27" t="s">
        <v>476</v>
      </c>
      <c r="F160" s="26"/>
      <c r="G160" s="26"/>
      <c r="H160" s="27" t="s">
        <v>476</v>
      </c>
      <c r="I160" s="26"/>
      <c r="J160" s="26"/>
      <c r="K160" s="27" t="s">
        <v>476</v>
      </c>
      <c r="L160" s="26"/>
      <c r="M160" s="26"/>
      <c r="N160" s="36">
        <v>3</v>
      </c>
      <c r="O160" s="26"/>
      <c r="P160" s="26"/>
      <c r="Q160" s="36">
        <v>9</v>
      </c>
      <c r="R160" s="26"/>
      <c r="S160" s="26"/>
      <c r="T160" s="27" t="s">
        <v>486</v>
      </c>
      <c r="U160" s="26"/>
    </row>
    <row r="161" spans="1:27" ht="15.75" thickBot="1" x14ac:dyDescent="0.3">
      <c r="A161" s="11"/>
      <c r="B161" s="38" t="s">
        <v>295</v>
      </c>
      <c r="C161" s="38" t="s">
        <v>295</v>
      </c>
      <c r="D161" s="39" t="s">
        <v>296</v>
      </c>
      <c r="E161" s="40" t="s">
        <v>296</v>
      </c>
      <c r="F161" s="38" t="s">
        <v>295</v>
      </c>
      <c r="G161" s="39" t="s">
        <v>296</v>
      </c>
      <c r="H161" s="40" t="s">
        <v>296</v>
      </c>
      <c r="I161" s="38" t="s">
        <v>295</v>
      </c>
      <c r="J161" s="39" t="s">
        <v>296</v>
      </c>
      <c r="K161" s="40" t="s">
        <v>296</v>
      </c>
      <c r="L161" s="38" t="s">
        <v>295</v>
      </c>
      <c r="M161" s="39" t="s">
        <v>296</v>
      </c>
      <c r="N161" s="40" t="s">
        <v>296</v>
      </c>
      <c r="O161" s="38" t="s">
        <v>295</v>
      </c>
      <c r="P161" s="39" t="s">
        <v>296</v>
      </c>
      <c r="Q161" s="40" t="s">
        <v>296</v>
      </c>
      <c r="R161" s="38" t="s">
        <v>295</v>
      </c>
      <c r="S161" s="39" t="s">
        <v>296</v>
      </c>
      <c r="T161" s="40" t="s">
        <v>296</v>
      </c>
      <c r="U161" s="38" t="s">
        <v>295</v>
      </c>
    </row>
    <row r="162" spans="1:27" x14ac:dyDescent="0.25">
      <c r="A162" s="11"/>
      <c r="B162" s="28" t="s">
        <v>1073</v>
      </c>
      <c r="C162" s="29"/>
      <c r="D162" s="29" t="s">
        <v>291</v>
      </c>
      <c r="E162" s="41">
        <v>29</v>
      </c>
      <c r="F162" s="29"/>
      <c r="G162" s="29" t="s">
        <v>291</v>
      </c>
      <c r="H162" s="41">
        <v>49</v>
      </c>
      <c r="I162" s="29"/>
      <c r="J162" s="29" t="s">
        <v>291</v>
      </c>
      <c r="K162" s="41">
        <v>35</v>
      </c>
      <c r="L162" s="29"/>
      <c r="M162" s="29" t="s">
        <v>291</v>
      </c>
      <c r="N162" s="41">
        <v>53</v>
      </c>
      <c r="O162" s="29"/>
      <c r="P162" s="29" t="s">
        <v>291</v>
      </c>
      <c r="Q162" s="41">
        <v>75</v>
      </c>
      <c r="R162" s="29"/>
      <c r="S162" s="29" t="s">
        <v>291</v>
      </c>
      <c r="T162" s="41">
        <v>41</v>
      </c>
      <c r="U162" s="29"/>
    </row>
    <row r="163" spans="1:27" ht="15.75" thickBot="1" x14ac:dyDescent="0.3">
      <c r="A163" s="11"/>
      <c r="B163" s="38" t="s">
        <v>295</v>
      </c>
      <c r="C163" s="38" t="s">
        <v>295</v>
      </c>
      <c r="D163" s="39" t="s">
        <v>296</v>
      </c>
      <c r="E163" s="40" t="s">
        <v>296</v>
      </c>
      <c r="F163" s="38" t="s">
        <v>295</v>
      </c>
      <c r="G163" s="39" t="s">
        <v>296</v>
      </c>
      <c r="H163" s="40" t="s">
        <v>296</v>
      </c>
      <c r="I163" s="38" t="s">
        <v>295</v>
      </c>
      <c r="J163" s="39" t="s">
        <v>296</v>
      </c>
      <c r="K163" s="40" t="s">
        <v>296</v>
      </c>
      <c r="L163" s="38" t="s">
        <v>295</v>
      </c>
      <c r="M163" s="39" t="s">
        <v>296</v>
      </c>
      <c r="N163" s="40" t="s">
        <v>296</v>
      </c>
      <c r="O163" s="38" t="s">
        <v>295</v>
      </c>
      <c r="P163" s="39" t="s">
        <v>296</v>
      </c>
      <c r="Q163" s="40" t="s">
        <v>296</v>
      </c>
      <c r="R163" s="38" t="s">
        <v>295</v>
      </c>
      <c r="S163" s="39" t="s">
        <v>296</v>
      </c>
      <c r="T163" s="40" t="s">
        <v>296</v>
      </c>
      <c r="U163" s="38" t="s">
        <v>295</v>
      </c>
    </row>
    <row r="164" spans="1:27" ht="15.75" thickBot="1" x14ac:dyDescent="0.3">
      <c r="A164" s="11"/>
      <c r="B164" s="38" t="s">
        <v>295</v>
      </c>
      <c r="C164" s="38" t="s">
        <v>295</v>
      </c>
      <c r="D164" s="39" t="s">
        <v>296</v>
      </c>
      <c r="E164" s="40" t="s">
        <v>296</v>
      </c>
      <c r="F164" s="38" t="s">
        <v>295</v>
      </c>
      <c r="G164" s="39" t="s">
        <v>296</v>
      </c>
      <c r="H164" s="40" t="s">
        <v>296</v>
      </c>
      <c r="I164" s="38" t="s">
        <v>295</v>
      </c>
      <c r="J164" s="39" t="s">
        <v>296</v>
      </c>
      <c r="K164" s="40" t="s">
        <v>296</v>
      </c>
      <c r="L164" s="38" t="s">
        <v>295</v>
      </c>
      <c r="M164" s="39" t="s">
        <v>296</v>
      </c>
      <c r="N164" s="40" t="s">
        <v>296</v>
      </c>
      <c r="O164" s="38" t="s">
        <v>295</v>
      </c>
      <c r="P164" s="39" t="s">
        <v>296</v>
      </c>
      <c r="Q164" s="40" t="s">
        <v>296</v>
      </c>
      <c r="R164" s="38" t="s">
        <v>295</v>
      </c>
      <c r="S164" s="39" t="s">
        <v>296</v>
      </c>
      <c r="T164" s="40" t="s">
        <v>296</v>
      </c>
      <c r="U164" s="38" t="s">
        <v>296</v>
      </c>
    </row>
    <row r="165" spans="1:27" x14ac:dyDescent="0.25">
      <c r="A165" s="11"/>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x14ac:dyDescent="0.25">
      <c r="A166" s="11"/>
      <c r="B166" s="44" t="s">
        <v>271</v>
      </c>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row>
    <row r="167" spans="1:27" ht="15.75" thickBot="1" x14ac:dyDescent="0.3">
      <c r="A167" s="11"/>
      <c r="B167" s="14"/>
      <c r="C167" s="31"/>
      <c r="D167" s="42" t="s">
        <v>1074</v>
      </c>
      <c r="E167" s="42"/>
      <c r="F167" s="42"/>
      <c r="G167" s="42"/>
      <c r="H167" s="42"/>
      <c r="I167" s="42"/>
      <c r="J167" s="42"/>
      <c r="K167" s="42"/>
      <c r="L167" s="42"/>
      <c r="M167" s="42"/>
      <c r="N167" s="42"/>
      <c r="O167" s="42"/>
      <c r="P167" s="42"/>
      <c r="Q167" s="42"/>
      <c r="R167" s="42"/>
      <c r="S167" s="42"/>
      <c r="T167" s="42"/>
      <c r="U167" s="31"/>
    </row>
    <row r="168" spans="1:27" ht="15.75" thickBot="1" x14ac:dyDescent="0.3">
      <c r="A168" s="11"/>
      <c r="B168" s="33"/>
      <c r="C168" s="31"/>
      <c r="D168" s="43" t="s">
        <v>1062</v>
      </c>
      <c r="E168" s="43"/>
      <c r="F168" s="43"/>
      <c r="G168" s="43"/>
      <c r="H168" s="43"/>
      <c r="I168" s="43"/>
      <c r="J168" s="43"/>
      <c r="K168" s="43"/>
      <c r="L168" s="31"/>
      <c r="M168" s="43" t="s">
        <v>1063</v>
      </c>
      <c r="N168" s="43"/>
      <c r="O168" s="43"/>
      <c r="P168" s="43"/>
      <c r="Q168" s="43"/>
      <c r="R168" s="43"/>
      <c r="S168" s="43"/>
      <c r="T168" s="43"/>
      <c r="U168" s="31"/>
    </row>
    <row r="169" spans="1:27" ht="15.75" thickBot="1" x14ac:dyDescent="0.3">
      <c r="A169" s="11"/>
      <c r="B169" s="33"/>
      <c r="C169" s="31"/>
      <c r="D169" s="43">
        <v>2014</v>
      </c>
      <c r="E169" s="43"/>
      <c r="F169" s="31"/>
      <c r="G169" s="43">
        <v>2013</v>
      </c>
      <c r="H169" s="43"/>
      <c r="I169" s="31"/>
      <c r="J169" s="43">
        <v>2012</v>
      </c>
      <c r="K169" s="43"/>
      <c r="L169" s="31"/>
      <c r="M169" s="43">
        <v>2014</v>
      </c>
      <c r="N169" s="43"/>
      <c r="O169" s="31"/>
      <c r="P169" s="43">
        <v>2013</v>
      </c>
      <c r="Q169" s="43"/>
      <c r="R169" s="31"/>
      <c r="S169" s="43">
        <v>2012</v>
      </c>
      <c r="T169" s="43"/>
      <c r="U169" s="31"/>
    </row>
    <row r="170" spans="1:27" x14ac:dyDescent="0.25">
      <c r="A170" s="11"/>
      <c r="B170" s="25" t="s">
        <v>1009</v>
      </c>
      <c r="C170" s="26"/>
      <c r="D170" s="26" t="s">
        <v>291</v>
      </c>
      <c r="E170" s="36">
        <v>3</v>
      </c>
      <c r="F170" s="26"/>
      <c r="G170" s="26" t="s">
        <v>291</v>
      </c>
      <c r="H170" s="36">
        <v>4</v>
      </c>
      <c r="I170" s="26"/>
      <c r="J170" s="26" t="s">
        <v>291</v>
      </c>
      <c r="K170" s="36">
        <v>4</v>
      </c>
      <c r="L170" s="26"/>
      <c r="M170" s="26" t="s">
        <v>291</v>
      </c>
      <c r="N170" s="27" t="s">
        <v>476</v>
      </c>
      <c r="O170" s="26"/>
      <c r="P170" s="26" t="s">
        <v>291</v>
      </c>
      <c r="Q170" s="27" t="s">
        <v>476</v>
      </c>
      <c r="R170" s="26"/>
      <c r="S170" s="26" t="s">
        <v>291</v>
      </c>
      <c r="T170" s="27" t="s">
        <v>476</v>
      </c>
      <c r="U170" s="26"/>
    </row>
    <row r="171" spans="1:27" x14ac:dyDescent="0.25">
      <c r="A171" s="11"/>
      <c r="B171" s="28" t="s">
        <v>1010</v>
      </c>
      <c r="C171" s="29"/>
      <c r="D171" s="29"/>
      <c r="E171" s="41">
        <v>5</v>
      </c>
      <c r="F171" s="29"/>
      <c r="G171" s="29"/>
      <c r="H171" s="41">
        <v>5</v>
      </c>
      <c r="I171" s="29"/>
      <c r="J171" s="29"/>
      <c r="K171" s="41">
        <v>7</v>
      </c>
      <c r="L171" s="29"/>
      <c r="M171" s="29"/>
      <c r="N171" s="30" t="s">
        <v>476</v>
      </c>
      <c r="O171" s="29"/>
      <c r="P171" s="29"/>
      <c r="Q171" s="30" t="s">
        <v>476</v>
      </c>
      <c r="R171" s="29"/>
      <c r="S171" s="29"/>
      <c r="T171" s="41">
        <v>1</v>
      </c>
      <c r="U171" s="29"/>
    </row>
    <row r="172" spans="1:27" x14ac:dyDescent="0.25">
      <c r="A172" s="11"/>
      <c r="B172" s="25" t="s">
        <v>1070</v>
      </c>
      <c r="C172" s="26"/>
      <c r="D172" s="26"/>
      <c r="E172" s="36" t="s">
        <v>417</v>
      </c>
      <c r="F172" s="26" t="s">
        <v>369</v>
      </c>
      <c r="G172" s="26"/>
      <c r="H172" s="36" t="s">
        <v>648</v>
      </c>
      <c r="I172" s="26" t="s">
        <v>369</v>
      </c>
      <c r="J172" s="26"/>
      <c r="K172" s="36" t="s">
        <v>383</v>
      </c>
      <c r="L172" s="26" t="s">
        <v>369</v>
      </c>
      <c r="M172" s="26"/>
      <c r="N172" s="27" t="s">
        <v>476</v>
      </c>
      <c r="O172" s="26"/>
      <c r="P172" s="26"/>
      <c r="Q172" s="27" t="s">
        <v>476</v>
      </c>
      <c r="R172" s="26"/>
      <c r="S172" s="26"/>
      <c r="T172" s="27" t="s">
        <v>476</v>
      </c>
      <c r="U172" s="26"/>
    </row>
    <row r="173" spans="1:27" x14ac:dyDescent="0.25">
      <c r="A173" s="11"/>
      <c r="B173" s="28" t="s">
        <v>1071</v>
      </c>
      <c r="C173" s="29"/>
      <c r="D173" s="29"/>
      <c r="E173" s="41">
        <v>1</v>
      </c>
      <c r="F173" s="29"/>
      <c r="G173" s="29"/>
      <c r="H173" s="41">
        <v>2</v>
      </c>
      <c r="I173" s="29"/>
      <c r="J173" s="29"/>
      <c r="K173" s="41">
        <v>2</v>
      </c>
      <c r="L173" s="29"/>
      <c r="M173" s="29"/>
      <c r="N173" s="30" t="s">
        <v>476</v>
      </c>
      <c r="O173" s="29"/>
      <c r="P173" s="29"/>
      <c r="Q173" s="30" t="s">
        <v>476</v>
      </c>
      <c r="R173" s="29"/>
      <c r="S173" s="29"/>
      <c r="T173" s="30" t="s">
        <v>486</v>
      </c>
      <c r="U173" s="29"/>
    </row>
    <row r="174" spans="1:27" ht="15.75" thickBot="1" x14ac:dyDescent="0.3">
      <c r="A174" s="11"/>
      <c r="B174" s="38" t="s">
        <v>295</v>
      </c>
      <c r="C174" s="38" t="s">
        <v>295</v>
      </c>
      <c r="D174" s="39" t="s">
        <v>296</v>
      </c>
      <c r="E174" s="40" t="s">
        <v>296</v>
      </c>
      <c r="F174" s="38" t="s">
        <v>295</v>
      </c>
      <c r="G174" s="39" t="s">
        <v>296</v>
      </c>
      <c r="H174" s="40" t="s">
        <v>296</v>
      </c>
      <c r="I174" s="38" t="s">
        <v>295</v>
      </c>
      <c r="J174" s="39" t="s">
        <v>296</v>
      </c>
      <c r="K174" s="40" t="s">
        <v>296</v>
      </c>
      <c r="L174" s="38" t="s">
        <v>295</v>
      </c>
      <c r="M174" s="39" t="s">
        <v>296</v>
      </c>
      <c r="N174" s="40" t="s">
        <v>296</v>
      </c>
      <c r="O174" s="38" t="s">
        <v>295</v>
      </c>
      <c r="P174" s="39" t="s">
        <v>296</v>
      </c>
      <c r="Q174" s="40" t="s">
        <v>296</v>
      </c>
      <c r="R174" s="38" t="s">
        <v>295</v>
      </c>
      <c r="S174" s="39" t="s">
        <v>296</v>
      </c>
      <c r="T174" s="40" t="s">
        <v>296</v>
      </c>
      <c r="U174" s="38" t="s">
        <v>295</v>
      </c>
    </row>
    <row r="175" spans="1:27" x14ac:dyDescent="0.25">
      <c r="A175" s="11"/>
      <c r="B175" s="25" t="s">
        <v>1073</v>
      </c>
      <c r="C175" s="26"/>
      <c r="D175" s="26" t="s">
        <v>291</v>
      </c>
      <c r="E175" s="36">
        <v>5</v>
      </c>
      <c r="F175" s="26"/>
      <c r="G175" s="26" t="s">
        <v>291</v>
      </c>
      <c r="H175" s="36">
        <v>9</v>
      </c>
      <c r="I175" s="26"/>
      <c r="J175" s="26" t="s">
        <v>291</v>
      </c>
      <c r="K175" s="36">
        <v>10</v>
      </c>
      <c r="L175" s="26"/>
      <c r="M175" s="26" t="s">
        <v>291</v>
      </c>
      <c r="N175" s="27" t="s">
        <v>476</v>
      </c>
      <c r="O175" s="26"/>
      <c r="P175" s="26" t="s">
        <v>291</v>
      </c>
      <c r="Q175" s="27" t="s">
        <v>476</v>
      </c>
      <c r="R175" s="26"/>
      <c r="S175" s="26" t="s">
        <v>291</v>
      </c>
      <c r="T175" s="36">
        <v>1</v>
      </c>
      <c r="U175" s="26"/>
    </row>
    <row r="176" spans="1:27" ht="15.75" thickBot="1" x14ac:dyDescent="0.3">
      <c r="A176" s="11"/>
      <c r="B176" s="38" t="s">
        <v>295</v>
      </c>
      <c r="C176" s="38" t="s">
        <v>295</v>
      </c>
      <c r="D176" s="39" t="s">
        <v>296</v>
      </c>
      <c r="E176" s="40" t="s">
        <v>296</v>
      </c>
      <c r="F176" s="38" t="s">
        <v>295</v>
      </c>
      <c r="G176" s="39" t="s">
        <v>296</v>
      </c>
      <c r="H176" s="40" t="s">
        <v>296</v>
      </c>
      <c r="I176" s="38" t="s">
        <v>295</v>
      </c>
      <c r="J176" s="39" t="s">
        <v>296</v>
      </c>
      <c r="K176" s="40" t="s">
        <v>296</v>
      </c>
      <c r="L176" s="38" t="s">
        <v>295</v>
      </c>
      <c r="M176" s="39" t="s">
        <v>296</v>
      </c>
      <c r="N176" s="40" t="s">
        <v>296</v>
      </c>
      <c r="O176" s="38" t="s">
        <v>295</v>
      </c>
      <c r="P176" s="39" t="s">
        <v>296</v>
      </c>
      <c r="Q176" s="40" t="s">
        <v>296</v>
      </c>
      <c r="R176" s="38" t="s">
        <v>295</v>
      </c>
      <c r="S176" s="39" t="s">
        <v>296</v>
      </c>
      <c r="T176" s="40" t="s">
        <v>296</v>
      </c>
      <c r="U176" s="38" t="s">
        <v>295</v>
      </c>
    </row>
    <row r="177" spans="1:27" ht="15.75" thickBot="1" x14ac:dyDescent="0.3">
      <c r="A177" s="11"/>
      <c r="B177" s="38" t="s">
        <v>295</v>
      </c>
      <c r="C177" s="38" t="s">
        <v>295</v>
      </c>
      <c r="D177" s="39" t="s">
        <v>296</v>
      </c>
      <c r="E177" s="40" t="s">
        <v>296</v>
      </c>
      <c r="F177" s="38" t="s">
        <v>295</v>
      </c>
      <c r="G177" s="39" t="s">
        <v>296</v>
      </c>
      <c r="H177" s="40" t="s">
        <v>296</v>
      </c>
      <c r="I177" s="38" t="s">
        <v>295</v>
      </c>
      <c r="J177" s="39" t="s">
        <v>296</v>
      </c>
      <c r="K177" s="40" t="s">
        <v>296</v>
      </c>
      <c r="L177" s="38" t="s">
        <v>295</v>
      </c>
      <c r="M177" s="39" t="s">
        <v>296</v>
      </c>
      <c r="N177" s="40" t="s">
        <v>296</v>
      </c>
      <c r="O177" s="38" t="s">
        <v>295</v>
      </c>
      <c r="P177" s="39" t="s">
        <v>296</v>
      </c>
      <c r="Q177" s="40" t="s">
        <v>296</v>
      </c>
      <c r="R177" s="38" t="s">
        <v>295</v>
      </c>
      <c r="S177" s="39" t="s">
        <v>296</v>
      </c>
      <c r="T177" s="40" t="s">
        <v>296</v>
      </c>
      <c r="U177" s="38" t="s">
        <v>296</v>
      </c>
    </row>
    <row r="178" spans="1:27" x14ac:dyDescent="0.25">
      <c r="A178" s="11"/>
      <c r="B178" s="22" t="s">
        <v>1075</v>
      </c>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x14ac:dyDescent="0.25">
      <c r="A179" s="11"/>
      <c r="B179" s="21" t="s">
        <v>391</v>
      </c>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row>
    <row r="180" spans="1:27" x14ac:dyDescent="0.25">
      <c r="A180" s="11"/>
      <c r="B180" s="44" t="s">
        <v>271</v>
      </c>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row>
    <row r="181" spans="1:27" ht="15.75" thickBot="1" x14ac:dyDescent="0.3">
      <c r="A181" s="11"/>
      <c r="B181" s="14"/>
      <c r="C181" s="31"/>
      <c r="D181" s="42" t="s">
        <v>1001</v>
      </c>
      <c r="E181" s="42"/>
      <c r="F181" s="42"/>
      <c r="G181" s="42"/>
      <c r="H181" s="42"/>
      <c r="I181" s="42"/>
      <c r="J181" s="42"/>
      <c r="K181" s="42"/>
      <c r="L181" s="42"/>
      <c r="M181" s="42"/>
      <c r="N181" s="42"/>
      <c r="O181" s="42"/>
      <c r="P181" s="42"/>
      <c r="Q181" s="42"/>
      <c r="R181" s="42"/>
      <c r="S181" s="42"/>
      <c r="T181" s="42"/>
      <c r="U181" s="31"/>
    </row>
    <row r="182" spans="1:27" ht="15.75" thickBot="1" x14ac:dyDescent="0.3">
      <c r="A182" s="11"/>
      <c r="B182" s="33"/>
      <c r="C182" s="31"/>
      <c r="D182" s="43" t="s">
        <v>1062</v>
      </c>
      <c r="E182" s="43"/>
      <c r="F182" s="43"/>
      <c r="G182" s="43"/>
      <c r="H182" s="43"/>
      <c r="I182" s="43"/>
      <c r="J182" s="43"/>
      <c r="K182" s="43"/>
      <c r="L182" s="31"/>
      <c r="M182" s="43" t="s">
        <v>1063</v>
      </c>
      <c r="N182" s="43"/>
      <c r="O182" s="43"/>
      <c r="P182" s="43"/>
      <c r="Q182" s="43"/>
      <c r="R182" s="43"/>
      <c r="S182" s="43"/>
      <c r="T182" s="43"/>
      <c r="U182" s="31"/>
    </row>
    <row r="183" spans="1:27" ht="15.75" thickBot="1" x14ac:dyDescent="0.3">
      <c r="A183" s="11"/>
      <c r="B183" s="33"/>
      <c r="C183" s="31"/>
      <c r="D183" s="43">
        <v>2014</v>
      </c>
      <c r="E183" s="43"/>
      <c r="F183" s="31"/>
      <c r="G183" s="43">
        <v>2013</v>
      </c>
      <c r="H183" s="43"/>
      <c r="I183" s="31"/>
      <c r="J183" s="43">
        <v>2012</v>
      </c>
      <c r="K183" s="43"/>
      <c r="L183" s="31"/>
      <c r="M183" s="43">
        <v>2014</v>
      </c>
      <c r="N183" s="43"/>
      <c r="O183" s="31"/>
      <c r="P183" s="43">
        <v>2013</v>
      </c>
      <c r="Q183" s="43"/>
      <c r="R183" s="31"/>
      <c r="S183" s="43">
        <v>2012</v>
      </c>
      <c r="T183" s="43"/>
      <c r="U183" s="31"/>
    </row>
    <row r="184" spans="1:27" x14ac:dyDescent="0.25">
      <c r="A184" s="11"/>
      <c r="B184" s="25" t="s">
        <v>1076</v>
      </c>
      <c r="C184" s="26"/>
      <c r="D184" s="26" t="s">
        <v>291</v>
      </c>
      <c r="E184" s="36">
        <v>144</v>
      </c>
      <c r="F184" s="26"/>
      <c r="G184" s="26" t="s">
        <v>291</v>
      </c>
      <c r="H184" s="36" t="s">
        <v>1077</v>
      </c>
      <c r="I184" s="26" t="s">
        <v>369</v>
      </c>
      <c r="J184" s="26" t="s">
        <v>291</v>
      </c>
      <c r="K184" s="36">
        <v>103</v>
      </c>
      <c r="L184" s="26"/>
      <c r="M184" s="26" t="s">
        <v>291</v>
      </c>
      <c r="N184" s="36">
        <v>257</v>
      </c>
      <c r="O184" s="26"/>
      <c r="P184" s="26" t="s">
        <v>291</v>
      </c>
      <c r="Q184" s="36" t="s">
        <v>1078</v>
      </c>
      <c r="R184" s="26" t="s">
        <v>369</v>
      </c>
      <c r="S184" s="26" t="s">
        <v>291</v>
      </c>
      <c r="T184" s="36">
        <v>272</v>
      </c>
      <c r="U184" s="26"/>
    </row>
    <row r="185" spans="1:27" x14ac:dyDescent="0.25">
      <c r="A185" s="11"/>
      <c r="B185" s="28" t="s">
        <v>1071</v>
      </c>
      <c r="C185" s="29"/>
      <c r="D185" s="29"/>
      <c r="E185" s="41" t="s">
        <v>661</v>
      </c>
      <c r="F185" s="29" t="s">
        <v>369</v>
      </c>
      <c r="G185" s="29"/>
      <c r="H185" s="41" t="s">
        <v>1055</v>
      </c>
      <c r="I185" s="29" t="s">
        <v>369</v>
      </c>
      <c r="J185" s="29"/>
      <c r="K185" s="41" t="s">
        <v>1079</v>
      </c>
      <c r="L185" s="29" t="s">
        <v>369</v>
      </c>
      <c r="M185" s="29"/>
      <c r="N185" s="41" t="s">
        <v>1080</v>
      </c>
      <c r="O185" s="29" t="s">
        <v>369</v>
      </c>
      <c r="P185" s="29"/>
      <c r="Q185" s="41" t="s">
        <v>1081</v>
      </c>
      <c r="R185" s="29" t="s">
        <v>369</v>
      </c>
      <c r="S185" s="29"/>
      <c r="T185" s="41" t="s">
        <v>1056</v>
      </c>
      <c r="U185" s="29" t="s">
        <v>369</v>
      </c>
    </row>
    <row r="186" spans="1:27" x14ac:dyDescent="0.25">
      <c r="A186" s="11"/>
      <c r="B186" s="25" t="s">
        <v>1082</v>
      </c>
      <c r="C186" s="26"/>
      <c r="D186" s="26"/>
      <c r="E186" s="27" t="s">
        <v>476</v>
      </c>
      <c r="F186" s="26"/>
      <c r="G186" s="26"/>
      <c r="H186" s="27" t="s">
        <v>476</v>
      </c>
      <c r="I186" s="26"/>
      <c r="J186" s="26"/>
      <c r="K186" s="36" t="s">
        <v>658</v>
      </c>
      <c r="L186" s="26" t="s">
        <v>369</v>
      </c>
      <c r="M186" s="26"/>
      <c r="N186" s="36" t="s">
        <v>647</v>
      </c>
      <c r="O186" s="26" t="s">
        <v>369</v>
      </c>
      <c r="P186" s="26"/>
      <c r="Q186" s="36">
        <v>1</v>
      </c>
      <c r="R186" s="26"/>
      <c r="S186" s="26"/>
      <c r="T186" s="27" t="s">
        <v>476</v>
      </c>
      <c r="U186" s="26"/>
    </row>
    <row r="187" spans="1:27" x14ac:dyDescent="0.25">
      <c r="A187" s="11"/>
      <c r="B187" s="28" t="s">
        <v>1083</v>
      </c>
      <c r="C187" s="29"/>
      <c r="D187" s="29"/>
      <c r="E187" s="41">
        <v>6</v>
      </c>
      <c r="F187" s="29"/>
      <c r="G187" s="29"/>
      <c r="H187" s="41">
        <v>7</v>
      </c>
      <c r="I187" s="29"/>
      <c r="J187" s="29"/>
      <c r="K187" s="41">
        <v>6</v>
      </c>
      <c r="L187" s="29"/>
      <c r="M187" s="29"/>
      <c r="N187" s="30" t="s">
        <v>476</v>
      </c>
      <c r="O187" s="29"/>
      <c r="P187" s="29"/>
      <c r="Q187" s="41" t="s">
        <v>418</v>
      </c>
      <c r="R187" s="29" t="s">
        <v>369</v>
      </c>
      <c r="S187" s="29"/>
      <c r="T187" s="41">
        <v>1</v>
      </c>
      <c r="U187" s="29"/>
    </row>
    <row r="188" spans="1:27" x14ac:dyDescent="0.25">
      <c r="A188" s="11"/>
      <c r="B188" s="25" t="s">
        <v>1084</v>
      </c>
      <c r="C188" s="26"/>
      <c r="D188" s="26"/>
      <c r="E188" s="27" t="s">
        <v>476</v>
      </c>
      <c r="F188" s="26"/>
      <c r="G188" s="26"/>
      <c r="H188" s="27" t="s">
        <v>476</v>
      </c>
      <c r="I188" s="26"/>
      <c r="J188" s="26"/>
      <c r="K188" s="27" t="s">
        <v>476</v>
      </c>
      <c r="L188" s="26"/>
      <c r="M188" s="26"/>
      <c r="N188" s="36" t="s">
        <v>674</v>
      </c>
      <c r="O188" s="26" t="s">
        <v>369</v>
      </c>
      <c r="P188" s="26"/>
      <c r="Q188" s="36" t="s">
        <v>652</v>
      </c>
      <c r="R188" s="26" t="s">
        <v>369</v>
      </c>
      <c r="S188" s="26"/>
      <c r="T188" s="36" t="s">
        <v>674</v>
      </c>
      <c r="U188" s="26" t="s">
        <v>369</v>
      </c>
    </row>
    <row r="189" spans="1:27" ht="15.75" thickBot="1" x14ac:dyDescent="0.3">
      <c r="A189" s="11"/>
      <c r="B189" s="38" t="s">
        <v>295</v>
      </c>
      <c r="C189" s="38" t="s">
        <v>295</v>
      </c>
      <c r="D189" s="39" t="s">
        <v>296</v>
      </c>
      <c r="E189" s="40" t="s">
        <v>296</v>
      </c>
      <c r="F189" s="38" t="s">
        <v>295</v>
      </c>
      <c r="G189" s="39" t="s">
        <v>296</v>
      </c>
      <c r="H189" s="40" t="s">
        <v>296</v>
      </c>
      <c r="I189" s="38" t="s">
        <v>295</v>
      </c>
      <c r="J189" s="39" t="s">
        <v>296</v>
      </c>
      <c r="K189" s="40" t="s">
        <v>296</v>
      </c>
      <c r="L189" s="38" t="s">
        <v>295</v>
      </c>
      <c r="M189" s="39" t="s">
        <v>296</v>
      </c>
      <c r="N189" s="40" t="s">
        <v>296</v>
      </c>
      <c r="O189" s="38" t="s">
        <v>295</v>
      </c>
      <c r="P189" s="39" t="s">
        <v>296</v>
      </c>
      <c r="Q189" s="40" t="s">
        <v>296</v>
      </c>
      <c r="R189" s="38" t="s">
        <v>295</v>
      </c>
      <c r="S189" s="39" t="s">
        <v>296</v>
      </c>
      <c r="T189" s="40" t="s">
        <v>296</v>
      </c>
      <c r="U189" s="38" t="s">
        <v>295</v>
      </c>
    </row>
    <row r="190" spans="1:27" ht="26.25" x14ac:dyDescent="0.25">
      <c r="A190" s="11"/>
      <c r="B190" s="28" t="s">
        <v>1085</v>
      </c>
      <c r="C190" s="29"/>
      <c r="D190" s="29"/>
      <c r="E190" s="41">
        <v>131</v>
      </c>
      <c r="F190" s="29"/>
      <c r="G190" s="29"/>
      <c r="H190" s="41" t="s">
        <v>1086</v>
      </c>
      <c r="I190" s="29" t="s">
        <v>369</v>
      </c>
      <c r="J190" s="29"/>
      <c r="K190" s="41">
        <v>62</v>
      </c>
      <c r="L190" s="29"/>
      <c r="M190" s="29"/>
      <c r="N190" s="41">
        <v>204</v>
      </c>
      <c r="O190" s="29"/>
      <c r="P190" s="29"/>
      <c r="Q190" s="41" t="s">
        <v>1087</v>
      </c>
      <c r="R190" s="29" t="s">
        <v>369</v>
      </c>
      <c r="S190" s="29"/>
      <c r="T190" s="41">
        <v>237</v>
      </c>
      <c r="U190" s="29"/>
    </row>
    <row r="191" spans="1:27" x14ac:dyDescent="0.25">
      <c r="A191" s="11"/>
      <c r="B191" s="25" t="s">
        <v>1073</v>
      </c>
      <c r="C191" s="26"/>
      <c r="D191" s="26"/>
      <c r="E191" s="36">
        <v>29</v>
      </c>
      <c r="F191" s="26"/>
      <c r="G191" s="26"/>
      <c r="H191" s="36">
        <v>49</v>
      </c>
      <c r="I191" s="26"/>
      <c r="J191" s="26"/>
      <c r="K191" s="36">
        <v>35</v>
      </c>
      <c r="L191" s="26"/>
      <c r="M191" s="26"/>
      <c r="N191" s="36">
        <v>46</v>
      </c>
      <c r="O191" s="26"/>
      <c r="P191" s="26"/>
      <c r="Q191" s="36">
        <v>69</v>
      </c>
      <c r="R191" s="26"/>
      <c r="S191" s="26"/>
      <c r="T191" s="36">
        <v>36</v>
      </c>
      <c r="U191" s="26"/>
    </row>
    <row r="192" spans="1:27" ht="15.75" thickBot="1" x14ac:dyDescent="0.3">
      <c r="A192" s="11"/>
      <c r="B192" s="38" t="s">
        <v>295</v>
      </c>
      <c r="C192" s="38" t="s">
        <v>295</v>
      </c>
      <c r="D192" s="39" t="s">
        <v>296</v>
      </c>
      <c r="E192" s="40" t="s">
        <v>296</v>
      </c>
      <c r="F192" s="38" t="s">
        <v>295</v>
      </c>
      <c r="G192" s="39" t="s">
        <v>296</v>
      </c>
      <c r="H192" s="40" t="s">
        <v>296</v>
      </c>
      <c r="I192" s="38" t="s">
        <v>295</v>
      </c>
      <c r="J192" s="39" t="s">
        <v>296</v>
      </c>
      <c r="K192" s="40" t="s">
        <v>296</v>
      </c>
      <c r="L192" s="38" t="s">
        <v>295</v>
      </c>
      <c r="M192" s="39" t="s">
        <v>296</v>
      </c>
      <c r="N192" s="40" t="s">
        <v>296</v>
      </c>
      <c r="O192" s="38" t="s">
        <v>295</v>
      </c>
      <c r="P192" s="39" t="s">
        <v>296</v>
      </c>
      <c r="Q192" s="40" t="s">
        <v>296</v>
      </c>
      <c r="R192" s="38" t="s">
        <v>295</v>
      </c>
      <c r="S192" s="39" t="s">
        <v>296</v>
      </c>
      <c r="T192" s="40" t="s">
        <v>296</v>
      </c>
      <c r="U192" s="38" t="s">
        <v>295</v>
      </c>
    </row>
    <row r="193" spans="1:27" ht="26.25" x14ac:dyDescent="0.25">
      <c r="A193" s="11"/>
      <c r="B193" s="28" t="s">
        <v>1088</v>
      </c>
      <c r="C193" s="29"/>
      <c r="D193" s="29" t="s">
        <v>291</v>
      </c>
      <c r="E193" s="41">
        <v>160</v>
      </c>
      <c r="F193" s="29"/>
      <c r="G193" s="29" t="s">
        <v>291</v>
      </c>
      <c r="H193" s="41" t="s">
        <v>1049</v>
      </c>
      <c r="I193" s="29" t="s">
        <v>369</v>
      </c>
      <c r="J193" s="29" t="s">
        <v>291</v>
      </c>
      <c r="K193" s="41">
        <v>97</v>
      </c>
      <c r="L193" s="29"/>
      <c r="M193" s="29" t="s">
        <v>291</v>
      </c>
      <c r="N193" s="41">
        <v>250</v>
      </c>
      <c r="O193" s="29"/>
      <c r="P193" s="29" t="s">
        <v>291</v>
      </c>
      <c r="Q193" s="41" t="s">
        <v>658</v>
      </c>
      <c r="R193" s="29" t="s">
        <v>369</v>
      </c>
      <c r="S193" s="29" t="s">
        <v>291</v>
      </c>
      <c r="T193" s="41">
        <v>273</v>
      </c>
      <c r="U193" s="29"/>
    </row>
    <row r="194" spans="1:27" ht="15.75" thickBot="1" x14ac:dyDescent="0.3">
      <c r="A194" s="11"/>
      <c r="B194" s="38" t="s">
        <v>295</v>
      </c>
      <c r="C194" s="38" t="s">
        <v>295</v>
      </c>
      <c r="D194" s="39" t="s">
        <v>296</v>
      </c>
      <c r="E194" s="40" t="s">
        <v>296</v>
      </c>
      <c r="F194" s="38" t="s">
        <v>295</v>
      </c>
      <c r="G194" s="39" t="s">
        <v>296</v>
      </c>
      <c r="H194" s="40" t="s">
        <v>296</v>
      </c>
      <c r="I194" s="38" t="s">
        <v>295</v>
      </c>
      <c r="J194" s="39" t="s">
        <v>296</v>
      </c>
      <c r="K194" s="40" t="s">
        <v>296</v>
      </c>
      <c r="L194" s="38" t="s">
        <v>295</v>
      </c>
      <c r="M194" s="39" t="s">
        <v>296</v>
      </c>
      <c r="N194" s="40" t="s">
        <v>296</v>
      </c>
      <c r="O194" s="38" t="s">
        <v>295</v>
      </c>
      <c r="P194" s="39" t="s">
        <v>296</v>
      </c>
      <c r="Q194" s="40" t="s">
        <v>296</v>
      </c>
      <c r="R194" s="38" t="s">
        <v>295</v>
      </c>
      <c r="S194" s="39" t="s">
        <v>296</v>
      </c>
      <c r="T194" s="40" t="s">
        <v>296</v>
      </c>
      <c r="U194" s="38" t="s">
        <v>295</v>
      </c>
    </row>
    <row r="195" spans="1:27" ht="15.75" thickBot="1" x14ac:dyDescent="0.3">
      <c r="A195" s="11"/>
      <c r="B195" s="38" t="s">
        <v>295</v>
      </c>
      <c r="C195" s="38" t="s">
        <v>295</v>
      </c>
      <c r="D195" s="39" t="s">
        <v>296</v>
      </c>
      <c r="E195" s="40" t="s">
        <v>296</v>
      </c>
      <c r="F195" s="38" t="s">
        <v>295</v>
      </c>
      <c r="G195" s="39" t="s">
        <v>296</v>
      </c>
      <c r="H195" s="40" t="s">
        <v>296</v>
      </c>
      <c r="I195" s="38" t="s">
        <v>295</v>
      </c>
      <c r="J195" s="39" t="s">
        <v>296</v>
      </c>
      <c r="K195" s="40" t="s">
        <v>296</v>
      </c>
      <c r="L195" s="38" t="s">
        <v>295</v>
      </c>
      <c r="M195" s="39" t="s">
        <v>296</v>
      </c>
      <c r="N195" s="40" t="s">
        <v>296</v>
      </c>
      <c r="O195" s="38" t="s">
        <v>295</v>
      </c>
      <c r="P195" s="39" t="s">
        <v>296</v>
      </c>
      <c r="Q195" s="40" t="s">
        <v>296</v>
      </c>
      <c r="R195" s="38" t="s">
        <v>295</v>
      </c>
      <c r="S195" s="39" t="s">
        <v>296</v>
      </c>
      <c r="T195" s="40" t="s">
        <v>296</v>
      </c>
      <c r="U195" s="38" t="s">
        <v>296</v>
      </c>
    </row>
    <row r="196" spans="1:27" x14ac:dyDescent="0.25">
      <c r="A196" s="11"/>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x14ac:dyDescent="0.25">
      <c r="A197" s="11"/>
      <c r="B197" s="44" t="s">
        <v>271</v>
      </c>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row>
    <row r="198" spans="1:27" ht="15.75" thickBot="1" x14ac:dyDescent="0.3">
      <c r="A198" s="11"/>
      <c r="B198" s="14"/>
      <c r="C198" s="31"/>
      <c r="D198" s="42" t="s">
        <v>1074</v>
      </c>
      <c r="E198" s="42"/>
      <c r="F198" s="42"/>
      <c r="G198" s="42"/>
      <c r="H198" s="42"/>
      <c r="I198" s="42"/>
      <c r="J198" s="42"/>
      <c r="K198" s="42"/>
      <c r="L198" s="42"/>
      <c r="M198" s="42"/>
      <c r="N198" s="42"/>
      <c r="O198" s="42"/>
      <c r="P198" s="42"/>
      <c r="Q198" s="42"/>
      <c r="R198" s="42"/>
      <c r="S198" s="42"/>
      <c r="T198" s="42"/>
      <c r="U198" s="31"/>
    </row>
    <row r="199" spans="1:27" ht="15.75" thickBot="1" x14ac:dyDescent="0.3">
      <c r="A199" s="11"/>
      <c r="B199" s="33"/>
      <c r="C199" s="31"/>
      <c r="D199" s="43" t="s">
        <v>1062</v>
      </c>
      <c r="E199" s="43"/>
      <c r="F199" s="43"/>
      <c r="G199" s="43"/>
      <c r="H199" s="43"/>
      <c r="I199" s="43"/>
      <c r="J199" s="43"/>
      <c r="K199" s="43"/>
      <c r="L199" s="31"/>
      <c r="M199" s="43" t="s">
        <v>1063</v>
      </c>
      <c r="N199" s="43"/>
      <c r="O199" s="43"/>
      <c r="P199" s="43"/>
      <c r="Q199" s="43"/>
      <c r="R199" s="43"/>
      <c r="S199" s="43"/>
      <c r="T199" s="43"/>
      <c r="U199" s="31"/>
    </row>
    <row r="200" spans="1:27" ht="15.75" thickBot="1" x14ac:dyDescent="0.3">
      <c r="A200" s="11"/>
      <c r="B200" s="33"/>
      <c r="C200" s="31"/>
      <c r="D200" s="43">
        <v>2014</v>
      </c>
      <c r="E200" s="43"/>
      <c r="F200" s="31"/>
      <c r="G200" s="43">
        <v>2013</v>
      </c>
      <c r="H200" s="43"/>
      <c r="I200" s="31"/>
      <c r="J200" s="43">
        <v>2012</v>
      </c>
      <c r="K200" s="43"/>
      <c r="L200" s="31"/>
      <c r="M200" s="43">
        <v>2014</v>
      </c>
      <c r="N200" s="43"/>
      <c r="O200" s="31"/>
      <c r="P200" s="43">
        <v>2013</v>
      </c>
      <c r="Q200" s="43"/>
      <c r="R200" s="31"/>
      <c r="S200" s="43">
        <v>2012</v>
      </c>
      <c r="T200" s="43"/>
      <c r="U200" s="31"/>
    </row>
    <row r="201" spans="1:27" x14ac:dyDescent="0.25">
      <c r="A201" s="11"/>
      <c r="B201" s="25" t="s">
        <v>1076</v>
      </c>
      <c r="C201" s="26"/>
      <c r="D201" s="26" t="s">
        <v>291</v>
      </c>
      <c r="E201" s="36">
        <v>30</v>
      </c>
      <c r="F201" s="26"/>
      <c r="G201" s="26" t="s">
        <v>291</v>
      </c>
      <c r="H201" s="36" t="s">
        <v>664</v>
      </c>
      <c r="I201" s="26" t="s">
        <v>369</v>
      </c>
      <c r="J201" s="26" t="s">
        <v>291</v>
      </c>
      <c r="K201" s="36">
        <v>9</v>
      </c>
      <c r="L201" s="26"/>
      <c r="M201" s="26" t="s">
        <v>291</v>
      </c>
      <c r="N201" s="36">
        <v>1</v>
      </c>
      <c r="O201" s="26"/>
      <c r="P201" s="26" t="s">
        <v>291</v>
      </c>
      <c r="Q201" s="36" t="s">
        <v>418</v>
      </c>
      <c r="R201" s="26" t="s">
        <v>369</v>
      </c>
      <c r="S201" s="26" t="s">
        <v>291</v>
      </c>
      <c r="T201" s="27" t="s">
        <v>476</v>
      </c>
      <c r="U201" s="26"/>
    </row>
    <row r="202" spans="1:27" x14ac:dyDescent="0.25">
      <c r="A202" s="11"/>
      <c r="B202" s="28" t="s">
        <v>1071</v>
      </c>
      <c r="C202" s="29"/>
      <c r="D202" s="29"/>
      <c r="E202" s="41" t="s">
        <v>418</v>
      </c>
      <c r="F202" s="29" t="s">
        <v>369</v>
      </c>
      <c r="G202" s="29"/>
      <c r="H202" s="41" t="s">
        <v>648</v>
      </c>
      <c r="I202" s="29" t="s">
        <v>369</v>
      </c>
      <c r="J202" s="29"/>
      <c r="K202" s="41" t="s">
        <v>648</v>
      </c>
      <c r="L202" s="29" t="s">
        <v>369</v>
      </c>
      <c r="M202" s="29"/>
      <c r="N202" s="30" t="s">
        <v>476</v>
      </c>
      <c r="O202" s="29"/>
      <c r="P202" s="29"/>
      <c r="Q202" s="30" t="s">
        <v>476</v>
      </c>
      <c r="R202" s="29"/>
      <c r="S202" s="29"/>
      <c r="T202" s="30" t="s">
        <v>476</v>
      </c>
      <c r="U202" s="29"/>
    </row>
    <row r="203" spans="1:27" x14ac:dyDescent="0.25">
      <c r="A203" s="11"/>
      <c r="B203" s="25" t="s">
        <v>1089</v>
      </c>
      <c r="C203" s="26"/>
      <c r="D203" s="26"/>
      <c r="E203" s="27" t="s">
        <v>476</v>
      </c>
      <c r="F203" s="26"/>
      <c r="G203" s="26"/>
      <c r="H203" s="36" t="s">
        <v>657</v>
      </c>
      <c r="I203" s="26" t="s">
        <v>369</v>
      </c>
      <c r="J203" s="26"/>
      <c r="K203" s="27" t="s">
        <v>476</v>
      </c>
      <c r="L203" s="26"/>
      <c r="M203" s="26"/>
      <c r="N203" s="27" t="s">
        <v>476</v>
      </c>
      <c r="O203" s="26"/>
      <c r="P203" s="26"/>
      <c r="Q203" s="27" t="s">
        <v>476</v>
      </c>
      <c r="R203" s="26"/>
      <c r="S203" s="26"/>
      <c r="T203" s="27" t="s">
        <v>476</v>
      </c>
      <c r="U203" s="26"/>
    </row>
    <row r="204" spans="1:27" x14ac:dyDescent="0.25">
      <c r="A204" s="11"/>
      <c r="B204" s="28" t="s">
        <v>1070</v>
      </c>
      <c r="C204" s="29"/>
      <c r="D204" s="29"/>
      <c r="E204" s="41">
        <v>4</v>
      </c>
      <c r="F204" s="29"/>
      <c r="G204" s="29"/>
      <c r="H204" s="41">
        <v>2</v>
      </c>
      <c r="I204" s="29"/>
      <c r="J204" s="29"/>
      <c r="K204" s="41">
        <v>3</v>
      </c>
      <c r="L204" s="29"/>
      <c r="M204" s="29"/>
      <c r="N204" s="30" t="s">
        <v>476</v>
      </c>
      <c r="O204" s="29"/>
      <c r="P204" s="29"/>
      <c r="Q204" s="30" t="s">
        <v>476</v>
      </c>
      <c r="R204" s="29"/>
      <c r="S204" s="29"/>
      <c r="T204" s="30" t="s">
        <v>486</v>
      </c>
      <c r="U204" s="29"/>
    </row>
    <row r="205" spans="1:27" ht="15.75" thickBot="1" x14ac:dyDescent="0.3">
      <c r="A205" s="11"/>
      <c r="B205" s="38" t="s">
        <v>295</v>
      </c>
      <c r="C205" s="38" t="s">
        <v>295</v>
      </c>
      <c r="D205" s="39" t="s">
        <v>296</v>
      </c>
      <c r="E205" s="40" t="s">
        <v>296</v>
      </c>
      <c r="F205" s="38" t="s">
        <v>295</v>
      </c>
      <c r="G205" s="39" t="s">
        <v>296</v>
      </c>
      <c r="H205" s="40" t="s">
        <v>296</v>
      </c>
      <c r="I205" s="38" t="s">
        <v>295</v>
      </c>
      <c r="J205" s="39" t="s">
        <v>296</v>
      </c>
      <c r="K205" s="40" t="s">
        <v>296</v>
      </c>
      <c r="L205" s="38" t="s">
        <v>295</v>
      </c>
      <c r="M205" s="39" t="s">
        <v>296</v>
      </c>
      <c r="N205" s="40" t="s">
        <v>296</v>
      </c>
      <c r="O205" s="38" t="s">
        <v>295</v>
      </c>
      <c r="P205" s="39" t="s">
        <v>296</v>
      </c>
      <c r="Q205" s="40" t="s">
        <v>296</v>
      </c>
      <c r="R205" s="38" t="s">
        <v>295</v>
      </c>
      <c r="S205" s="39" t="s">
        <v>296</v>
      </c>
      <c r="T205" s="40" t="s">
        <v>296</v>
      </c>
      <c r="U205" s="38" t="s">
        <v>295</v>
      </c>
    </row>
    <row r="206" spans="1:27" ht="26.25" x14ac:dyDescent="0.25">
      <c r="A206" s="11"/>
      <c r="B206" s="25" t="s">
        <v>1085</v>
      </c>
      <c r="C206" s="26"/>
      <c r="D206" s="26"/>
      <c r="E206" s="36">
        <v>33</v>
      </c>
      <c r="F206" s="26"/>
      <c r="G206" s="26"/>
      <c r="H206" s="36" t="s">
        <v>1090</v>
      </c>
      <c r="I206" s="26" t="s">
        <v>369</v>
      </c>
      <c r="J206" s="26"/>
      <c r="K206" s="36">
        <v>10</v>
      </c>
      <c r="L206" s="26"/>
      <c r="M206" s="26"/>
      <c r="N206" s="36">
        <v>1</v>
      </c>
      <c r="O206" s="26"/>
      <c r="P206" s="26"/>
      <c r="Q206" s="36" t="s">
        <v>418</v>
      </c>
      <c r="R206" s="26" t="s">
        <v>369</v>
      </c>
      <c r="S206" s="26"/>
      <c r="T206" s="27" t="s">
        <v>476</v>
      </c>
      <c r="U206" s="26"/>
    </row>
    <row r="207" spans="1:27" x14ac:dyDescent="0.25">
      <c r="A207" s="11"/>
      <c r="B207" s="28" t="s">
        <v>1073</v>
      </c>
      <c r="C207" s="29"/>
      <c r="D207" s="29"/>
      <c r="E207" s="41">
        <v>5</v>
      </c>
      <c r="F207" s="29"/>
      <c r="G207" s="29"/>
      <c r="H207" s="41">
        <v>9</v>
      </c>
      <c r="I207" s="29"/>
      <c r="J207" s="29"/>
      <c r="K207" s="41">
        <v>10</v>
      </c>
      <c r="L207" s="29"/>
      <c r="M207" s="29"/>
      <c r="N207" s="30" t="s">
        <v>476</v>
      </c>
      <c r="O207" s="29"/>
      <c r="P207" s="29"/>
      <c r="Q207" s="30" t="s">
        <v>476</v>
      </c>
      <c r="R207" s="29"/>
      <c r="S207" s="29"/>
      <c r="T207" s="41">
        <v>1</v>
      </c>
      <c r="U207" s="29"/>
    </row>
    <row r="208" spans="1:27" ht="15.75" thickBot="1" x14ac:dyDescent="0.3">
      <c r="A208" s="11"/>
      <c r="B208" s="38" t="s">
        <v>295</v>
      </c>
      <c r="C208" s="38" t="s">
        <v>295</v>
      </c>
      <c r="D208" s="39" t="s">
        <v>296</v>
      </c>
      <c r="E208" s="40" t="s">
        <v>296</v>
      </c>
      <c r="F208" s="38" t="s">
        <v>295</v>
      </c>
      <c r="G208" s="39" t="s">
        <v>296</v>
      </c>
      <c r="H208" s="40" t="s">
        <v>296</v>
      </c>
      <c r="I208" s="38" t="s">
        <v>295</v>
      </c>
      <c r="J208" s="39" t="s">
        <v>296</v>
      </c>
      <c r="K208" s="40" t="s">
        <v>296</v>
      </c>
      <c r="L208" s="38" t="s">
        <v>295</v>
      </c>
      <c r="M208" s="39" t="s">
        <v>296</v>
      </c>
      <c r="N208" s="40" t="s">
        <v>296</v>
      </c>
      <c r="O208" s="38" t="s">
        <v>295</v>
      </c>
      <c r="P208" s="39" t="s">
        <v>296</v>
      </c>
      <c r="Q208" s="40" t="s">
        <v>296</v>
      </c>
      <c r="R208" s="38" t="s">
        <v>295</v>
      </c>
      <c r="S208" s="39" t="s">
        <v>296</v>
      </c>
      <c r="T208" s="40" t="s">
        <v>296</v>
      </c>
      <c r="U208" s="38" t="s">
        <v>295</v>
      </c>
    </row>
    <row r="209" spans="1:27" ht="26.25" x14ac:dyDescent="0.25">
      <c r="A209" s="11"/>
      <c r="B209" s="25" t="s">
        <v>1088</v>
      </c>
      <c r="C209" s="26"/>
      <c r="D209" s="26" t="s">
        <v>291</v>
      </c>
      <c r="E209" s="36">
        <v>38</v>
      </c>
      <c r="F209" s="26"/>
      <c r="G209" s="26" t="s">
        <v>291</v>
      </c>
      <c r="H209" s="36" t="s">
        <v>1079</v>
      </c>
      <c r="I209" s="26" t="s">
        <v>369</v>
      </c>
      <c r="J209" s="26" t="s">
        <v>291</v>
      </c>
      <c r="K209" s="36">
        <v>20</v>
      </c>
      <c r="L209" s="26"/>
      <c r="M209" s="26" t="s">
        <v>291</v>
      </c>
      <c r="N209" s="36">
        <v>1</v>
      </c>
      <c r="O209" s="26"/>
      <c r="P209" s="26" t="s">
        <v>291</v>
      </c>
      <c r="Q209" s="36" t="s">
        <v>418</v>
      </c>
      <c r="R209" s="26" t="s">
        <v>369</v>
      </c>
      <c r="S209" s="26" t="s">
        <v>291</v>
      </c>
      <c r="T209" s="36">
        <v>1</v>
      </c>
      <c r="U209" s="26"/>
    </row>
    <row r="210" spans="1:27" ht="15.75" thickBot="1" x14ac:dyDescent="0.3">
      <c r="A210" s="11"/>
      <c r="B210" s="38" t="s">
        <v>295</v>
      </c>
      <c r="C210" s="38" t="s">
        <v>295</v>
      </c>
      <c r="D210" s="39" t="s">
        <v>296</v>
      </c>
      <c r="E210" s="40" t="s">
        <v>296</v>
      </c>
      <c r="F210" s="38" t="s">
        <v>295</v>
      </c>
      <c r="G210" s="39" t="s">
        <v>296</v>
      </c>
      <c r="H210" s="40" t="s">
        <v>296</v>
      </c>
      <c r="I210" s="38" t="s">
        <v>295</v>
      </c>
      <c r="J210" s="39" t="s">
        <v>296</v>
      </c>
      <c r="K210" s="40" t="s">
        <v>296</v>
      </c>
      <c r="L210" s="38" t="s">
        <v>295</v>
      </c>
      <c r="M210" s="39" t="s">
        <v>296</v>
      </c>
      <c r="N210" s="40" t="s">
        <v>296</v>
      </c>
      <c r="O210" s="38" t="s">
        <v>295</v>
      </c>
      <c r="P210" s="39" t="s">
        <v>296</v>
      </c>
      <c r="Q210" s="40" t="s">
        <v>296</v>
      </c>
      <c r="R210" s="38" t="s">
        <v>295</v>
      </c>
      <c r="S210" s="39" t="s">
        <v>296</v>
      </c>
      <c r="T210" s="40" t="s">
        <v>296</v>
      </c>
      <c r="U210" s="38" t="s">
        <v>295</v>
      </c>
    </row>
    <row r="211" spans="1:27" ht="15.75" thickBot="1" x14ac:dyDescent="0.3">
      <c r="A211" s="11"/>
      <c r="B211" s="38" t="s">
        <v>295</v>
      </c>
      <c r="C211" s="38" t="s">
        <v>295</v>
      </c>
      <c r="D211" s="39" t="s">
        <v>296</v>
      </c>
      <c r="E211" s="40" t="s">
        <v>296</v>
      </c>
      <c r="F211" s="38" t="s">
        <v>295</v>
      </c>
      <c r="G211" s="39" t="s">
        <v>296</v>
      </c>
      <c r="H211" s="40" t="s">
        <v>296</v>
      </c>
      <c r="I211" s="38" t="s">
        <v>295</v>
      </c>
      <c r="J211" s="39" t="s">
        <v>296</v>
      </c>
      <c r="K211" s="40" t="s">
        <v>296</v>
      </c>
      <c r="L211" s="38" t="s">
        <v>295</v>
      </c>
      <c r="M211" s="39" t="s">
        <v>296</v>
      </c>
      <c r="N211" s="40" t="s">
        <v>296</v>
      </c>
      <c r="O211" s="38" t="s">
        <v>295</v>
      </c>
      <c r="P211" s="39" t="s">
        <v>296</v>
      </c>
      <c r="Q211" s="40" t="s">
        <v>296</v>
      </c>
      <c r="R211" s="38" t="s">
        <v>295</v>
      </c>
      <c r="S211" s="39" t="s">
        <v>296</v>
      </c>
      <c r="T211" s="40" t="s">
        <v>296</v>
      </c>
      <c r="U211" s="38" t="s">
        <v>296</v>
      </c>
    </row>
    <row r="212" spans="1:27" x14ac:dyDescent="0.25">
      <c r="A212" s="11"/>
      <c r="B212" s="21" t="s">
        <v>406</v>
      </c>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row>
    <row r="213" spans="1:27" x14ac:dyDescent="0.25">
      <c r="A213" s="11"/>
      <c r="B213" s="44" t="s">
        <v>271</v>
      </c>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row>
    <row r="214" spans="1:27" ht="15.75" thickBot="1" x14ac:dyDescent="0.3">
      <c r="A214" s="11"/>
      <c r="B214" s="14"/>
      <c r="C214" s="31"/>
      <c r="D214" s="42" t="s">
        <v>1001</v>
      </c>
      <c r="E214" s="42"/>
      <c r="F214" s="42"/>
      <c r="G214" s="42"/>
      <c r="H214" s="42"/>
      <c r="I214" s="42"/>
      <c r="J214" s="42"/>
      <c r="K214" s="42"/>
      <c r="L214" s="42"/>
      <c r="M214" s="42"/>
      <c r="N214" s="42"/>
      <c r="O214" s="42"/>
      <c r="P214" s="42"/>
      <c r="Q214" s="42"/>
      <c r="R214" s="42"/>
      <c r="S214" s="42"/>
      <c r="T214" s="42"/>
      <c r="U214" s="31"/>
    </row>
    <row r="215" spans="1:27" ht="15.75" thickBot="1" x14ac:dyDescent="0.3">
      <c r="A215" s="11"/>
      <c r="B215" s="33"/>
      <c r="C215" s="31"/>
      <c r="D215" s="43" t="s">
        <v>1062</v>
      </c>
      <c r="E215" s="43"/>
      <c r="F215" s="43"/>
      <c r="G215" s="43"/>
      <c r="H215" s="43"/>
      <c r="I215" s="43"/>
      <c r="J215" s="43"/>
      <c r="K215" s="43"/>
      <c r="L215" s="31"/>
      <c r="M215" s="43" t="s">
        <v>1063</v>
      </c>
      <c r="N215" s="43"/>
      <c r="O215" s="43"/>
      <c r="P215" s="43"/>
      <c r="Q215" s="43"/>
      <c r="R215" s="43"/>
      <c r="S215" s="43"/>
      <c r="T215" s="43"/>
      <c r="U215" s="31"/>
    </row>
    <row r="216" spans="1:27" ht="15.75" thickBot="1" x14ac:dyDescent="0.3">
      <c r="A216" s="11"/>
      <c r="B216" s="33"/>
      <c r="C216" s="31"/>
      <c r="D216" s="43">
        <v>2014</v>
      </c>
      <c r="E216" s="43"/>
      <c r="F216" s="31"/>
      <c r="G216" s="43">
        <v>2013</v>
      </c>
      <c r="H216" s="43"/>
      <c r="I216" s="31"/>
      <c r="J216" s="43">
        <v>2012</v>
      </c>
      <c r="K216" s="43"/>
      <c r="L216" s="31"/>
      <c r="M216" s="43">
        <v>2014</v>
      </c>
      <c r="N216" s="43"/>
      <c r="O216" s="31"/>
      <c r="P216" s="43">
        <v>2013</v>
      </c>
      <c r="Q216" s="43"/>
      <c r="R216" s="31"/>
      <c r="S216" s="43">
        <v>2012</v>
      </c>
      <c r="T216" s="43"/>
      <c r="U216" s="31"/>
    </row>
    <row r="217" spans="1:27" x14ac:dyDescent="0.25">
      <c r="A217" s="11"/>
      <c r="B217" s="25" t="s">
        <v>1076</v>
      </c>
      <c r="C217" s="26"/>
      <c r="D217" s="26" t="s">
        <v>291</v>
      </c>
      <c r="E217" s="36">
        <v>144</v>
      </c>
      <c r="F217" s="26"/>
      <c r="G217" s="26" t="s">
        <v>291</v>
      </c>
      <c r="H217" s="36" t="s">
        <v>1077</v>
      </c>
      <c r="I217" s="26" t="s">
        <v>369</v>
      </c>
      <c r="J217" s="26" t="s">
        <v>291</v>
      </c>
      <c r="K217" s="36">
        <v>103</v>
      </c>
      <c r="L217" s="26"/>
      <c r="M217" s="26" t="s">
        <v>291</v>
      </c>
      <c r="N217" s="36">
        <v>257</v>
      </c>
      <c r="O217" s="26"/>
      <c r="P217" s="26" t="s">
        <v>291</v>
      </c>
      <c r="Q217" s="36" t="s">
        <v>1091</v>
      </c>
      <c r="R217" s="26" t="s">
        <v>369</v>
      </c>
      <c r="S217" s="26" t="s">
        <v>291</v>
      </c>
      <c r="T217" s="36">
        <v>272</v>
      </c>
      <c r="U217" s="26"/>
    </row>
    <row r="218" spans="1:27" x14ac:dyDescent="0.25">
      <c r="A218" s="11"/>
      <c r="B218" s="28" t="s">
        <v>1071</v>
      </c>
      <c r="C218" s="29"/>
      <c r="D218" s="29"/>
      <c r="E218" s="41" t="s">
        <v>661</v>
      </c>
      <c r="F218" s="29" t="s">
        <v>369</v>
      </c>
      <c r="G218" s="29"/>
      <c r="H218" s="41" t="s">
        <v>1055</v>
      </c>
      <c r="I218" s="29" t="s">
        <v>369</v>
      </c>
      <c r="J218" s="29"/>
      <c r="K218" s="41" t="s">
        <v>1079</v>
      </c>
      <c r="L218" s="29" t="s">
        <v>369</v>
      </c>
      <c r="M218" s="29"/>
      <c r="N218" s="41" t="s">
        <v>701</v>
      </c>
      <c r="O218" s="29" t="s">
        <v>369</v>
      </c>
      <c r="P218" s="29"/>
      <c r="Q218" s="41" t="s">
        <v>1092</v>
      </c>
      <c r="R218" s="29" t="s">
        <v>369</v>
      </c>
      <c r="S218" s="29"/>
      <c r="T218" s="41" t="s">
        <v>1057</v>
      </c>
      <c r="U218" s="29" t="s">
        <v>369</v>
      </c>
    </row>
    <row r="219" spans="1:27" x14ac:dyDescent="0.25">
      <c r="A219" s="11"/>
      <c r="B219" s="25" t="s">
        <v>1082</v>
      </c>
      <c r="C219" s="26"/>
      <c r="D219" s="26"/>
      <c r="E219" s="27" t="s">
        <v>476</v>
      </c>
      <c r="F219" s="26"/>
      <c r="G219" s="26"/>
      <c r="H219" s="27" t="s">
        <v>476</v>
      </c>
      <c r="I219" s="26"/>
      <c r="J219" s="26"/>
      <c r="K219" s="36" t="s">
        <v>658</v>
      </c>
      <c r="L219" s="26" t="s">
        <v>369</v>
      </c>
      <c r="M219" s="26"/>
      <c r="N219" s="36" t="s">
        <v>647</v>
      </c>
      <c r="O219" s="26" t="s">
        <v>369</v>
      </c>
      <c r="P219" s="26"/>
      <c r="Q219" s="36">
        <v>1</v>
      </c>
      <c r="R219" s="26"/>
      <c r="S219" s="26"/>
      <c r="T219" s="27" t="s">
        <v>476</v>
      </c>
      <c r="U219" s="26"/>
    </row>
    <row r="220" spans="1:27" x14ac:dyDescent="0.25">
      <c r="A220" s="11"/>
      <c r="B220" s="28" t="s">
        <v>1083</v>
      </c>
      <c r="C220" s="29"/>
      <c r="D220" s="29"/>
      <c r="E220" s="41">
        <v>6</v>
      </c>
      <c r="F220" s="29"/>
      <c r="G220" s="29"/>
      <c r="H220" s="41">
        <v>7</v>
      </c>
      <c r="I220" s="29"/>
      <c r="J220" s="29"/>
      <c r="K220" s="41">
        <v>6</v>
      </c>
      <c r="L220" s="29"/>
      <c r="M220" s="29"/>
      <c r="N220" s="30" t="s">
        <v>476</v>
      </c>
      <c r="O220" s="29"/>
      <c r="P220" s="29"/>
      <c r="Q220" s="41" t="s">
        <v>418</v>
      </c>
      <c r="R220" s="29" t="s">
        <v>369</v>
      </c>
      <c r="S220" s="29"/>
      <c r="T220" s="41">
        <v>1</v>
      </c>
      <c r="U220" s="29"/>
    </row>
    <row r="221" spans="1:27" x14ac:dyDescent="0.25">
      <c r="A221" s="11"/>
      <c r="B221" s="25" t="s">
        <v>1084</v>
      </c>
      <c r="C221" s="26"/>
      <c r="D221" s="26"/>
      <c r="E221" s="27" t="s">
        <v>476</v>
      </c>
      <c r="F221" s="26"/>
      <c r="G221" s="26"/>
      <c r="H221" s="27" t="s">
        <v>476</v>
      </c>
      <c r="I221" s="26"/>
      <c r="J221" s="26"/>
      <c r="K221" s="27" t="s">
        <v>476</v>
      </c>
      <c r="L221" s="26"/>
      <c r="M221" s="26"/>
      <c r="N221" s="36" t="s">
        <v>674</v>
      </c>
      <c r="O221" s="26" t="s">
        <v>369</v>
      </c>
      <c r="P221" s="26"/>
      <c r="Q221" s="36" t="s">
        <v>652</v>
      </c>
      <c r="R221" s="26" t="s">
        <v>369</v>
      </c>
      <c r="S221" s="26"/>
      <c r="T221" s="36" t="s">
        <v>674</v>
      </c>
      <c r="U221" s="26" t="s">
        <v>369</v>
      </c>
    </row>
    <row r="222" spans="1:27" ht="15.75" thickBot="1" x14ac:dyDescent="0.3">
      <c r="A222" s="11"/>
      <c r="B222" s="38" t="s">
        <v>295</v>
      </c>
      <c r="C222" s="38" t="s">
        <v>295</v>
      </c>
      <c r="D222" s="39" t="s">
        <v>296</v>
      </c>
      <c r="E222" s="40" t="s">
        <v>296</v>
      </c>
      <c r="F222" s="38" t="s">
        <v>295</v>
      </c>
      <c r="G222" s="39" t="s">
        <v>296</v>
      </c>
      <c r="H222" s="40" t="s">
        <v>296</v>
      </c>
      <c r="I222" s="38" t="s">
        <v>295</v>
      </c>
      <c r="J222" s="39" t="s">
        <v>296</v>
      </c>
      <c r="K222" s="40" t="s">
        <v>296</v>
      </c>
      <c r="L222" s="38" t="s">
        <v>295</v>
      </c>
      <c r="M222" s="39" t="s">
        <v>296</v>
      </c>
      <c r="N222" s="40" t="s">
        <v>296</v>
      </c>
      <c r="O222" s="38" t="s">
        <v>295</v>
      </c>
      <c r="P222" s="39" t="s">
        <v>296</v>
      </c>
      <c r="Q222" s="40" t="s">
        <v>296</v>
      </c>
      <c r="R222" s="38" t="s">
        <v>295</v>
      </c>
      <c r="S222" s="39" t="s">
        <v>296</v>
      </c>
      <c r="T222" s="40" t="s">
        <v>296</v>
      </c>
      <c r="U222" s="38" t="s">
        <v>295</v>
      </c>
    </row>
    <row r="223" spans="1:27" ht="26.25" x14ac:dyDescent="0.25">
      <c r="A223" s="11"/>
      <c r="B223" s="28" t="s">
        <v>1085</v>
      </c>
      <c r="C223" s="29"/>
      <c r="D223" s="29"/>
      <c r="E223" s="41">
        <v>131</v>
      </c>
      <c r="F223" s="29"/>
      <c r="G223" s="29"/>
      <c r="H223" s="41" t="s">
        <v>1086</v>
      </c>
      <c r="I223" s="29" t="s">
        <v>369</v>
      </c>
      <c r="J223" s="29"/>
      <c r="K223" s="41">
        <v>62</v>
      </c>
      <c r="L223" s="29"/>
      <c r="M223" s="29"/>
      <c r="N223" s="41">
        <v>197</v>
      </c>
      <c r="O223" s="29"/>
      <c r="P223" s="29"/>
      <c r="Q223" s="41" t="s">
        <v>1019</v>
      </c>
      <c r="R223" s="29" t="s">
        <v>369</v>
      </c>
      <c r="S223" s="29"/>
      <c r="T223" s="41">
        <v>232</v>
      </c>
      <c r="U223" s="29"/>
    </row>
    <row r="224" spans="1:27" x14ac:dyDescent="0.25">
      <c r="A224" s="11"/>
      <c r="B224" s="25" t="s">
        <v>1073</v>
      </c>
      <c r="C224" s="26"/>
      <c r="D224" s="26"/>
      <c r="E224" s="36">
        <v>29</v>
      </c>
      <c r="F224" s="26"/>
      <c r="G224" s="26"/>
      <c r="H224" s="36">
        <v>49</v>
      </c>
      <c r="I224" s="26"/>
      <c r="J224" s="26"/>
      <c r="K224" s="36">
        <v>35</v>
      </c>
      <c r="L224" s="26"/>
      <c r="M224" s="26"/>
      <c r="N224" s="36">
        <v>53</v>
      </c>
      <c r="O224" s="26"/>
      <c r="P224" s="26"/>
      <c r="Q224" s="36">
        <v>75</v>
      </c>
      <c r="R224" s="26"/>
      <c r="S224" s="26"/>
      <c r="T224" s="36">
        <v>41</v>
      </c>
      <c r="U224" s="26"/>
    </row>
    <row r="225" spans="1:27" ht="15.75" thickBot="1" x14ac:dyDescent="0.3">
      <c r="A225" s="11"/>
      <c r="B225" s="38" t="s">
        <v>295</v>
      </c>
      <c r="C225" s="38" t="s">
        <v>295</v>
      </c>
      <c r="D225" s="39" t="s">
        <v>296</v>
      </c>
      <c r="E225" s="40" t="s">
        <v>296</v>
      </c>
      <c r="F225" s="38" t="s">
        <v>295</v>
      </c>
      <c r="G225" s="39" t="s">
        <v>296</v>
      </c>
      <c r="H225" s="40" t="s">
        <v>296</v>
      </c>
      <c r="I225" s="38" t="s">
        <v>295</v>
      </c>
      <c r="J225" s="39" t="s">
        <v>296</v>
      </c>
      <c r="K225" s="40" t="s">
        <v>296</v>
      </c>
      <c r="L225" s="38" t="s">
        <v>295</v>
      </c>
      <c r="M225" s="39" t="s">
        <v>296</v>
      </c>
      <c r="N225" s="40" t="s">
        <v>296</v>
      </c>
      <c r="O225" s="38" t="s">
        <v>295</v>
      </c>
      <c r="P225" s="39" t="s">
        <v>296</v>
      </c>
      <c r="Q225" s="40" t="s">
        <v>296</v>
      </c>
      <c r="R225" s="38" t="s">
        <v>295</v>
      </c>
      <c r="S225" s="39" t="s">
        <v>296</v>
      </c>
      <c r="T225" s="40" t="s">
        <v>296</v>
      </c>
      <c r="U225" s="38" t="s">
        <v>295</v>
      </c>
    </row>
    <row r="226" spans="1:27" ht="26.25" x14ac:dyDescent="0.25">
      <c r="A226" s="11"/>
      <c r="B226" s="28" t="s">
        <v>1088</v>
      </c>
      <c r="C226" s="29"/>
      <c r="D226" s="29" t="s">
        <v>291</v>
      </c>
      <c r="E226" s="41">
        <v>160</v>
      </c>
      <c r="F226" s="29"/>
      <c r="G226" s="29" t="s">
        <v>291</v>
      </c>
      <c r="H226" s="41" t="s">
        <v>1049</v>
      </c>
      <c r="I226" s="29" t="s">
        <v>369</v>
      </c>
      <c r="J226" s="29" t="s">
        <v>291</v>
      </c>
      <c r="K226" s="41">
        <v>97</v>
      </c>
      <c r="L226" s="29"/>
      <c r="M226" s="29" t="s">
        <v>291</v>
      </c>
      <c r="N226" s="41">
        <v>250</v>
      </c>
      <c r="O226" s="29"/>
      <c r="P226" s="29" t="s">
        <v>291</v>
      </c>
      <c r="Q226" s="41" t="s">
        <v>368</v>
      </c>
      <c r="R226" s="29" t="s">
        <v>369</v>
      </c>
      <c r="S226" s="29" t="s">
        <v>291</v>
      </c>
      <c r="T226" s="41">
        <v>273</v>
      </c>
      <c r="U226" s="29"/>
    </row>
    <row r="227" spans="1:27" ht="15.75" thickBot="1" x14ac:dyDescent="0.3">
      <c r="A227" s="11"/>
      <c r="B227" s="38" t="s">
        <v>295</v>
      </c>
      <c r="C227" s="38" t="s">
        <v>295</v>
      </c>
      <c r="D227" s="39" t="s">
        <v>296</v>
      </c>
      <c r="E227" s="40" t="s">
        <v>296</v>
      </c>
      <c r="F227" s="38" t="s">
        <v>295</v>
      </c>
      <c r="G227" s="39" t="s">
        <v>296</v>
      </c>
      <c r="H227" s="40" t="s">
        <v>296</v>
      </c>
      <c r="I227" s="38" t="s">
        <v>295</v>
      </c>
      <c r="J227" s="39" t="s">
        <v>296</v>
      </c>
      <c r="K227" s="40" t="s">
        <v>296</v>
      </c>
      <c r="L227" s="38" t="s">
        <v>295</v>
      </c>
      <c r="M227" s="39" t="s">
        <v>296</v>
      </c>
      <c r="N227" s="40" t="s">
        <v>296</v>
      </c>
      <c r="O227" s="38" t="s">
        <v>295</v>
      </c>
      <c r="P227" s="39" t="s">
        <v>296</v>
      </c>
      <c r="Q227" s="40" t="s">
        <v>296</v>
      </c>
      <c r="R227" s="38" t="s">
        <v>295</v>
      </c>
      <c r="S227" s="39" t="s">
        <v>296</v>
      </c>
      <c r="T227" s="40" t="s">
        <v>296</v>
      </c>
      <c r="U227" s="38" t="s">
        <v>295</v>
      </c>
    </row>
    <row r="228" spans="1:27" ht="15.75" thickBot="1" x14ac:dyDescent="0.3">
      <c r="A228" s="11"/>
      <c r="B228" s="38" t="s">
        <v>295</v>
      </c>
      <c r="C228" s="38" t="s">
        <v>295</v>
      </c>
      <c r="D228" s="39" t="s">
        <v>296</v>
      </c>
      <c r="E228" s="40" t="s">
        <v>296</v>
      </c>
      <c r="F228" s="38" t="s">
        <v>295</v>
      </c>
      <c r="G228" s="39" t="s">
        <v>296</v>
      </c>
      <c r="H228" s="40" t="s">
        <v>296</v>
      </c>
      <c r="I228" s="38" t="s">
        <v>295</v>
      </c>
      <c r="J228" s="39" t="s">
        <v>296</v>
      </c>
      <c r="K228" s="40" t="s">
        <v>296</v>
      </c>
      <c r="L228" s="38" t="s">
        <v>295</v>
      </c>
      <c r="M228" s="39" t="s">
        <v>296</v>
      </c>
      <c r="N228" s="40" t="s">
        <v>296</v>
      </c>
      <c r="O228" s="38" t="s">
        <v>295</v>
      </c>
      <c r="P228" s="39" t="s">
        <v>296</v>
      </c>
      <c r="Q228" s="40" t="s">
        <v>296</v>
      </c>
      <c r="R228" s="38" t="s">
        <v>295</v>
      </c>
      <c r="S228" s="39" t="s">
        <v>296</v>
      </c>
      <c r="T228" s="40" t="s">
        <v>296</v>
      </c>
      <c r="U228" s="38" t="s">
        <v>296</v>
      </c>
    </row>
    <row r="229" spans="1:27" x14ac:dyDescent="0.25">
      <c r="A229" s="11"/>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x14ac:dyDescent="0.25">
      <c r="A230" s="11"/>
      <c r="B230" s="44" t="s">
        <v>271</v>
      </c>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row>
    <row r="231" spans="1:27" ht="15.75" thickBot="1" x14ac:dyDescent="0.3">
      <c r="A231" s="11"/>
      <c r="B231" s="14"/>
      <c r="C231" s="31"/>
      <c r="D231" s="42" t="s">
        <v>1074</v>
      </c>
      <c r="E231" s="42"/>
      <c r="F231" s="42"/>
      <c r="G231" s="42"/>
      <c r="H231" s="42"/>
      <c r="I231" s="42"/>
      <c r="J231" s="42"/>
      <c r="K231" s="42"/>
      <c r="L231" s="42"/>
      <c r="M231" s="42"/>
      <c r="N231" s="42"/>
      <c r="O231" s="42"/>
      <c r="P231" s="42"/>
      <c r="Q231" s="42"/>
      <c r="R231" s="42"/>
      <c r="S231" s="42"/>
      <c r="T231" s="42"/>
      <c r="U231" s="31"/>
    </row>
    <row r="232" spans="1:27" ht="15.75" thickBot="1" x14ac:dyDescent="0.3">
      <c r="A232" s="11"/>
      <c r="B232" s="33"/>
      <c r="C232" s="31"/>
      <c r="D232" s="43" t="s">
        <v>1062</v>
      </c>
      <c r="E232" s="43"/>
      <c r="F232" s="43"/>
      <c r="G232" s="43"/>
      <c r="H232" s="43"/>
      <c r="I232" s="43"/>
      <c r="J232" s="43"/>
      <c r="K232" s="43"/>
      <c r="L232" s="31"/>
      <c r="M232" s="43" t="s">
        <v>1063</v>
      </c>
      <c r="N232" s="43"/>
      <c r="O232" s="43"/>
      <c r="P232" s="43"/>
      <c r="Q232" s="43"/>
      <c r="R232" s="43"/>
      <c r="S232" s="43"/>
      <c r="T232" s="43"/>
      <c r="U232" s="31"/>
    </row>
    <row r="233" spans="1:27" ht="15.75" thickBot="1" x14ac:dyDescent="0.3">
      <c r="A233" s="11"/>
      <c r="B233" s="33"/>
      <c r="C233" s="31"/>
      <c r="D233" s="43">
        <v>2014</v>
      </c>
      <c r="E233" s="43"/>
      <c r="F233" s="31"/>
      <c r="G233" s="43">
        <v>2013</v>
      </c>
      <c r="H233" s="43"/>
      <c r="I233" s="31"/>
      <c r="J233" s="43">
        <v>2012</v>
      </c>
      <c r="K233" s="43"/>
      <c r="L233" s="31"/>
      <c r="M233" s="43">
        <v>2014</v>
      </c>
      <c r="N233" s="43"/>
      <c r="O233" s="31"/>
      <c r="P233" s="43">
        <v>2013</v>
      </c>
      <c r="Q233" s="43"/>
      <c r="R233" s="31"/>
      <c r="S233" s="43">
        <v>2012</v>
      </c>
      <c r="T233" s="43"/>
      <c r="U233" s="31"/>
    </row>
    <row r="234" spans="1:27" x14ac:dyDescent="0.25">
      <c r="A234" s="11"/>
      <c r="B234" s="25" t="s">
        <v>1076</v>
      </c>
      <c r="C234" s="26"/>
      <c r="D234" s="26" t="s">
        <v>291</v>
      </c>
      <c r="E234" s="36">
        <v>30</v>
      </c>
      <c r="F234" s="26"/>
      <c r="G234" s="26" t="s">
        <v>291</v>
      </c>
      <c r="H234" s="36" t="s">
        <v>664</v>
      </c>
      <c r="I234" s="26" t="s">
        <v>369</v>
      </c>
      <c r="J234" s="26" t="s">
        <v>291</v>
      </c>
      <c r="K234" s="36">
        <v>9</v>
      </c>
      <c r="L234" s="26"/>
      <c r="M234" s="26" t="s">
        <v>291</v>
      </c>
      <c r="N234" s="36">
        <v>1</v>
      </c>
      <c r="O234" s="26"/>
      <c r="P234" s="26" t="s">
        <v>291</v>
      </c>
      <c r="Q234" s="36" t="s">
        <v>418</v>
      </c>
      <c r="R234" s="26" t="s">
        <v>369</v>
      </c>
      <c r="S234" s="26" t="s">
        <v>291</v>
      </c>
      <c r="T234" s="27" t="s">
        <v>476</v>
      </c>
      <c r="U234" s="26"/>
    </row>
    <row r="235" spans="1:27" x14ac:dyDescent="0.25">
      <c r="A235" s="11"/>
      <c r="B235" s="28" t="s">
        <v>1071</v>
      </c>
      <c r="C235" s="29"/>
      <c r="D235" s="29"/>
      <c r="E235" s="41" t="s">
        <v>418</v>
      </c>
      <c r="F235" s="29" t="s">
        <v>369</v>
      </c>
      <c r="G235" s="29"/>
      <c r="H235" s="41" t="s">
        <v>648</v>
      </c>
      <c r="I235" s="29" t="s">
        <v>369</v>
      </c>
      <c r="J235" s="29"/>
      <c r="K235" s="41" t="s">
        <v>648</v>
      </c>
      <c r="L235" s="29" t="s">
        <v>369</v>
      </c>
      <c r="M235" s="29"/>
      <c r="N235" s="30" t="s">
        <v>476</v>
      </c>
      <c r="O235" s="29"/>
      <c r="P235" s="29"/>
      <c r="Q235" s="30" t="s">
        <v>476</v>
      </c>
      <c r="R235" s="29"/>
      <c r="S235" s="29"/>
      <c r="T235" s="30" t="s">
        <v>476</v>
      </c>
      <c r="U235" s="29"/>
    </row>
    <row r="236" spans="1:27" x14ac:dyDescent="0.25">
      <c r="A236" s="11"/>
      <c r="B236" s="25" t="s">
        <v>1089</v>
      </c>
      <c r="C236" s="26"/>
      <c r="D236" s="26"/>
      <c r="E236" s="27" t="s">
        <v>476</v>
      </c>
      <c r="F236" s="26"/>
      <c r="G236" s="26"/>
      <c r="H236" s="36" t="s">
        <v>657</v>
      </c>
      <c r="I236" s="26" t="s">
        <v>369</v>
      </c>
      <c r="J236" s="26"/>
      <c r="K236" s="27" t="s">
        <v>476</v>
      </c>
      <c r="L236" s="26"/>
      <c r="M236" s="26"/>
      <c r="N236" s="27" t="s">
        <v>476</v>
      </c>
      <c r="O236" s="26"/>
      <c r="P236" s="26"/>
      <c r="Q236" s="27" t="s">
        <v>476</v>
      </c>
      <c r="R236" s="26"/>
      <c r="S236" s="26"/>
      <c r="T236" s="27" t="s">
        <v>476</v>
      </c>
      <c r="U236" s="26"/>
    </row>
    <row r="237" spans="1:27" x14ac:dyDescent="0.25">
      <c r="A237" s="11"/>
      <c r="B237" s="28" t="s">
        <v>1070</v>
      </c>
      <c r="C237" s="29"/>
      <c r="D237" s="29"/>
      <c r="E237" s="41">
        <v>4</v>
      </c>
      <c r="F237" s="29"/>
      <c r="G237" s="29"/>
      <c r="H237" s="41">
        <v>2</v>
      </c>
      <c r="I237" s="29"/>
      <c r="J237" s="29"/>
      <c r="K237" s="41">
        <v>3</v>
      </c>
      <c r="L237" s="29"/>
      <c r="M237" s="29"/>
      <c r="N237" s="30" t="s">
        <v>476</v>
      </c>
      <c r="O237" s="29"/>
      <c r="P237" s="29"/>
      <c r="Q237" s="30" t="s">
        <v>476</v>
      </c>
      <c r="R237" s="29"/>
      <c r="S237" s="29"/>
      <c r="T237" s="30" t="s">
        <v>486</v>
      </c>
      <c r="U237" s="29"/>
    </row>
    <row r="238" spans="1:27" ht="15.75" thickBot="1" x14ac:dyDescent="0.3">
      <c r="A238" s="11"/>
      <c r="B238" s="38" t="s">
        <v>295</v>
      </c>
      <c r="C238" s="38" t="s">
        <v>295</v>
      </c>
      <c r="D238" s="39" t="s">
        <v>296</v>
      </c>
      <c r="E238" s="40" t="s">
        <v>296</v>
      </c>
      <c r="F238" s="38" t="s">
        <v>295</v>
      </c>
      <c r="G238" s="39" t="s">
        <v>296</v>
      </c>
      <c r="H238" s="40" t="s">
        <v>296</v>
      </c>
      <c r="I238" s="38" t="s">
        <v>295</v>
      </c>
      <c r="J238" s="39" t="s">
        <v>296</v>
      </c>
      <c r="K238" s="40" t="s">
        <v>296</v>
      </c>
      <c r="L238" s="38" t="s">
        <v>295</v>
      </c>
      <c r="M238" s="39" t="s">
        <v>296</v>
      </c>
      <c r="N238" s="40" t="s">
        <v>296</v>
      </c>
      <c r="O238" s="38" t="s">
        <v>295</v>
      </c>
      <c r="P238" s="39" t="s">
        <v>296</v>
      </c>
      <c r="Q238" s="40" t="s">
        <v>296</v>
      </c>
      <c r="R238" s="38" t="s">
        <v>295</v>
      </c>
      <c r="S238" s="39" t="s">
        <v>296</v>
      </c>
      <c r="T238" s="40" t="s">
        <v>296</v>
      </c>
      <c r="U238" s="38" t="s">
        <v>295</v>
      </c>
    </row>
    <row r="239" spans="1:27" ht="26.25" x14ac:dyDescent="0.25">
      <c r="A239" s="11"/>
      <c r="B239" s="25" t="s">
        <v>1085</v>
      </c>
      <c r="C239" s="26"/>
      <c r="D239" s="26"/>
      <c r="E239" s="36">
        <v>33</v>
      </c>
      <c r="F239" s="26"/>
      <c r="G239" s="26"/>
      <c r="H239" s="36" t="s">
        <v>1090</v>
      </c>
      <c r="I239" s="26" t="s">
        <v>369</v>
      </c>
      <c r="J239" s="26"/>
      <c r="K239" s="36">
        <v>10</v>
      </c>
      <c r="L239" s="26"/>
      <c r="M239" s="26"/>
      <c r="N239" s="36">
        <v>1</v>
      </c>
      <c r="O239" s="26"/>
      <c r="P239" s="26"/>
      <c r="Q239" s="36" t="s">
        <v>418</v>
      </c>
      <c r="R239" s="26" t="s">
        <v>369</v>
      </c>
      <c r="S239" s="26"/>
      <c r="T239" s="27" t="s">
        <v>476</v>
      </c>
      <c r="U239" s="26"/>
    </row>
    <row r="240" spans="1:27" x14ac:dyDescent="0.25">
      <c r="A240" s="11"/>
      <c r="B240" s="28" t="s">
        <v>1073</v>
      </c>
      <c r="C240" s="29"/>
      <c r="D240" s="29"/>
      <c r="E240" s="41">
        <v>5</v>
      </c>
      <c r="F240" s="29"/>
      <c r="G240" s="29"/>
      <c r="H240" s="41">
        <v>9</v>
      </c>
      <c r="I240" s="29"/>
      <c r="J240" s="29"/>
      <c r="K240" s="41">
        <v>10</v>
      </c>
      <c r="L240" s="29"/>
      <c r="M240" s="29"/>
      <c r="N240" s="30" t="s">
        <v>476</v>
      </c>
      <c r="O240" s="29"/>
      <c r="P240" s="29"/>
      <c r="Q240" s="30" t="s">
        <v>476</v>
      </c>
      <c r="R240" s="29"/>
      <c r="S240" s="29"/>
      <c r="T240" s="41">
        <v>1</v>
      </c>
      <c r="U240" s="29"/>
    </row>
    <row r="241" spans="1:27" ht="15.75" thickBot="1" x14ac:dyDescent="0.3">
      <c r="A241" s="11"/>
      <c r="B241" s="38" t="s">
        <v>295</v>
      </c>
      <c r="C241" s="38" t="s">
        <v>295</v>
      </c>
      <c r="D241" s="39" t="s">
        <v>296</v>
      </c>
      <c r="E241" s="40" t="s">
        <v>296</v>
      </c>
      <c r="F241" s="38" t="s">
        <v>295</v>
      </c>
      <c r="G241" s="39" t="s">
        <v>296</v>
      </c>
      <c r="H241" s="40" t="s">
        <v>296</v>
      </c>
      <c r="I241" s="38" t="s">
        <v>295</v>
      </c>
      <c r="J241" s="39" t="s">
        <v>296</v>
      </c>
      <c r="K241" s="40" t="s">
        <v>296</v>
      </c>
      <c r="L241" s="38" t="s">
        <v>295</v>
      </c>
      <c r="M241" s="39" t="s">
        <v>296</v>
      </c>
      <c r="N241" s="40" t="s">
        <v>296</v>
      </c>
      <c r="O241" s="38" t="s">
        <v>295</v>
      </c>
      <c r="P241" s="39" t="s">
        <v>296</v>
      </c>
      <c r="Q241" s="40" t="s">
        <v>296</v>
      </c>
      <c r="R241" s="38" t="s">
        <v>295</v>
      </c>
      <c r="S241" s="39" t="s">
        <v>296</v>
      </c>
      <c r="T241" s="40" t="s">
        <v>296</v>
      </c>
      <c r="U241" s="38" t="s">
        <v>295</v>
      </c>
    </row>
    <row r="242" spans="1:27" ht="26.25" x14ac:dyDescent="0.25">
      <c r="A242" s="11"/>
      <c r="B242" s="25" t="s">
        <v>1088</v>
      </c>
      <c r="C242" s="26"/>
      <c r="D242" s="26" t="s">
        <v>291</v>
      </c>
      <c r="E242" s="36">
        <v>38</v>
      </c>
      <c r="F242" s="26"/>
      <c r="G242" s="26" t="s">
        <v>291</v>
      </c>
      <c r="H242" s="36" t="s">
        <v>1079</v>
      </c>
      <c r="I242" s="26" t="s">
        <v>369</v>
      </c>
      <c r="J242" s="26" t="s">
        <v>291</v>
      </c>
      <c r="K242" s="36">
        <v>20</v>
      </c>
      <c r="L242" s="26"/>
      <c r="M242" s="26" t="s">
        <v>291</v>
      </c>
      <c r="N242" s="36">
        <v>1</v>
      </c>
      <c r="O242" s="26"/>
      <c r="P242" s="26" t="s">
        <v>291</v>
      </c>
      <c r="Q242" s="36" t="s">
        <v>418</v>
      </c>
      <c r="R242" s="26" t="s">
        <v>369</v>
      </c>
      <c r="S242" s="26" t="s">
        <v>291</v>
      </c>
      <c r="T242" s="36">
        <v>1</v>
      </c>
      <c r="U242" s="26"/>
    </row>
    <row r="243" spans="1:27" ht="15.75" thickBot="1" x14ac:dyDescent="0.3">
      <c r="A243" s="11"/>
      <c r="B243" s="38" t="s">
        <v>295</v>
      </c>
      <c r="C243" s="38" t="s">
        <v>295</v>
      </c>
      <c r="D243" s="39" t="s">
        <v>296</v>
      </c>
      <c r="E243" s="40" t="s">
        <v>296</v>
      </c>
      <c r="F243" s="38" t="s">
        <v>295</v>
      </c>
      <c r="G243" s="39" t="s">
        <v>296</v>
      </c>
      <c r="H243" s="40" t="s">
        <v>296</v>
      </c>
      <c r="I243" s="38" t="s">
        <v>295</v>
      </c>
      <c r="J243" s="39" t="s">
        <v>296</v>
      </c>
      <c r="K243" s="40" t="s">
        <v>296</v>
      </c>
      <c r="L243" s="38" t="s">
        <v>295</v>
      </c>
      <c r="M243" s="39" t="s">
        <v>296</v>
      </c>
      <c r="N243" s="40" t="s">
        <v>296</v>
      </c>
      <c r="O243" s="38" t="s">
        <v>295</v>
      </c>
      <c r="P243" s="39" t="s">
        <v>296</v>
      </c>
      <c r="Q243" s="40" t="s">
        <v>296</v>
      </c>
      <c r="R243" s="38" t="s">
        <v>295</v>
      </c>
      <c r="S243" s="39" t="s">
        <v>296</v>
      </c>
      <c r="T243" s="40" t="s">
        <v>296</v>
      </c>
      <c r="U243" s="38" t="s">
        <v>295</v>
      </c>
    </row>
    <row r="244" spans="1:27" ht="15.75" thickBot="1" x14ac:dyDescent="0.3">
      <c r="A244" s="11"/>
      <c r="B244" s="38" t="s">
        <v>295</v>
      </c>
      <c r="C244" s="38" t="s">
        <v>295</v>
      </c>
      <c r="D244" s="39" t="s">
        <v>296</v>
      </c>
      <c r="E244" s="40" t="s">
        <v>296</v>
      </c>
      <c r="F244" s="38" t="s">
        <v>295</v>
      </c>
      <c r="G244" s="39" t="s">
        <v>296</v>
      </c>
      <c r="H244" s="40" t="s">
        <v>296</v>
      </c>
      <c r="I244" s="38" t="s">
        <v>295</v>
      </c>
      <c r="J244" s="39" t="s">
        <v>296</v>
      </c>
      <c r="K244" s="40" t="s">
        <v>296</v>
      </c>
      <c r="L244" s="38" t="s">
        <v>295</v>
      </c>
      <c r="M244" s="39" t="s">
        <v>296</v>
      </c>
      <c r="N244" s="40" t="s">
        <v>296</v>
      </c>
      <c r="O244" s="38" t="s">
        <v>295</v>
      </c>
      <c r="P244" s="39" t="s">
        <v>296</v>
      </c>
      <c r="Q244" s="40" t="s">
        <v>296</v>
      </c>
      <c r="R244" s="38" t="s">
        <v>295</v>
      </c>
      <c r="S244" s="39" t="s">
        <v>296</v>
      </c>
      <c r="T244" s="40" t="s">
        <v>296</v>
      </c>
      <c r="U244" s="38" t="s">
        <v>296</v>
      </c>
    </row>
    <row r="245" spans="1:27" x14ac:dyDescent="0.25">
      <c r="A245" s="11"/>
      <c r="B245" s="22" t="s">
        <v>1093</v>
      </c>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1:27" x14ac:dyDescent="0.25">
      <c r="A246" s="11"/>
      <c r="B246" s="44" t="s">
        <v>271</v>
      </c>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row>
    <row r="247" spans="1:27" ht="15.75" thickBot="1" x14ac:dyDescent="0.3">
      <c r="A247" s="11"/>
      <c r="B247" s="14"/>
      <c r="C247" s="31"/>
      <c r="D247" s="42" t="s">
        <v>1001</v>
      </c>
      <c r="E247" s="42"/>
      <c r="F247" s="42"/>
      <c r="G247" s="42"/>
      <c r="H247" s="42"/>
      <c r="I247" s="42"/>
      <c r="J247" s="42"/>
      <c r="K247" s="42"/>
      <c r="L247" s="42"/>
      <c r="M247" s="42"/>
      <c r="N247" s="42"/>
      <c r="O247" s="42"/>
      <c r="P247" s="42"/>
      <c r="Q247" s="42"/>
      <c r="R247" s="42"/>
      <c r="S247" s="42"/>
      <c r="T247" s="42"/>
      <c r="U247" s="31"/>
    </row>
    <row r="248" spans="1:27" ht="15.75" thickBot="1" x14ac:dyDescent="0.3">
      <c r="A248" s="11"/>
      <c r="B248" s="33"/>
      <c r="C248" s="31"/>
      <c r="D248" s="43" t="s">
        <v>1062</v>
      </c>
      <c r="E248" s="43"/>
      <c r="F248" s="43"/>
      <c r="G248" s="43"/>
      <c r="H248" s="43"/>
      <c r="I248" s="43"/>
      <c r="J248" s="43"/>
      <c r="K248" s="43"/>
      <c r="L248" s="31"/>
      <c r="M248" s="43" t="s">
        <v>1063</v>
      </c>
      <c r="N248" s="43"/>
      <c r="O248" s="43"/>
      <c r="P248" s="43"/>
      <c r="Q248" s="43"/>
      <c r="R248" s="43"/>
      <c r="S248" s="43"/>
      <c r="T248" s="43"/>
      <c r="U248" s="31"/>
    </row>
    <row r="249" spans="1:27" ht="15.75" thickBot="1" x14ac:dyDescent="0.3">
      <c r="A249" s="11"/>
      <c r="B249" s="33"/>
      <c r="C249" s="31"/>
      <c r="D249" s="43">
        <v>2014</v>
      </c>
      <c r="E249" s="43"/>
      <c r="F249" s="31"/>
      <c r="G249" s="43">
        <v>2013</v>
      </c>
      <c r="H249" s="43"/>
      <c r="I249" s="31"/>
      <c r="J249" s="43">
        <v>2012</v>
      </c>
      <c r="K249" s="43"/>
      <c r="L249" s="31"/>
      <c r="M249" s="43">
        <v>2014</v>
      </c>
      <c r="N249" s="43"/>
      <c r="O249" s="31"/>
      <c r="P249" s="43">
        <v>2013</v>
      </c>
      <c r="Q249" s="43"/>
      <c r="R249" s="31"/>
      <c r="S249" s="43">
        <v>2012</v>
      </c>
      <c r="T249" s="43"/>
      <c r="U249" s="31"/>
    </row>
    <row r="250" spans="1:27" x14ac:dyDescent="0.25">
      <c r="A250" s="11"/>
      <c r="B250" s="34" t="s">
        <v>1094</v>
      </c>
      <c r="C250" s="26"/>
      <c r="D250" s="26"/>
      <c r="E250" s="27"/>
      <c r="F250" s="26"/>
      <c r="G250" s="26"/>
      <c r="H250" s="27"/>
      <c r="I250" s="26"/>
      <c r="J250" s="26"/>
      <c r="K250" s="27"/>
      <c r="L250" s="26"/>
      <c r="M250" s="26"/>
      <c r="N250" s="27"/>
      <c r="O250" s="26"/>
      <c r="P250" s="26"/>
      <c r="Q250" s="27"/>
      <c r="R250" s="26"/>
      <c r="S250" s="26"/>
      <c r="T250" s="27"/>
      <c r="U250" s="26"/>
    </row>
    <row r="251" spans="1:27" x14ac:dyDescent="0.25">
      <c r="A251" s="11"/>
      <c r="B251" s="48" t="s">
        <v>1095</v>
      </c>
      <c r="C251" s="29"/>
      <c r="D251" s="29"/>
      <c r="E251" s="41" t="s">
        <v>1096</v>
      </c>
      <c r="F251" s="29" t="s">
        <v>845</v>
      </c>
      <c r="G251" s="29"/>
      <c r="H251" s="41" t="s">
        <v>1097</v>
      </c>
      <c r="I251" s="29" t="s">
        <v>845</v>
      </c>
      <c r="J251" s="29"/>
      <c r="K251" s="41" t="s">
        <v>1098</v>
      </c>
      <c r="L251" s="29" t="s">
        <v>845</v>
      </c>
      <c r="M251" s="29"/>
      <c r="N251" s="41" t="s">
        <v>1099</v>
      </c>
      <c r="O251" s="29" t="s">
        <v>845</v>
      </c>
      <c r="P251" s="29"/>
      <c r="Q251" s="41" t="s">
        <v>1100</v>
      </c>
      <c r="R251" s="29" t="s">
        <v>845</v>
      </c>
      <c r="S251" s="29"/>
      <c r="T251" s="41" t="s">
        <v>1101</v>
      </c>
      <c r="U251" s="29" t="s">
        <v>845</v>
      </c>
    </row>
    <row r="252" spans="1:27" x14ac:dyDescent="0.25">
      <c r="A252" s="11"/>
      <c r="B252" s="47" t="s">
        <v>1102</v>
      </c>
      <c r="C252" s="26"/>
      <c r="D252" s="26"/>
      <c r="E252" s="36" t="s">
        <v>1103</v>
      </c>
      <c r="F252" s="26" t="s">
        <v>845</v>
      </c>
      <c r="G252" s="26"/>
      <c r="H252" s="36" t="s">
        <v>1104</v>
      </c>
      <c r="I252" s="26" t="s">
        <v>845</v>
      </c>
      <c r="J252" s="26"/>
      <c r="K252" s="36" t="s">
        <v>1105</v>
      </c>
      <c r="L252" s="26" t="s">
        <v>845</v>
      </c>
      <c r="M252" s="26"/>
      <c r="N252" s="36" t="s">
        <v>1106</v>
      </c>
      <c r="O252" s="26" t="s">
        <v>845</v>
      </c>
      <c r="P252" s="26"/>
      <c r="Q252" s="36" t="s">
        <v>1107</v>
      </c>
      <c r="R252" s="26" t="s">
        <v>845</v>
      </c>
      <c r="S252" s="26"/>
      <c r="T252" s="36" t="s">
        <v>1108</v>
      </c>
      <c r="U252" s="26" t="s">
        <v>845</v>
      </c>
    </row>
    <row r="253" spans="1:27" x14ac:dyDescent="0.25">
      <c r="A253" s="11"/>
      <c r="B253" s="35" t="s">
        <v>1109</v>
      </c>
      <c r="C253" s="29"/>
      <c r="D253" s="29"/>
      <c r="E253" s="30"/>
      <c r="F253" s="29"/>
      <c r="G253" s="29"/>
      <c r="H253" s="30"/>
      <c r="I253" s="29"/>
      <c r="J253" s="29"/>
      <c r="K253" s="30"/>
      <c r="L253" s="29"/>
      <c r="M253" s="29"/>
      <c r="N253" s="30"/>
      <c r="O253" s="29"/>
      <c r="P253" s="29"/>
      <c r="Q253" s="30"/>
      <c r="R253" s="29"/>
      <c r="S253" s="29"/>
      <c r="T253" s="30"/>
      <c r="U253" s="29"/>
    </row>
    <row r="254" spans="1:27" x14ac:dyDescent="0.25">
      <c r="A254" s="11"/>
      <c r="B254" s="47" t="s">
        <v>1095</v>
      </c>
      <c r="C254" s="26"/>
      <c r="D254" s="26"/>
      <c r="E254" s="36" t="s">
        <v>1097</v>
      </c>
      <c r="F254" s="26" t="s">
        <v>845</v>
      </c>
      <c r="G254" s="26"/>
      <c r="H254" s="36" t="s">
        <v>1098</v>
      </c>
      <c r="I254" s="26" t="s">
        <v>845</v>
      </c>
      <c r="J254" s="26"/>
      <c r="K254" s="36" t="s">
        <v>1110</v>
      </c>
      <c r="L254" s="26" t="s">
        <v>845</v>
      </c>
      <c r="M254" s="26"/>
      <c r="N254" s="36" t="s">
        <v>1100</v>
      </c>
      <c r="O254" s="26" t="s">
        <v>845</v>
      </c>
      <c r="P254" s="26"/>
      <c r="Q254" s="36" t="s">
        <v>1101</v>
      </c>
      <c r="R254" s="26" t="s">
        <v>845</v>
      </c>
      <c r="S254" s="26"/>
      <c r="T254" s="36" t="s">
        <v>1111</v>
      </c>
      <c r="U254" s="26" t="s">
        <v>845</v>
      </c>
    </row>
    <row r="255" spans="1:27" x14ac:dyDescent="0.25">
      <c r="A255" s="11"/>
      <c r="B255" s="48" t="s">
        <v>1102</v>
      </c>
      <c r="C255" s="29"/>
      <c r="D255" s="29"/>
      <c r="E255" s="41" t="s">
        <v>1104</v>
      </c>
      <c r="F255" s="29" t="s">
        <v>845</v>
      </c>
      <c r="G255" s="29"/>
      <c r="H255" s="41" t="s">
        <v>1105</v>
      </c>
      <c r="I255" s="29" t="s">
        <v>845</v>
      </c>
      <c r="J255" s="29"/>
      <c r="K255" s="41" t="s">
        <v>1112</v>
      </c>
      <c r="L255" s="29" t="s">
        <v>845</v>
      </c>
      <c r="M255" s="29"/>
      <c r="N255" s="41" t="s">
        <v>1107</v>
      </c>
      <c r="O255" s="29" t="s">
        <v>845</v>
      </c>
      <c r="P255" s="29"/>
      <c r="Q255" s="41" t="s">
        <v>1108</v>
      </c>
      <c r="R255" s="29" t="s">
        <v>845</v>
      </c>
      <c r="S255" s="29"/>
      <c r="T255" s="41" t="s">
        <v>1113</v>
      </c>
      <c r="U255" s="29" t="s">
        <v>845</v>
      </c>
    </row>
    <row r="256" spans="1:27" x14ac:dyDescent="0.25">
      <c r="A256" s="11"/>
      <c r="B256" s="47" t="s">
        <v>1064</v>
      </c>
      <c r="C256" s="26"/>
      <c r="D256" s="26"/>
      <c r="E256" s="36" t="s">
        <v>1114</v>
      </c>
      <c r="F256" s="26" t="s">
        <v>845</v>
      </c>
      <c r="G256" s="26"/>
      <c r="H256" s="36" t="s">
        <v>1114</v>
      </c>
      <c r="I256" s="26" t="s">
        <v>845</v>
      </c>
      <c r="J256" s="26"/>
      <c r="K256" s="36" t="s">
        <v>1115</v>
      </c>
      <c r="L256" s="26" t="s">
        <v>845</v>
      </c>
      <c r="M256" s="26"/>
      <c r="N256" s="36" t="s">
        <v>1116</v>
      </c>
      <c r="O256" s="26" t="s">
        <v>845</v>
      </c>
      <c r="P256" s="26"/>
      <c r="Q256" s="36" t="s">
        <v>1117</v>
      </c>
      <c r="R256" s="26" t="s">
        <v>845</v>
      </c>
      <c r="S256" s="26"/>
      <c r="T256" s="36" t="s">
        <v>1118</v>
      </c>
      <c r="U256" s="26" t="s">
        <v>845</v>
      </c>
    </row>
    <row r="257" spans="1:27" x14ac:dyDescent="0.25">
      <c r="A257" s="11"/>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1:27" x14ac:dyDescent="0.25">
      <c r="A258" s="11"/>
      <c r="B258" s="44" t="s">
        <v>271</v>
      </c>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row>
    <row r="259" spans="1:27" ht="15.75" thickBot="1" x14ac:dyDescent="0.3">
      <c r="A259" s="11"/>
      <c r="B259" s="14"/>
      <c r="C259" s="31"/>
      <c r="D259" s="42" t="s">
        <v>1074</v>
      </c>
      <c r="E259" s="42"/>
      <c r="F259" s="42"/>
      <c r="G259" s="42"/>
      <c r="H259" s="42"/>
      <c r="I259" s="42"/>
      <c r="J259" s="42"/>
      <c r="K259" s="42"/>
      <c r="L259" s="42"/>
      <c r="M259" s="42"/>
      <c r="N259" s="42"/>
      <c r="O259" s="42"/>
      <c r="P259" s="42"/>
      <c r="Q259" s="42"/>
      <c r="R259" s="42"/>
      <c r="S259" s="42"/>
      <c r="T259" s="42"/>
      <c r="U259" s="31"/>
    </row>
    <row r="260" spans="1:27" ht="15.75" thickBot="1" x14ac:dyDescent="0.3">
      <c r="A260" s="11"/>
      <c r="B260" s="33"/>
      <c r="C260" s="31"/>
      <c r="D260" s="43" t="s">
        <v>1062</v>
      </c>
      <c r="E260" s="43"/>
      <c r="F260" s="43"/>
      <c r="G260" s="43"/>
      <c r="H260" s="43"/>
      <c r="I260" s="43"/>
      <c r="J260" s="43"/>
      <c r="K260" s="43"/>
      <c r="L260" s="31"/>
      <c r="M260" s="43" t="s">
        <v>1063</v>
      </c>
      <c r="N260" s="43"/>
      <c r="O260" s="43"/>
      <c r="P260" s="43"/>
      <c r="Q260" s="43"/>
      <c r="R260" s="43"/>
      <c r="S260" s="43"/>
      <c r="T260" s="43"/>
      <c r="U260" s="31"/>
    </row>
    <row r="261" spans="1:27" ht="15.75" thickBot="1" x14ac:dyDescent="0.3">
      <c r="A261" s="11"/>
      <c r="B261" s="33"/>
      <c r="C261" s="31"/>
      <c r="D261" s="43">
        <v>2014</v>
      </c>
      <c r="E261" s="43"/>
      <c r="F261" s="31"/>
      <c r="G261" s="43">
        <v>2013</v>
      </c>
      <c r="H261" s="43"/>
      <c r="I261" s="31"/>
      <c r="J261" s="43">
        <v>2012</v>
      </c>
      <c r="K261" s="43"/>
      <c r="L261" s="31"/>
      <c r="M261" s="43">
        <v>2014</v>
      </c>
      <c r="N261" s="43"/>
      <c r="O261" s="31"/>
      <c r="P261" s="43">
        <v>2013</v>
      </c>
      <c r="Q261" s="43"/>
      <c r="R261" s="31"/>
      <c r="S261" s="43">
        <v>2012</v>
      </c>
      <c r="T261" s="43"/>
      <c r="U261" s="31"/>
    </row>
    <row r="262" spans="1:27" x14ac:dyDescent="0.25">
      <c r="A262" s="11"/>
      <c r="B262" s="34" t="s">
        <v>1094</v>
      </c>
      <c r="C262" s="26"/>
      <c r="D262" s="26"/>
      <c r="E262" s="27"/>
      <c r="F262" s="26"/>
      <c r="G262" s="26"/>
      <c r="H262" s="27"/>
      <c r="I262" s="26"/>
      <c r="J262" s="26"/>
      <c r="K262" s="27"/>
      <c r="L262" s="26"/>
      <c r="M262" s="26"/>
      <c r="N262" s="27"/>
      <c r="O262" s="26"/>
      <c r="P262" s="26"/>
      <c r="Q262" s="27"/>
      <c r="R262" s="26"/>
      <c r="S262" s="26"/>
      <c r="T262" s="27"/>
      <c r="U262" s="26"/>
    </row>
    <row r="263" spans="1:27" x14ac:dyDescent="0.25">
      <c r="A263" s="11"/>
      <c r="B263" s="48" t="s">
        <v>1095</v>
      </c>
      <c r="C263" s="29"/>
      <c r="D263" s="29"/>
      <c r="E263" s="41" t="s">
        <v>1104</v>
      </c>
      <c r="F263" s="29" t="s">
        <v>845</v>
      </c>
      <c r="G263" s="29"/>
      <c r="H263" s="41" t="s">
        <v>1119</v>
      </c>
      <c r="I263" s="29" t="s">
        <v>845</v>
      </c>
      <c r="J263" s="29"/>
      <c r="K263" s="41" t="s">
        <v>1120</v>
      </c>
      <c r="L263" s="29" t="s">
        <v>845</v>
      </c>
      <c r="M263" s="29"/>
      <c r="N263" s="41" t="s">
        <v>1121</v>
      </c>
      <c r="O263" s="29" t="s">
        <v>845</v>
      </c>
      <c r="P263" s="29"/>
      <c r="Q263" s="41" t="s">
        <v>1122</v>
      </c>
      <c r="R263" s="29" t="s">
        <v>845</v>
      </c>
      <c r="S263" s="29"/>
      <c r="T263" s="41" t="s">
        <v>1123</v>
      </c>
      <c r="U263" s="29" t="s">
        <v>845</v>
      </c>
    </row>
    <row r="264" spans="1:27" x14ac:dyDescent="0.25">
      <c r="A264" s="11"/>
      <c r="B264" s="34" t="s">
        <v>1109</v>
      </c>
      <c r="C264" s="26"/>
      <c r="D264" s="26"/>
      <c r="E264" s="27"/>
      <c r="F264" s="26"/>
      <c r="G264" s="26"/>
      <c r="H264" s="27"/>
      <c r="I264" s="26"/>
      <c r="J264" s="26"/>
      <c r="K264" s="27"/>
      <c r="L264" s="26"/>
      <c r="M264" s="26"/>
      <c r="N264" s="27"/>
      <c r="O264" s="26"/>
      <c r="P264" s="26"/>
      <c r="Q264" s="27"/>
      <c r="R264" s="26"/>
      <c r="S264" s="26"/>
      <c r="T264" s="27"/>
      <c r="U264" s="26"/>
    </row>
    <row r="265" spans="1:27" x14ac:dyDescent="0.25">
      <c r="A265" s="11"/>
      <c r="B265" s="48" t="s">
        <v>1095</v>
      </c>
      <c r="C265" s="29"/>
      <c r="D265" s="29"/>
      <c r="E265" s="41" t="s">
        <v>1119</v>
      </c>
      <c r="F265" s="29" t="s">
        <v>845</v>
      </c>
      <c r="G265" s="29"/>
      <c r="H265" s="41" t="s">
        <v>1120</v>
      </c>
      <c r="I265" s="29" t="s">
        <v>845</v>
      </c>
      <c r="J265" s="29"/>
      <c r="K265" s="41" t="s">
        <v>1124</v>
      </c>
      <c r="L265" s="29" t="s">
        <v>845</v>
      </c>
      <c r="M265" s="29"/>
      <c r="N265" s="41" t="s">
        <v>1122</v>
      </c>
      <c r="O265" s="29" t="s">
        <v>845</v>
      </c>
      <c r="P265" s="29"/>
      <c r="Q265" s="41" t="s">
        <v>1123</v>
      </c>
      <c r="R265" s="29" t="s">
        <v>845</v>
      </c>
      <c r="S265" s="29"/>
      <c r="T265" s="41" t="s">
        <v>1125</v>
      </c>
      <c r="U265" s="29" t="s">
        <v>845</v>
      </c>
    </row>
    <row r="266" spans="1:27" x14ac:dyDescent="0.25">
      <c r="A266" s="11"/>
      <c r="B266" s="22" t="s">
        <v>1126</v>
      </c>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1:27" x14ac:dyDescent="0.25">
      <c r="A267" s="11"/>
      <c r="B267" s="44" t="s">
        <v>271</v>
      </c>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row>
    <row r="268" spans="1:27" ht="15.75" thickBot="1" x14ac:dyDescent="0.3">
      <c r="A268" s="11"/>
      <c r="B268" s="14"/>
      <c r="C268" s="31"/>
      <c r="D268" s="42" t="s">
        <v>1127</v>
      </c>
      <c r="E268" s="42"/>
      <c r="F268" s="31"/>
      <c r="G268" s="42" t="s">
        <v>1128</v>
      </c>
      <c r="H268" s="42"/>
      <c r="I268" s="31"/>
    </row>
    <row r="269" spans="1:27" x14ac:dyDescent="0.25">
      <c r="A269" s="11"/>
      <c r="B269" s="34" t="s">
        <v>1129</v>
      </c>
      <c r="C269" s="26"/>
      <c r="D269" s="26"/>
      <c r="E269" s="27"/>
      <c r="F269" s="26"/>
      <c r="G269" s="26"/>
      <c r="H269" s="27"/>
      <c r="I269" s="26"/>
    </row>
    <row r="270" spans="1:27" x14ac:dyDescent="0.25">
      <c r="A270" s="11"/>
      <c r="B270" s="28" t="s">
        <v>1130</v>
      </c>
      <c r="C270" s="29"/>
      <c r="D270" s="29" t="s">
        <v>291</v>
      </c>
      <c r="E270" s="41">
        <v>1</v>
      </c>
      <c r="F270" s="29"/>
      <c r="G270" s="29" t="s">
        <v>291</v>
      </c>
      <c r="H270" s="41" t="s">
        <v>418</v>
      </c>
      <c r="I270" s="29" t="s">
        <v>369</v>
      </c>
    </row>
    <row r="271" spans="1:27" x14ac:dyDescent="0.25">
      <c r="A271" s="11"/>
      <c r="B271" s="25" t="s">
        <v>1131</v>
      </c>
      <c r="C271" s="26"/>
      <c r="D271" s="26"/>
      <c r="E271" s="36">
        <v>7</v>
      </c>
      <c r="F271" s="26"/>
      <c r="G271" s="26"/>
      <c r="H271" s="36" t="s">
        <v>670</v>
      </c>
      <c r="I271" s="26" t="s">
        <v>369</v>
      </c>
    </row>
    <row r="272" spans="1:27" x14ac:dyDescent="0.25">
      <c r="A272" s="11"/>
      <c r="B272" s="22" t="s">
        <v>1132</v>
      </c>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1:27" x14ac:dyDescent="0.25">
      <c r="A273" s="11"/>
      <c r="B273" s="44" t="s">
        <v>271</v>
      </c>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row>
    <row r="274" spans="1:27" ht="15.75" thickBot="1" x14ac:dyDescent="0.3">
      <c r="A274" s="11"/>
      <c r="B274" s="14"/>
      <c r="C274" s="31"/>
      <c r="D274" s="42" t="s">
        <v>1062</v>
      </c>
      <c r="E274" s="42"/>
      <c r="F274" s="42"/>
      <c r="G274" s="42"/>
      <c r="H274" s="42"/>
      <c r="I274" s="31"/>
      <c r="J274" s="42" t="s">
        <v>1063</v>
      </c>
      <c r="K274" s="42"/>
      <c r="L274" s="42"/>
      <c r="M274" s="42"/>
      <c r="N274" s="42"/>
      <c r="O274" s="31"/>
    </row>
    <row r="275" spans="1:27" ht="15.75" thickBot="1" x14ac:dyDescent="0.3">
      <c r="A275" s="11"/>
      <c r="B275" s="33"/>
      <c r="C275" s="31"/>
      <c r="D275" s="43">
        <v>2014</v>
      </c>
      <c r="E275" s="43"/>
      <c r="F275" s="31"/>
      <c r="G275" s="43">
        <v>2013</v>
      </c>
      <c r="H275" s="43"/>
      <c r="I275" s="31"/>
      <c r="J275" s="43">
        <v>2014</v>
      </c>
      <c r="K275" s="43"/>
      <c r="L275" s="31"/>
      <c r="M275" s="43">
        <v>2013</v>
      </c>
      <c r="N275" s="43"/>
      <c r="O275" s="31"/>
    </row>
    <row r="276" spans="1:27" ht="26.25" x14ac:dyDescent="0.25">
      <c r="A276" s="11"/>
      <c r="B276" s="34" t="s">
        <v>1133</v>
      </c>
      <c r="C276" s="26"/>
      <c r="D276" s="26"/>
      <c r="E276" s="27"/>
      <c r="F276" s="26"/>
      <c r="G276" s="26"/>
      <c r="H276" s="27"/>
      <c r="I276" s="26"/>
      <c r="J276" s="26"/>
      <c r="K276" s="27"/>
      <c r="L276" s="26"/>
      <c r="M276" s="26"/>
      <c r="N276" s="27"/>
      <c r="O276" s="26"/>
    </row>
    <row r="277" spans="1:27" x14ac:dyDescent="0.25">
      <c r="A277" s="11"/>
      <c r="B277" s="28" t="s">
        <v>1094</v>
      </c>
      <c r="C277" s="29"/>
      <c r="D277" s="29" t="s">
        <v>291</v>
      </c>
      <c r="E277" s="41" t="s">
        <v>1134</v>
      </c>
      <c r="F277" s="29"/>
      <c r="G277" s="29" t="s">
        <v>291</v>
      </c>
      <c r="H277" s="41" t="s">
        <v>1135</v>
      </c>
      <c r="I277" s="29"/>
      <c r="J277" s="29" t="s">
        <v>291</v>
      </c>
      <c r="K277" s="41" t="s">
        <v>1136</v>
      </c>
      <c r="L277" s="29"/>
      <c r="M277" s="29" t="s">
        <v>291</v>
      </c>
      <c r="N277" s="41" t="s">
        <v>1137</v>
      </c>
      <c r="O277" s="29"/>
    </row>
    <row r="278" spans="1:27" x14ac:dyDescent="0.25">
      <c r="A278" s="11"/>
      <c r="B278" s="25" t="s">
        <v>1032</v>
      </c>
      <c r="C278" s="26"/>
      <c r="D278" s="26"/>
      <c r="E278" s="36" t="s">
        <v>1138</v>
      </c>
      <c r="F278" s="26"/>
      <c r="G278" s="26"/>
      <c r="H278" s="36" t="s">
        <v>1139</v>
      </c>
      <c r="I278" s="26"/>
      <c r="J278" s="26"/>
      <c r="K278" s="36" t="s">
        <v>1140</v>
      </c>
      <c r="L278" s="26"/>
      <c r="M278" s="26"/>
      <c r="N278" s="36" t="s">
        <v>1141</v>
      </c>
      <c r="O278" s="26"/>
    </row>
    <row r="279" spans="1:27" x14ac:dyDescent="0.25">
      <c r="A279" s="11"/>
      <c r="B279" s="22" t="s">
        <v>1142</v>
      </c>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1:27" x14ac:dyDescent="0.25">
      <c r="A280" s="11"/>
      <c r="B280" s="44" t="s">
        <v>271</v>
      </c>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row>
    <row r="281" spans="1:27" ht="15.75" thickBot="1" x14ac:dyDescent="0.3">
      <c r="A281" s="11"/>
      <c r="B281" s="14"/>
      <c r="C281" s="31"/>
      <c r="D281" s="42" t="s">
        <v>1062</v>
      </c>
      <c r="E281" s="42"/>
      <c r="F281" s="42"/>
      <c r="G281" s="42"/>
      <c r="H281" s="42"/>
      <c r="I281" s="31"/>
      <c r="J281" s="42" t="s">
        <v>1063</v>
      </c>
      <c r="K281" s="42"/>
      <c r="L281" s="42"/>
      <c r="M281" s="42"/>
      <c r="N281" s="42"/>
      <c r="O281" s="31"/>
    </row>
    <row r="282" spans="1:27" ht="15.75" thickBot="1" x14ac:dyDescent="0.3">
      <c r="A282" s="11"/>
      <c r="B282" s="33"/>
      <c r="C282" s="31"/>
      <c r="D282" s="43">
        <v>2014</v>
      </c>
      <c r="E282" s="43"/>
      <c r="F282" s="31"/>
      <c r="G282" s="43">
        <v>2013</v>
      </c>
      <c r="H282" s="43"/>
      <c r="I282" s="31"/>
      <c r="J282" s="43">
        <v>2014</v>
      </c>
      <c r="K282" s="43"/>
      <c r="L282" s="31"/>
      <c r="M282" s="43">
        <v>2013</v>
      </c>
      <c r="N282" s="43"/>
      <c r="O282" s="31"/>
    </row>
    <row r="283" spans="1:27" ht="26.25" x14ac:dyDescent="0.25">
      <c r="A283" s="11"/>
      <c r="B283" s="34" t="s">
        <v>1143</v>
      </c>
      <c r="C283" s="26"/>
      <c r="D283" s="26"/>
      <c r="E283" s="27"/>
      <c r="F283" s="26"/>
      <c r="G283" s="26"/>
      <c r="H283" s="27"/>
      <c r="I283" s="26"/>
      <c r="J283" s="26"/>
      <c r="K283" s="27"/>
      <c r="L283" s="26"/>
      <c r="M283" s="26"/>
      <c r="N283" s="27"/>
      <c r="O283" s="26"/>
    </row>
    <row r="284" spans="1:27" x14ac:dyDescent="0.25">
      <c r="A284" s="11"/>
      <c r="B284" s="28" t="s">
        <v>1094</v>
      </c>
      <c r="C284" s="29"/>
      <c r="D284" s="29" t="s">
        <v>291</v>
      </c>
      <c r="E284" s="41" t="s">
        <v>1134</v>
      </c>
      <c r="F284" s="29"/>
      <c r="G284" s="29" t="s">
        <v>291</v>
      </c>
      <c r="H284" s="41" t="s">
        <v>1135</v>
      </c>
      <c r="I284" s="29"/>
      <c r="J284" s="29" t="s">
        <v>291</v>
      </c>
      <c r="K284" s="41" t="s">
        <v>1144</v>
      </c>
      <c r="L284" s="29"/>
      <c r="M284" s="29" t="s">
        <v>291</v>
      </c>
      <c r="N284" s="41" t="s">
        <v>1145</v>
      </c>
      <c r="O284" s="29"/>
    </row>
    <row r="285" spans="1:27" x14ac:dyDescent="0.25">
      <c r="A285" s="11"/>
      <c r="B285" s="25" t="s">
        <v>1146</v>
      </c>
      <c r="C285" s="26"/>
      <c r="D285" s="26"/>
      <c r="E285" s="36" t="s">
        <v>1147</v>
      </c>
      <c r="F285" s="26"/>
      <c r="G285" s="26"/>
      <c r="H285" s="36" t="s">
        <v>1148</v>
      </c>
      <c r="I285" s="26"/>
      <c r="J285" s="26"/>
      <c r="K285" s="36" t="s">
        <v>1149</v>
      </c>
      <c r="L285" s="26"/>
      <c r="M285" s="26"/>
      <c r="N285" s="36" t="s">
        <v>1150</v>
      </c>
      <c r="O285" s="26"/>
    </row>
    <row r="286" spans="1:27" x14ac:dyDescent="0.25">
      <c r="A286" s="11"/>
      <c r="B286" s="28" t="s">
        <v>1032</v>
      </c>
      <c r="C286" s="29"/>
      <c r="D286" s="29"/>
      <c r="E286" s="41" t="s">
        <v>1138</v>
      </c>
      <c r="F286" s="29"/>
      <c r="G286" s="29"/>
      <c r="H286" s="41" t="s">
        <v>1139</v>
      </c>
      <c r="I286" s="29"/>
      <c r="J286" s="29"/>
      <c r="K286" s="41" t="s">
        <v>1151</v>
      </c>
      <c r="L286" s="29"/>
      <c r="M286" s="29"/>
      <c r="N286" s="41" t="s">
        <v>1152</v>
      </c>
      <c r="O286" s="29"/>
    </row>
    <row r="287" spans="1:27" x14ac:dyDescent="0.25">
      <c r="A287" s="11"/>
      <c r="B287" s="22" t="s">
        <v>1153</v>
      </c>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1:27" x14ac:dyDescent="0.25">
      <c r="A288" s="11"/>
      <c r="B288" s="44" t="s">
        <v>271</v>
      </c>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row>
    <row r="289" spans="1:27" ht="15.75" thickBot="1" x14ac:dyDescent="0.3">
      <c r="A289" s="11"/>
      <c r="B289" s="14"/>
      <c r="C289" s="31"/>
      <c r="D289" s="42" t="s">
        <v>1059</v>
      </c>
      <c r="E289" s="42"/>
      <c r="F289" s="42"/>
      <c r="G289" s="42"/>
      <c r="H289" s="42"/>
      <c r="I289" s="31"/>
      <c r="J289" s="42" t="s">
        <v>1154</v>
      </c>
      <c r="K289" s="42"/>
      <c r="L289" s="42"/>
      <c r="M289" s="42"/>
      <c r="N289" s="42"/>
      <c r="O289" s="31"/>
    </row>
    <row r="290" spans="1:27" x14ac:dyDescent="0.25">
      <c r="A290" s="11"/>
      <c r="B290" s="59"/>
      <c r="C290" s="55"/>
      <c r="D290" s="60" t="s">
        <v>1155</v>
      </c>
      <c r="E290" s="60"/>
      <c r="F290" s="60"/>
      <c r="G290" s="60" t="s">
        <v>589</v>
      </c>
      <c r="H290" s="60"/>
      <c r="I290" s="55"/>
      <c r="J290" s="60" t="s">
        <v>1155</v>
      </c>
      <c r="K290" s="60"/>
      <c r="L290" s="60"/>
      <c r="M290" s="60" t="s">
        <v>589</v>
      </c>
      <c r="N290" s="60"/>
      <c r="O290" s="55"/>
    </row>
    <row r="291" spans="1:27" x14ac:dyDescent="0.25">
      <c r="A291" s="11"/>
      <c r="B291" s="59"/>
      <c r="C291" s="55"/>
      <c r="D291" s="55" t="s">
        <v>1156</v>
      </c>
      <c r="E291" s="55"/>
      <c r="F291" s="55"/>
      <c r="G291" s="55" t="s">
        <v>1157</v>
      </c>
      <c r="H291" s="55"/>
      <c r="I291" s="55"/>
      <c r="J291" s="55" t="s">
        <v>1156</v>
      </c>
      <c r="K291" s="55"/>
      <c r="L291" s="55"/>
      <c r="M291" s="55" t="s">
        <v>1157</v>
      </c>
      <c r="N291" s="55"/>
      <c r="O291" s="55"/>
    </row>
    <row r="292" spans="1:27" x14ac:dyDescent="0.25">
      <c r="A292" s="11"/>
      <c r="B292" s="59"/>
      <c r="C292" s="55"/>
      <c r="D292" s="55" t="s">
        <v>1005</v>
      </c>
      <c r="E292" s="55"/>
      <c r="F292" s="55"/>
      <c r="G292" s="55" t="s">
        <v>1156</v>
      </c>
      <c r="H292" s="55"/>
      <c r="I292" s="55"/>
      <c r="J292" s="55" t="s">
        <v>1005</v>
      </c>
      <c r="K292" s="55"/>
      <c r="L292" s="55"/>
      <c r="M292" s="55" t="s">
        <v>1156</v>
      </c>
      <c r="N292" s="55"/>
      <c r="O292" s="55"/>
    </row>
    <row r="293" spans="1:27" ht="15.75" thickBot="1" x14ac:dyDescent="0.3">
      <c r="A293" s="11"/>
      <c r="B293" s="59"/>
      <c r="C293" s="55"/>
      <c r="D293" s="70"/>
      <c r="E293" s="70"/>
      <c r="F293" s="55"/>
      <c r="G293" s="42" t="s">
        <v>1005</v>
      </c>
      <c r="H293" s="42"/>
      <c r="I293" s="55"/>
      <c r="J293" s="70"/>
      <c r="K293" s="70"/>
      <c r="L293" s="55"/>
      <c r="M293" s="42" t="s">
        <v>1005</v>
      </c>
      <c r="N293" s="42"/>
      <c r="O293" s="55"/>
    </row>
    <row r="294" spans="1:27" x14ac:dyDescent="0.25">
      <c r="A294" s="11"/>
      <c r="B294" s="34" t="s">
        <v>1158</v>
      </c>
      <c r="C294" s="26"/>
      <c r="D294" s="26"/>
      <c r="E294" s="27"/>
      <c r="F294" s="26"/>
      <c r="G294" s="26"/>
      <c r="H294" s="27"/>
      <c r="I294" s="26"/>
      <c r="J294" s="26"/>
      <c r="K294" s="27"/>
      <c r="L294" s="26"/>
      <c r="M294" s="26"/>
      <c r="N294" s="27"/>
      <c r="O294" s="26"/>
    </row>
    <row r="295" spans="1:27" x14ac:dyDescent="0.25">
      <c r="A295" s="11"/>
      <c r="B295" s="48" t="s">
        <v>1159</v>
      </c>
      <c r="C295" s="29"/>
      <c r="D295" s="29" t="s">
        <v>291</v>
      </c>
      <c r="E295" s="41" t="s">
        <v>510</v>
      </c>
      <c r="F295" s="29"/>
      <c r="G295" s="29" t="s">
        <v>291</v>
      </c>
      <c r="H295" s="41" t="s">
        <v>519</v>
      </c>
      <c r="I295" s="29"/>
      <c r="J295" s="29" t="s">
        <v>291</v>
      </c>
      <c r="K295" s="41" t="s">
        <v>1160</v>
      </c>
      <c r="L295" s="29"/>
      <c r="M295" s="29" t="s">
        <v>291</v>
      </c>
      <c r="N295" s="30" t="s">
        <v>476</v>
      </c>
      <c r="O295" s="29"/>
    </row>
    <row r="296" spans="1:27" x14ac:dyDescent="0.25">
      <c r="A296" s="11"/>
      <c r="B296" s="34" t="s">
        <v>1161</v>
      </c>
      <c r="C296" s="26"/>
      <c r="D296" s="26"/>
      <c r="E296" s="27"/>
      <c r="F296" s="26"/>
      <c r="G296" s="26"/>
      <c r="H296" s="27"/>
      <c r="I296" s="26"/>
      <c r="J296" s="26"/>
      <c r="K296" s="27"/>
      <c r="L296" s="26"/>
      <c r="M296" s="26"/>
      <c r="N296" s="27"/>
      <c r="O296" s="26"/>
    </row>
    <row r="297" spans="1:27" x14ac:dyDescent="0.25">
      <c r="A297" s="11"/>
      <c r="B297" s="48">
        <v>2015</v>
      </c>
      <c r="C297" s="29"/>
      <c r="D297" s="29"/>
      <c r="E297" s="41" t="s">
        <v>681</v>
      </c>
      <c r="F297" s="29"/>
      <c r="G297" s="29"/>
      <c r="H297" s="41" t="s">
        <v>526</v>
      </c>
      <c r="I297" s="29"/>
      <c r="J297" s="29"/>
      <c r="K297" s="41" t="s">
        <v>1162</v>
      </c>
      <c r="L297" s="29"/>
      <c r="M297" s="29"/>
      <c r="N297" s="30" t="s">
        <v>476</v>
      </c>
      <c r="O297" s="29"/>
    </row>
    <row r="298" spans="1:27" x14ac:dyDescent="0.25">
      <c r="A298" s="11"/>
      <c r="B298" s="47">
        <v>2016</v>
      </c>
      <c r="C298" s="26"/>
      <c r="D298" s="26"/>
      <c r="E298" s="36" t="s">
        <v>1163</v>
      </c>
      <c r="F298" s="26"/>
      <c r="G298" s="26"/>
      <c r="H298" s="36" t="s">
        <v>526</v>
      </c>
      <c r="I298" s="26"/>
      <c r="J298" s="26"/>
      <c r="K298" s="36" t="s">
        <v>1164</v>
      </c>
      <c r="L298" s="26"/>
      <c r="M298" s="26"/>
      <c r="N298" s="27" t="s">
        <v>476</v>
      </c>
      <c r="O298" s="26"/>
    </row>
    <row r="299" spans="1:27" x14ac:dyDescent="0.25">
      <c r="A299" s="11"/>
      <c r="B299" s="48">
        <v>2017</v>
      </c>
      <c r="C299" s="29"/>
      <c r="D299" s="29"/>
      <c r="E299" s="41" t="s">
        <v>1165</v>
      </c>
      <c r="F299" s="29"/>
      <c r="G299" s="29"/>
      <c r="H299" s="41" t="s">
        <v>526</v>
      </c>
      <c r="I299" s="29"/>
      <c r="J299" s="29"/>
      <c r="K299" s="41" t="s">
        <v>1166</v>
      </c>
      <c r="L299" s="29"/>
      <c r="M299" s="29"/>
      <c r="N299" s="30" t="s">
        <v>476</v>
      </c>
      <c r="O299" s="29"/>
    </row>
    <row r="300" spans="1:27" x14ac:dyDescent="0.25">
      <c r="A300" s="11"/>
      <c r="B300" s="47">
        <v>2018</v>
      </c>
      <c r="C300" s="26"/>
      <c r="D300" s="26"/>
      <c r="E300" s="36" t="s">
        <v>565</v>
      </c>
      <c r="F300" s="26"/>
      <c r="G300" s="26"/>
      <c r="H300" s="36" t="s">
        <v>526</v>
      </c>
      <c r="I300" s="26"/>
      <c r="J300" s="26"/>
      <c r="K300" s="36" t="s">
        <v>1167</v>
      </c>
      <c r="L300" s="26"/>
      <c r="M300" s="26"/>
      <c r="N300" s="27" t="s">
        <v>476</v>
      </c>
      <c r="O300" s="26"/>
    </row>
    <row r="301" spans="1:27" x14ac:dyDescent="0.25">
      <c r="A301" s="11"/>
      <c r="B301" s="48">
        <v>2019</v>
      </c>
      <c r="C301" s="29"/>
      <c r="D301" s="29"/>
      <c r="E301" s="41" t="s">
        <v>1168</v>
      </c>
      <c r="F301" s="29"/>
      <c r="G301" s="29"/>
      <c r="H301" s="41" t="s">
        <v>526</v>
      </c>
      <c r="I301" s="29"/>
      <c r="J301" s="29"/>
      <c r="K301" s="41" t="s">
        <v>1169</v>
      </c>
      <c r="L301" s="29"/>
      <c r="M301" s="29"/>
      <c r="N301" s="30" t="s">
        <v>476</v>
      </c>
      <c r="O301" s="29"/>
    </row>
    <row r="302" spans="1:27" x14ac:dyDescent="0.25">
      <c r="A302" s="11"/>
      <c r="B302" s="47" t="s">
        <v>1170</v>
      </c>
      <c r="C302" s="26"/>
      <c r="D302" s="26"/>
      <c r="E302" s="36" t="s">
        <v>1171</v>
      </c>
      <c r="F302" s="26"/>
      <c r="G302" s="26"/>
      <c r="H302" s="36" t="s">
        <v>521</v>
      </c>
      <c r="I302" s="26"/>
      <c r="J302" s="26"/>
      <c r="K302" s="36" t="s">
        <v>1172</v>
      </c>
      <c r="L302" s="26"/>
      <c r="M302" s="26"/>
      <c r="N302" s="36" t="s">
        <v>527</v>
      </c>
      <c r="O302" s="26"/>
    </row>
    <row r="303" spans="1:27" ht="25.5" customHeight="1" x14ac:dyDescent="0.25">
      <c r="A303" s="11"/>
      <c r="B303" s="22" t="s">
        <v>1173</v>
      </c>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spans="1:27" x14ac:dyDescent="0.25">
      <c r="A304" s="11"/>
      <c r="B304" s="22" t="s">
        <v>1174</v>
      </c>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spans="1:27" x14ac:dyDescent="0.25">
      <c r="A305" s="11"/>
      <c r="B305" s="22" t="s">
        <v>1175</v>
      </c>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spans="1:27" x14ac:dyDescent="0.25">
      <c r="A306" s="11"/>
      <c r="B306" s="22" t="s">
        <v>1176</v>
      </c>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spans="1:27" x14ac:dyDescent="0.25">
      <c r="A307" s="11"/>
      <c r="B307" s="44" t="s">
        <v>271</v>
      </c>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row>
    <row r="308" spans="1:27" ht="15.75" thickBot="1" x14ac:dyDescent="0.3">
      <c r="A308" s="11"/>
      <c r="B308" s="14"/>
      <c r="C308" s="88"/>
      <c r="D308" s="20"/>
      <c r="E308" s="20"/>
      <c r="F308" s="31"/>
      <c r="G308" s="42" t="s">
        <v>943</v>
      </c>
      <c r="H308" s="42"/>
      <c r="I308" s="42"/>
      <c r="J308" s="42"/>
      <c r="K308" s="42"/>
      <c r="L308" s="42"/>
      <c r="M308" s="42"/>
      <c r="N308" s="42"/>
      <c r="O308" s="31"/>
    </row>
    <row r="309" spans="1:27" x14ac:dyDescent="0.25">
      <c r="A309" s="11"/>
      <c r="B309" s="59" t="s">
        <v>1177</v>
      </c>
      <c r="C309" s="55"/>
      <c r="D309" s="55" t="s">
        <v>433</v>
      </c>
      <c r="E309" s="55"/>
      <c r="F309" s="55"/>
      <c r="G309" s="60" t="s">
        <v>1178</v>
      </c>
      <c r="H309" s="60"/>
      <c r="I309" s="60"/>
      <c r="J309" s="60" t="s">
        <v>1182</v>
      </c>
      <c r="K309" s="60"/>
      <c r="L309" s="60"/>
      <c r="M309" s="60" t="s">
        <v>950</v>
      </c>
      <c r="N309" s="60"/>
      <c r="O309" s="55"/>
    </row>
    <row r="310" spans="1:27" x14ac:dyDescent="0.25">
      <c r="A310" s="11"/>
      <c r="B310" s="59"/>
      <c r="C310" s="55"/>
      <c r="D310" s="55">
        <v>2014</v>
      </c>
      <c r="E310" s="55"/>
      <c r="F310" s="55"/>
      <c r="G310" s="55" t="s">
        <v>1179</v>
      </c>
      <c r="H310" s="55"/>
      <c r="I310" s="55"/>
      <c r="J310" s="55" t="s">
        <v>952</v>
      </c>
      <c r="K310" s="55"/>
      <c r="L310" s="55"/>
      <c r="M310" s="55" t="s">
        <v>955</v>
      </c>
      <c r="N310" s="55"/>
      <c r="O310" s="55"/>
    </row>
    <row r="311" spans="1:27" x14ac:dyDescent="0.25">
      <c r="A311" s="11"/>
      <c r="B311" s="59"/>
      <c r="C311" s="55"/>
      <c r="D311" s="10"/>
      <c r="E311" s="10"/>
      <c r="F311" s="55"/>
      <c r="G311" s="55" t="s">
        <v>1180</v>
      </c>
      <c r="H311" s="55"/>
      <c r="I311" s="55"/>
      <c r="J311" s="55" t="s">
        <v>953</v>
      </c>
      <c r="K311" s="55"/>
      <c r="L311" s="55"/>
      <c r="M311" s="55" t="s">
        <v>953</v>
      </c>
      <c r="N311" s="55"/>
      <c r="O311" s="55"/>
    </row>
    <row r="312" spans="1:27" ht="15.75" thickBot="1" x14ac:dyDescent="0.3">
      <c r="A312" s="11"/>
      <c r="B312" s="59"/>
      <c r="C312" s="55"/>
      <c r="D312" s="70"/>
      <c r="E312" s="70"/>
      <c r="F312" s="55"/>
      <c r="G312" s="42" t="s">
        <v>1181</v>
      </c>
      <c r="H312" s="42"/>
      <c r="I312" s="55"/>
      <c r="J312" s="42" t="s">
        <v>1183</v>
      </c>
      <c r="K312" s="42"/>
      <c r="L312" s="55"/>
      <c r="M312" s="42" t="s">
        <v>956</v>
      </c>
      <c r="N312" s="42"/>
      <c r="O312" s="55"/>
    </row>
    <row r="313" spans="1:27" x14ac:dyDescent="0.25">
      <c r="A313" s="11"/>
      <c r="B313" s="25" t="s">
        <v>1184</v>
      </c>
      <c r="C313" s="26"/>
      <c r="D313" s="26"/>
      <c r="E313" s="27"/>
      <c r="F313" s="26"/>
      <c r="G313" s="26"/>
      <c r="H313" s="27"/>
      <c r="I313" s="26"/>
      <c r="J313" s="26"/>
      <c r="K313" s="27"/>
      <c r="L313" s="26"/>
      <c r="M313" s="26"/>
      <c r="N313" s="27"/>
      <c r="O313" s="26"/>
    </row>
    <row r="314" spans="1:27" x14ac:dyDescent="0.25">
      <c r="A314" s="11"/>
      <c r="B314" s="48" t="s">
        <v>1185</v>
      </c>
      <c r="C314" s="29"/>
      <c r="D314" s="29" t="s">
        <v>291</v>
      </c>
      <c r="E314" s="41" t="s">
        <v>1186</v>
      </c>
      <c r="F314" s="29"/>
      <c r="G314" s="29" t="s">
        <v>291</v>
      </c>
      <c r="H314" s="41" t="s">
        <v>1187</v>
      </c>
      <c r="I314" s="29"/>
      <c r="J314" s="29" t="s">
        <v>291</v>
      </c>
      <c r="K314" s="41" t="s">
        <v>1188</v>
      </c>
      <c r="L314" s="29"/>
      <c r="M314" s="29" t="s">
        <v>291</v>
      </c>
      <c r="N314" s="30" t="s">
        <v>476</v>
      </c>
      <c r="O314" s="29"/>
    </row>
    <row r="315" spans="1:27" x14ac:dyDescent="0.25">
      <c r="A315" s="11"/>
      <c r="B315" s="47" t="s">
        <v>1189</v>
      </c>
      <c r="C315" s="26"/>
      <c r="D315" s="26"/>
      <c r="E315" s="36" t="s">
        <v>1190</v>
      </c>
      <c r="F315" s="26"/>
      <c r="G315" s="26"/>
      <c r="H315" s="36" t="s">
        <v>582</v>
      </c>
      <c r="I315" s="26"/>
      <c r="J315" s="26"/>
      <c r="K315" s="36" t="s">
        <v>293</v>
      </c>
      <c r="L315" s="26"/>
      <c r="M315" s="26"/>
      <c r="N315" s="27" t="s">
        <v>476</v>
      </c>
      <c r="O315" s="26"/>
    </row>
    <row r="316" spans="1:27" x14ac:dyDescent="0.25">
      <c r="A316" s="11"/>
      <c r="B316" s="48" t="s">
        <v>1191</v>
      </c>
      <c r="C316" s="29"/>
      <c r="D316" s="29"/>
      <c r="E316" s="41" t="s">
        <v>1192</v>
      </c>
      <c r="F316" s="29"/>
      <c r="G316" s="29"/>
      <c r="H316" s="41" t="s">
        <v>876</v>
      </c>
      <c r="I316" s="29"/>
      <c r="J316" s="29"/>
      <c r="K316" s="30" t="s">
        <v>476</v>
      </c>
      <c r="L316" s="29"/>
      <c r="M316" s="29"/>
      <c r="N316" s="41" t="s">
        <v>1193</v>
      </c>
      <c r="O316" s="29"/>
    </row>
    <row r="317" spans="1:27" x14ac:dyDescent="0.25">
      <c r="A317" s="11"/>
      <c r="B317" s="47" t="s">
        <v>372</v>
      </c>
      <c r="C317" s="26"/>
      <c r="D317" s="26"/>
      <c r="E317" s="36" t="s">
        <v>614</v>
      </c>
      <c r="F317" s="26"/>
      <c r="G317" s="26"/>
      <c r="H317" s="36" t="s">
        <v>614</v>
      </c>
      <c r="I317" s="26"/>
      <c r="J317" s="26"/>
      <c r="K317" s="27" t="s">
        <v>476</v>
      </c>
      <c r="L317" s="26"/>
      <c r="M317" s="26"/>
      <c r="N317" s="27" t="s">
        <v>486</v>
      </c>
      <c r="O317" s="26"/>
    </row>
    <row r="318" spans="1:27" ht="15.75" thickBot="1" x14ac:dyDescent="0.3">
      <c r="A318" s="11"/>
      <c r="B318" s="38" t="s">
        <v>295</v>
      </c>
      <c r="C318" s="38" t="s">
        <v>295</v>
      </c>
      <c r="D318" s="39" t="s">
        <v>296</v>
      </c>
      <c r="E318" s="40" t="s">
        <v>296</v>
      </c>
      <c r="F318" s="38" t="s">
        <v>295</v>
      </c>
      <c r="G318" s="39" t="s">
        <v>296</v>
      </c>
      <c r="H318" s="40" t="s">
        <v>296</v>
      </c>
      <c r="I318" s="38" t="s">
        <v>295</v>
      </c>
      <c r="J318" s="39" t="s">
        <v>296</v>
      </c>
      <c r="K318" s="40" t="s">
        <v>296</v>
      </c>
      <c r="L318" s="38" t="s">
        <v>295</v>
      </c>
      <c r="M318" s="39" t="s">
        <v>296</v>
      </c>
      <c r="N318" s="40" t="s">
        <v>296</v>
      </c>
      <c r="O318" s="38" t="s">
        <v>295</v>
      </c>
    </row>
    <row r="319" spans="1:27" x14ac:dyDescent="0.25">
      <c r="A319" s="11"/>
      <c r="B319" s="90" t="s">
        <v>1194</v>
      </c>
      <c r="C319" s="29"/>
      <c r="D319" s="29" t="s">
        <v>291</v>
      </c>
      <c r="E319" s="41" t="s">
        <v>1138</v>
      </c>
      <c r="F319" s="29"/>
      <c r="G319" s="29" t="s">
        <v>291</v>
      </c>
      <c r="H319" s="41" t="s">
        <v>1195</v>
      </c>
      <c r="I319" s="29"/>
      <c r="J319" s="29" t="s">
        <v>291</v>
      </c>
      <c r="K319" s="41" t="s">
        <v>1196</v>
      </c>
      <c r="L319" s="29"/>
      <c r="M319" s="29" t="s">
        <v>291</v>
      </c>
      <c r="N319" s="41" t="s">
        <v>1193</v>
      </c>
      <c r="O319" s="29"/>
    </row>
    <row r="320" spans="1:27" ht="15.75" thickBot="1" x14ac:dyDescent="0.3">
      <c r="A320" s="11"/>
      <c r="B320" s="38" t="s">
        <v>295</v>
      </c>
      <c r="C320" s="38" t="s">
        <v>295</v>
      </c>
      <c r="D320" s="39" t="s">
        <v>296</v>
      </c>
      <c r="E320" s="40" t="s">
        <v>296</v>
      </c>
      <c r="F320" s="38" t="s">
        <v>295</v>
      </c>
      <c r="G320" s="39" t="s">
        <v>296</v>
      </c>
      <c r="H320" s="40" t="s">
        <v>296</v>
      </c>
      <c r="I320" s="38" t="s">
        <v>295</v>
      </c>
      <c r="J320" s="39" t="s">
        <v>296</v>
      </c>
      <c r="K320" s="40" t="s">
        <v>296</v>
      </c>
      <c r="L320" s="38" t="s">
        <v>295</v>
      </c>
      <c r="M320" s="39" t="s">
        <v>296</v>
      </c>
      <c r="N320" s="40" t="s">
        <v>296</v>
      </c>
      <c r="O320" s="38" t="s">
        <v>295</v>
      </c>
    </row>
    <row r="321" spans="1:27" ht="15.75" thickBot="1" x14ac:dyDescent="0.3">
      <c r="A321" s="11"/>
      <c r="B321" s="38" t="s">
        <v>295</v>
      </c>
      <c r="C321" s="38" t="s">
        <v>295</v>
      </c>
      <c r="D321" s="39" t="s">
        <v>296</v>
      </c>
      <c r="E321" s="40" t="s">
        <v>296</v>
      </c>
      <c r="F321" s="38" t="s">
        <v>295</v>
      </c>
      <c r="G321" s="39" t="s">
        <v>296</v>
      </c>
      <c r="H321" s="40" t="s">
        <v>296</v>
      </c>
      <c r="I321" s="38" t="s">
        <v>295</v>
      </c>
      <c r="J321" s="39" t="s">
        <v>296</v>
      </c>
      <c r="K321" s="40" t="s">
        <v>296</v>
      </c>
      <c r="L321" s="38" t="s">
        <v>295</v>
      </c>
      <c r="M321" s="39" t="s">
        <v>296</v>
      </c>
      <c r="N321" s="40" t="s">
        <v>296</v>
      </c>
      <c r="O321" s="38" t="s">
        <v>296</v>
      </c>
    </row>
    <row r="322" spans="1:27" x14ac:dyDescent="0.25">
      <c r="A322" s="11"/>
      <c r="B322" s="25" t="s">
        <v>1197</v>
      </c>
      <c r="C322" s="26"/>
      <c r="D322" s="26"/>
      <c r="E322" s="27"/>
      <c r="F322" s="26"/>
      <c r="G322" s="26"/>
      <c r="H322" s="27"/>
      <c r="I322" s="26"/>
      <c r="J322" s="26"/>
      <c r="K322" s="27"/>
      <c r="L322" s="26"/>
      <c r="M322" s="26"/>
      <c r="N322" s="27"/>
      <c r="O322" s="26"/>
    </row>
    <row r="323" spans="1:27" x14ac:dyDescent="0.25">
      <c r="A323" s="11"/>
      <c r="B323" s="48" t="s">
        <v>1185</v>
      </c>
      <c r="C323" s="29"/>
      <c r="D323" s="29" t="s">
        <v>291</v>
      </c>
      <c r="E323" s="41" t="s">
        <v>1198</v>
      </c>
      <c r="F323" s="29"/>
      <c r="G323" s="29" t="s">
        <v>291</v>
      </c>
      <c r="H323" s="41" t="s">
        <v>1199</v>
      </c>
      <c r="I323" s="29"/>
      <c r="J323" s="29" t="s">
        <v>291</v>
      </c>
      <c r="K323" s="41" t="s">
        <v>1200</v>
      </c>
      <c r="L323" s="29"/>
      <c r="M323" s="29" t="s">
        <v>291</v>
      </c>
      <c r="N323" s="30" t="s">
        <v>476</v>
      </c>
      <c r="O323" s="29"/>
    </row>
    <row r="324" spans="1:27" x14ac:dyDescent="0.25">
      <c r="A324" s="11"/>
      <c r="B324" s="47" t="s">
        <v>1189</v>
      </c>
      <c r="C324" s="26"/>
      <c r="D324" s="26"/>
      <c r="E324" s="36" t="s">
        <v>1201</v>
      </c>
      <c r="F324" s="26"/>
      <c r="G324" s="26"/>
      <c r="H324" s="36" t="s">
        <v>1202</v>
      </c>
      <c r="I324" s="26"/>
      <c r="J324" s="26"/>
      <c r="K324" s="36" t="s">
        <v>1203</v>
      </c>
      <c r="L324" s="26"/>
      <c r="M324" s="26"/>
      <c r="N324" s="27" t="s">
        <v>476</v>
      </c>
      <c r="O324" s="26"/>
    </row>
    <row r="325" spans="1:27" x14ac:dyDescent="0.25">
      <c r="A325" s="11"/>
      <c r="B325" s="48" t="s">
        <v>1191</v>
      </c>
      <c r="C325" s="29"/>
      <c r="D325" s="29"/>
      <c r="E325" s="41" t="s">
        <v>1204</v>
      </c>
      <c r="F325" s="29"/>
      <c r="G325" s="29"/>
      <c r="H325" s="41" t="s">
        <v>509</v>
      </c>
      <c r="I325" s="29"/>
      <c r="J325" s="29"/>
      <c r="K325" s="41" t="s">
        <v>1205</v>
      </c>
      <c r="L325" s="29"/>
      <c r="M325" s="29"/>
      <c r="N325" s="41" t="s">
        <v>521</v>
      </c>
      <c r="O325" s="29"/>
    </row>
    <row r="326" spans="1:27" x14ac:dyDescent="0.25">
      <c r="A326" s="11"/>
      <c r="B326" s="47" t="s">
        <v>372</v>
      </c>
      <c r="C326" s="26"/>
      <c r="D326" s="26"/>
      <c r="E326" s="36" t="s">
        <v>1168</v>
      </c>
      <c r="F326" s="26"/>
      <c r="G326" s="26"/>
      <c r="H326" s="36" t="s">
        <v>1206</v>
      </c>
      <c r="I326" s="26"/>
      <c r="J326" s="26"/>
      <c r="K326" s="36" t="s">
        <v>483</v>
      </c>
      <c r="L326" s="26"/>
      <c r="M326" s="26"/>
      <c r="N326" s="27" t="s">
        <v>486</v>
      </c>
      <c r="O326" s="26"/>
    </row>
    <row r="327" spans="1:27" ht="15.75" thickBot="1" x14ac:dyDescent="0.3">
      <c r="A327" s="11"/>
      <c r="B327" s="38" t="s">
        <v>295</v>
      </c>
      <c r="C327" s="38" t="s">
        <v>295</v>
      </c>
      <c r="D327" s="39" t="s">
        <v>296</v>
      </c>
      <c r="E327" s="40" t="s">
        <v>296</v>
      </c>
      <c r="F327" s="38" t="s">
        <v>295</v>
      </c>
      <c r="G327" s="39" t="s">
        <v>296</v>
      </c>
      <c r="H327" s="40" t="s">
        <v>296</v>
      </c>
      <c r="I327" s="38" t="s">
        <v>295</v>
      </c>
      <c r="J327" s="39" t="s">
        <v>296</v>
      </c>
      <c r="K327" s="40" t="s">
        <v>296</v>
      </c>
      <c r="L327" s="38" t="s">
        <v>295</v>
      </c>
      <c r="M327" s="39" t="s">
        <v>296</v>
      </c>
      <c r="N327" s="40" t="s">
        <v>296</v>
      </c>
      <c r="O327" s="38" t="s">
        <v>295</v>
      </c>
    </row>
    <row r="328" spans="1:27" x14ac:dyDescent="0.25">
      <c r="A328" s="11"/>
      <c r="B328" s="90" t="s">
        <v>1207</v>
      </c>
      <c r="C328" s="29"/>
      <c r="D328" s="29" t="s">
        <v>291</v>
      </c>
      <c r="E328" s="41" t="s">
        <v>1208</v>
      </c>
      <c r="F328" s="29"/>
      <c r="G328" s="29" t="s">
        <v>291</v>
      </c>
      <c r="H328" s="41" t="s">
        <v>1209</v>
      </c>
      <c r="I328" s="29"/>
      <c r="J328" s="29" t="s">
        <v>291</v>
      </c>
      <c r="K328" s="41" t="s">
        <v>1210</v>
      </c>
      <c r="L328" s="29"/>
      <c r="M328" s="29" t="s">
        <v>291</v>
      </c>
      <c r="N328" s="41" t="s">
        <v>521</v>
      </c>
      <c r="O328" s="29"/>
    </row>
    <row r="329" spans="1:27" ht="15.75" thickBot="1" x14ac:dyDescent="0.3">
      <c r="A329" s="11"/>
      <c r="B329" s="38" t="s">
        <v>295</v>
      </c>
      <c r="C329" s="38" t="s">
        <v>295</v>
      </c>
      <c r="D329" s="39" t="s">
        <v>296</v>
      </c>
      <c r="E329" s="40" t="s">
        <v>296</v>
      </c>
      <c r="F329" s="38" t="s">
        <v>295</v>
      </c>
      <c r="G329" s="39" t="s">
        <v>296</v>
      </c>
      <c r="H329" s="40" t="s">
        <v>296</v>
      </c>
      <c r="I329" s="38" t="s">
        <v>295</v>
      </c>
      <c r="J329" s="39" t="s">
        <v>296</v>
      </c>
      <c r="K329" s="40" t="s">
        <v>296</v>
      </c>
      <c r="L329" s="38" t="s">
        <v>295</v>
      </c>
      <c r="M329" s="39" t="s">
        <v>296</v>
      </c>
      <c r="N329" s="40" t="s">
        <v>296</v>
      </c>
      <c r="O329" s="38" t="s">
        <v>295</v>
      </c>
    </row>
    <row r="330" spans="1:27" ht="15.75" thickBot="1" x14ac:dyDescent="0.3">
      <c r="A330" s="11"/>
      <c r="B330" s="38" t="s">
        <v>295</v>
      </c>
      <c r="C330" s="38" t="s">
        <v>295</v>
      </c>
      <c r="D330" s="39" t="s">
        <v>296</v>
      </c>
      <c r="E330" s="40" t="s">
        <v>296</v>
      </c>
      <c r="F330" s="38" t="s">
        <v>295</v>
      </c>
      <c r="G330" s="39" t="s">
        <v>296</v>
      </c>
      <c r="H330" s="40" t="s">
        <v>296</v>
      </c>
      <c r="I330" s="38" t="s">
        <v>295</v>
      </c>
      <c r="J330" s="39" t="s">
        <v>296</v>
      </c>
      <c r="K330" s="40" t="s">
        <v>296</v>
      </c>
      <c r="L330" s="38" t="s">
        <v>295</v>
      </c>
      <c r="M330" s="39" t="s">
        <v>296</v>
      </c>
      <c r="N330" s="40" t="s">
        <v>296</v>
      </c>
      <c r="O330" s="38" t="s">
        <v>296</v>
      </c>
    </row>
    <row r="331" spans="1:27" x14ac:dyDescent="0.25">
      <c r="A331" s="11"/>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spans="1:27" x14ac:dyDescent="0.25">
      <c r="A332" s="11"/>
      <c r="B332" s="44" t="s">
        <v>271</v>
      </c>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row>
    <row r="333" spans="1:27" ht="15.75" thickBot="1" x14ac:dyDescent="0.3">
      <c r="A333" s="11"/>
      <c r="B333" s="14"/>
      <c r="C333" s="88"/>
      <c r="D333" s="20"/>
      <c r="E333" s="20"/>
      <c r="F333" s="31"/>
      <c r="G333" s="42" t="s">
        <v>943</v>
      </c>
      <c r="H333" s="42"/>
      <c r="I333" s="42"/>
      <c r="J333" s="42"/>
      <c r="K333" s="42"/>
      <c r="L333" s="42"/>
      <c r="M333" s="42"/>
      <c r="N333" s="42"/>
      <c r="O333" s="31"/>
    </row>
    <row r="334" spans="1:27" x14ac:dyDescent="0.25">
      <c r="A334" s="11"/>
      <c r="B334" s="59" t="s">
        <v>1177</v>
      </c>
      <c r="C334" s="55"/>
      <c r="D334" s="55" t="s">
        <v>433</v>
      </c>
      <c r="E334" s="55"/>
      <c r="F334" s="55"/>
      <c r="G334" s="60" t="s">
        <v>1178</v>
      </c>
      <c r="H334" s="60"/>
      <c r="I334" s="60"/>
      <c r="J334" s="60" t="s">
        <v>1182</v>
      </c>
      <c r="K334" s="60"/>
      <c r="L334" s="60"/>
      <c r="M334" s="60" t="s">
        <v>950</v>
      </c>
      <c r="N334" s="60"/>
      <c r="O334" s="55"/>
    </row>
    <row r="335" spans="1:27" x14ac:dyDescent="0.25">
      <c r="A335" s="11"/>
      <c r="B335" s="59"/>
      <c r="C335" s="55"/>
      <c r="D335" s="55">
        <v>2013</v>
      </c>
      <c r="E335" s="55"/>
      <c r="F335" s="55"/>
      <c r="G335" s="55" t="s">
        <v>1179</v>
      </c>
      <c r="H335" s="55"/>
      <c r="I335" s="55"/>
      <c r="J335" s="55" t="s">
        <v>952</v>
      </c>
      <c r="K335" s="55"/>
      <c r="L335" s="55"/>
      <c r="M335" s="55" t="s">
        <v>955</v>
      </c>
      <c r="N335" s="55"/>
      <c r="O335" s="55"/>
    </row>
    <row r="336" spans="1:27" x14ac:dyDescent="0.25">
      <c r="A336" s="11"/>
      <c r="B336" s="59"/>
      <c r="C336" s="55"/>
      <c r="D336" s="10"/>
      <c r="E336" s="10"/>
      <c r="F336" s="55"/>
      <c r="G336" s="55" t="s">
        <v>1180</v>
      </c>
      <c r="H336" s="55"/>
      <c r="I336" s="55"/>
      <c r="J336" s="55" t="s">
        <v>953</v>
      </c>
      <c r="K336" s="55"/>
      <c r="L336" s="55"/>
      <c r="M336" s="55" t="s">
        <v>953</v>
      </c>
      <c r="N336" s="55"/>
      <c r="O336" s="55"/>
    </row>
    <row r="337" spans="1:15" ht="15.75" thickBot="1" x14ac:dyDescent="0.3">
      <c r="A337" s="11"/>
      <c r="B337" s="59"/>
      <c r="C337" s="55"/>
      <c r="D337" s="70"/>
      <c r="E337" s="70"/>
      <c r="F337" s="55"/>
      <c r="G337" s="42" t="s">
        <v>1181</v>
      </c>
      <c r="H337" s="42"/>
      <c r="I337" s="55"/>
      <c r="J337" s="42" t="s">
        <v>1183</v>
      </c>
      <c r="K337" s="42"/>
      <c r="L337" s="55"/>
      <c r="M337" s="42" t="s">
        <v>956</v>
      </c>
      <c r="N337" s="42"/>
      <c r="O337" s="55"/>
    </row>
    <row r="338" spans="1:15" x14ac:dyDescent="0.25">
      <c r="A338" s="11"/>
      <c r="B338" s="25" t="s">
        <v>1184</v>
      </c>
      <c r="C338" s="26"/>
      <c r="D338" s="26"/>
      <c r="E338" s="27"/>
      <c r="F338" s="26"/>
      <c r="G338" s="26"/>
      <c r="H338" s="27"/>
      <c r="I338" s="26"/>
      <c r="J338" s="26"/>
      <c r="K338" s="27"/>
      <c r="L338" s="26"/>
      <c r="M338" s="26"/>
      <c r="N338" s="27"/>
      <c r="O338" s="26"/>
    </row>
    <row r="339" spans="1:15" x14ac:dyDescent="0.25">
      <c r="A339" s="11"/>
      <c r="B339" s="48" t="s">
        <v>1185</v>
      </c>
      <c r="C339" s="29"/>
      <c r="D339" s="29" t="s">
        <v>291</v>
      </c>
      <c r="E339" s="41" t="s">
        <v>1211</v>
      </c>
      <c r="F339" s="29"/>
      <c r="G339" s="29" t="s">
        <v>291</v>
      </c>
      <c r="H339" s="41" t="s">
        <v>1212</v>
      </c>
      <c r="I339" s="29"/>
      <c r="J339" s="29" t="s">
        <v>291</v>
      </c>
      <c r="K339" s="41" t="s">
        <v>619</v>
      </c>
      <c r="L339" s="29"/>
      <c r="M339" s="29" t="s">
        <v>291</v>
      </c>
      <c r="N339" s="30" t="s">
        <v>476</v>
      </c>
      <c r="O339" s="29"/>
    </row>
    <row r="340" spans="1:15" x14ac:dyDescent="0.25">
      <c r="A340" s="11"/>
      <c r="B340" s="47" t="s">
        <v>1189</v>
      </c>
      <c r="C340" s="26"/>
      <c r="D340" s="26"/>
      <c r="E340" s="36" t="s">
        <v>1213</v>
      </c>
      <c r="F340" s="26"/>
      <c r="G340" s="26"/>
      <c r="H340" s="36" t="s">
        <v>570</v>
      </c>
      <c r="I340" s="26"/>
      <c r="J340" s="26"/>
      <c r="K340" s="36" t="s">
        <v>1214</v>
      </c>
      <c r="L340" s="26"/>
      <c r="M340" s="26"/>
      <c r="N340" s="27" t="s">
        <v>476</v>
      </c>
      <c r="O340" s="26"/>
    </row>
    <row r="341" spans="1:15" x14ac:dyDescent="0.25">
      <c r="A341" s="11"/>
      <c r="B341" s="48" t="s">
        <v>1191</v>
      </c>
      <c r="C341" s="29"/>
      <c r="D341" s="29"/>
      <c r="E341" s="41" t="s">
        <v>1215</v>
      </c>
      <c r="F341" s="29"/>
      <c r="G341" s="29"/>
      <c r="H341" s="41" t="s">
        <v>521</v>
      </c>
      <c r="I341" s="29"/>
      <c r="J341" s="29"/>
      <c r="K341" s="30" t="s">
        <v>476</v>
      </c>
      <c r="L341" s="29"/>
      <c r="M341" s="29"/>
      <c r="N341" s="41" t="s">
        <v>1216</v>
      </c>
      <c r="O341" s="29"/>
    </row>
    <row r="342" spans="1:15" x14ac:dyDescent="0.25">
      <c r="A342" s="11"/>
      <c r="B342" s="47" t="s">
        <v>372</v>
      </c>
      <c r="C342" s="26"/>
      <c r="D342" s="26"/>
      <c r="E342" s="36" t="s">
        <v>529</v>
      </c>
      <c r="F342" s="26"/>
      <c r="G342" s="26"/>
      <c r="H342" s="36" t="s">
        <v>529</v>
      </c>
      <c r="I342" s="26"/>
      <c r="J342" s="26"/>
      <c r="K342" s="27" t="s">
        <v>476</v>
      </c>
      <c r="L342" s="26"/>
      <c r="M342" s="26"/>
      <c r="N342" s="27" t="s">
        <v>486</v>
      </c>
      <c r="O342" s="26"/>
    </row>
    <row r="343" spans="1:15" ht="15.75" thickBot="1" x14ac:dyDescent="0.3">
      <c r="A343" s="11"/>
      <c r="B343" s="38" t="s">
        <v>295</v>
      </c>
      <c r="C343" s="38" t="s">
        <v>295</v>
      </c>
      <c r="D343" s="39" t="s">
        <v>296</v>
      </c>
      <c r="E343" s="40" t="s">
        <v>296</v>
      </c>
      <c r="F343" s="38" t="s">
        <v>295</v>
      </c>
      <c r="G343" s="39" t="s">
        <v>296</v>
      </c>
      <c r="H343" s="40" t="s">
        <v>296</v>
      </c>
      <c r="I343" s="38" t="s">
        <v>295</v>
      </c>
      <c r="J343" s="39" t="s">
        <v>296</v>
      </c>
      <c r="K343" s="40" t="s">
        <v>296</v>
      </c>
      <c r="L343" s="38" t="s">
        <v>295</v>
      </c>
      <c r="M343" s="39" t="s">
        <v>296</v>
      </c>
      <c r="N343" s="40" t="s">
        <v>296</v>
      </c>
      <c r="O343" s="38" t="s">
        <v>295</v>
      </c>
    </row>
    <row r="344" spans="1:15" x14ac:dyDescent="0.25">
      <c r="A344" s="11"/>
      <c r="B344" s="90" t="s">
        <v>1194</v>
      </c>
      <c r="C344" s="29"/>
      <c r="D344" s="29" t="s">
        <v>291</v>
      </c>
      <c r="E344" s="41" t="s">
        <v>1217</v>
      </c>
      <c r="F344" s="29"/>
      <c r="G344" s="29" t="s">
        <v>291</v>
      </c>
      <c r="H344" s="41" t="s">
        <v>1218</v>
      </c>
      <c r="I344" s="29"/>
      <c r="J344" s="29" t="s">
        <v>291</v>
      </c>
      <c r="K344" s="41" t="s">
        <v>1219</v>
      </c>
      <c r="L344" s="29"/>
      <c r="M344" s="29" t="s">
        <v>291</v>
      </c>
      <c r="N344" s="41" t="s">
        <v>1216</v>
      </c>
      <c r="O344" s="29"/>
    </row>
    <row r="345" spans="1:15" ht="15.75" thickBot="1" x14ac:dyDescent="0.3">
      <c r="A345" s="11"/>
      <c r="B345" s="38" t="s">
        <v>295</v>
      </c>
      <c r="C345" s="38" t="s">
        <v>295</v>
      </c>
      <c r="D345" s="39" t="s">
        <v>296</v>
      </c>
      <c r="E345" s="40" t="s">
        <v>296</v>
      </c>
      <c r="F345" s="38" t="s">
        <v>295</v>
      </c>
      <c r="G345" s="39" t="s">
        <v>296</v>
      </c>
      <c r="H345" s="40" t="s">
        <v>296</v>
      </c>
      <c r="I345" s="38" t="s">
        <v>295</v>
      </c>
      <c r="J345" s="39" t="s">
        <v>296</v>
      </c>
      <c r="K345" s="40" t="s">
        <v>296</v>
      </c>
      <c r="L345" s="38" t="s">
        <v>295</v>
      </c>
      <c r="M345" s="39" t="s">
        <v>296</v>
      </c>
      <c r="N345" s="40" t="s">
        <v>296</v>
      </c>
      <c r="O345" s="38" t="s">
        <v>295</v>
      </c>
    </row>
    <row r="346" spans="1:15" ht="15.75" thickBot="1" x14ac:dyDescent="0.3">
      <c r="A346" s="11"/>
      <c r="B346" s="38" t="s">
        <v>295</v>
      </c>
      <c r="C346" s="38" t="s">
        <v>295</v>
      </c>
      <c r="D346" s="39" t="s">
        <v>296</v>
      </c>
      <c r="E346" s="40" t="s">
        <v>296</v>
      </c>
      <c r="F346" s="38" t="s">
        <v>295</v>
      </c>
      <c r="G346" s="39" t="s">
        <v>296</v>
      </c>
      <c r="H346" s="40" t="s">
        <v>296</v>
      </c>
      <c r="I346" s="38" t="s">
        <v>295</v>
      </c>
      <c r="J346" s="39" t="s">
        <v>296</v>
      </c>
      <c r="K346" s="40" t="s">
        <v>296</v>
      </c>
      <c r="L346" s="38" t="s">
        <v>295</v>
      </c>
      <c r="M346" s="39" t="s">
        <v>296</v>
      </c>
      <c r="N346" s="40" t="s">
        <v>296</v>
      </c>
      <c r="O346" s="38" t="s">
        <v>296</v>
      </c>
    </row>
    <row r="347" spans="1:15" x14ac:dyDescent="0.25">
      <c r="A347" s="11"/>
      <c r="B347" s="25" t="s">
        <v>1197</v>
      </c>
      <c r="C347" s="26"/>
      <c r="D347" s="26"/>
      <c r="E347" s="27"/>
      <c r="F347" s="26"/>
      <c r="G347" s="26"/>
      <c r="H347" s="27"/>
      <c r="I347" s="26"/>
      <c r="J347" s="26"/>
      <c r="K347" s="27"/>
      <c r="L347" s="26"/>
      <c r="M347" s="26"/>
      <c r="N347" s="27"/>
      <c r="O347" s="26"/>
    </row>
    <row r="348" spans="1:15" x14ac:dyDescent="0.25">
      <c r="A348" s="11"/>
      <c r="B348" s="48" t="s">
        <v>1185</v>
      </c>
      <c r="C348" s="29"/>
      <c r="D348" s="29" t="s">
        <v>291</v>
      </c>
      <c r="E348" s="41" t="s">
        <v>1220</v>
      </c>
      <c r="F348" s="29"/>
      <c r="G348" s="29" t="s">
        <v>291</v>
      </c>
      <c r="H348" s="41" t="s">
        <v>1221</v>
      </c>
      <c r="I348" s="29"/>
      <c r="J348" s="29" t="s">
        <v>291</v>
      </c>
      <c r="K348" s="41" t="s">
        <v>1222</v>
      </c>
      <c r="L348" s="29"/>
      <c r="M348" s="29" t="s">
        <v>291</v>
      </c>
      <c r="N348" s="30" t="s">
        <v>476</v>
      </c>
      <c r="O348" s="29"/>
    </row>
    <row r="349" spans="1:15" x14ac:dyDescent="0.25">
      <c r="A349" s="11"/>
      <c r="B349" s="47" t="s">
        <v>1189</v>
      </c>
      <c r="C349" s="26"/>
      <c r="D349" s="26"/>
      <c r="E349" s="36" t="s">
        <v>1223</v>
      </c>
      <c r="F349" s="26"/>
      <c r="G349" s="26"/>
      <c r="H349" s="36" t="s">
        <v>1224</v>
      </c>
      <c r="I349" s="26"/>
      <c r="J349" s="26"/>
      <c r="K349" s="36" t="s">
        <v>1225</v>
      </c>
      <c r="L349" s="26"/>
      <c r="M349" s="26"/>
      <c r="N349" s="27" t="s">
        <v>476</v>
      </c>
      <c r="O349" s="26"/>
    </row>
    <row r="350" spans="1:15" x14ac:dyDescent="0.25">
      <c r="A350" s="11"/>
      <c r="B350" s="48" t="s">
        <v>1191</v>
      </c>
      <c r="C350" s="29"/>
      <c r="D350" s="29"/>
      <c r="E350" s="41" t="s">
        <v>1226</v>
      </c>
      <c r="F350" s="29"/>
      <c r="G350" s="29"/>
      <c r="H350" s="41" t="s">
        <v>1227</v>
      </c>
      <c r="I350" s="29"/>
      <c r="J350" s="29"/>
      <c r="K350" s="41" t="s">
        <v>479</v>
      </c>
      <c r="L350" s="29"/>
      <c r="M350" s="29"/>
      <c r="N350" s="41" t="s">
        <v>1228</v>
      </c>
      <c r="O350" s="29"/>
    </row>
    <row r="351" spans="1:15" x14ac:dyDescent="0.25">
      <c r="A351" s="11"/>
      <c r="B351" s="47" t="s">
        <v>372</v>
      </c>
      <c r="C351" s="26"/>
      <c r="D351" s="26"/>
      <c r="E351" s="36" t="s">
        <v>1229</v>
      </c>
      <c r="F351" s="26"/>
      <c r="G351" s="26"/>
      <c r="H351" s="36" t="s">
        <v>622</v>
      </c>
      <c r="I351" s="26"/>
      <c r="J351" s="26"/>
      <c r="K351" s="36" t="s">
        <v>527</v>
      </c>
      <c r="L351" s="26"/>
      <c r="M351" s="26"/>
      <c r="N351" s="27" t="s">
        <v>486</v>
      </c>
      <c r="O351" s="26"/>
    </row>
    <row r="352" spans="1:15" ht="15.75" thickBot="1" x14ac:dyDescent="0.3">
      <c r="A352" s="11"/>
      <c r="B352" s="38" t="s">
        <v>295</v>
      </c>
      <c r="C352" s="38" t="s">
        <v>295</v>
      </c>
      <c r="D352" s="39" t="s">
        <v>296</v>
      </c>
      <c r="E352" s="40" t="s">
        <v>296</v>
      </c>
      <c r="F352" s="38" t="s">
        <v>295</v>
      </c>
      <c r="G352" s="39" t="s">
        <v>296</v>
      </c>
      <c r="H352" s="40" t="s">
        <v>296</v>
      </c>
      <c r="I352" s="38" t="s">
        <v>295</v>
      </c>
      <c r="J352" s="39" t="s">
        <v>296</v>
      </c>
      <c r="K352" s="40" t="s">
        <v>296</v>
      </c>
      <c r="L352" s="38" t="s">
        <v>295</v>
      </c>
      <c r="M352" s="39" t="s">
        <v>296</v>
      </c>
      <c r="N352" s="40" t="s">
        <v>296</v>
      </c>
      <c r="O352" s="38" t="s">
        <v>295</v>
      </c>
    </row>
    <row r="353" spans="1:27" x14ac:dyDescent="0.25">
      <c r="A353" s="11"/>
      <c r="B353" s="90" t="s">
        <v>1207</v>
      </c>
      <c r="C353" s="29"/>
      <c r="D353" s="29" t="s">
        <v>291</v>
      </c>
      <c r="E353" s="41" t="s">
        <v>1230</v>
      </c>
      <c r="F353" s="29"/>
      <c r="G353" s="29" t="s">
        <v>291</v>
      </c>
      <c r="H353" s="41" t="s">
        <v>1231</v>
      </c>
      <c r="I353" s="29"/>
      <c r="J353" s="29" t="s">
        <v>291</v>
      </c>
      <c r="K353" s="41" t="s">
        <v>1232</v>
      </c>
      <c r="L353" s="29"/>
      <c r="M353" s="29" t="s">
        <v>291</v>
      </c>
      <c r="N353" s="41" t="s">
        <v>1228</v>
      </c>
      <c r="O353" s="29"/>
    </row>
    <row r="354" spans="1:27" ht="15.75" thickBot="1" x14ac:dyDescent="0.3">
      <c r="A354" s="11"/>
      <c r="B354" s="38" t="s">
        <v>295</v>
      </c>
      <c r="C354" s="38" t="s">
        <v>295</v>
      </c>
      <c r="D354" s="39" t="s">
        <v>296</v>
      </c>
      <c r="E354" s="40" t="s">
        <v>296</v>
      </c>
      <c r="F354" s="38" t="s">
        <v>295</v>
      </c>
      <c r="G354" s="39" t="s">
        <v>296</v>
      </c>
      <c r="H354" s="40" t="s">
        <v>296</v>
      </c>
      <c r="I354" s="38" t="s">
        <v>295</v>
      </c>
      <c r="J354" s="39" t="s">
        <v>296</v>
      </c>
      <c r="K354" s="40" t="s">
        <v>296</v>
      </c>
      <c r="L354" s="38" t="s">
        <v>295</v>
      </c>
      <c r="M354" s="39" t="s">
        <v>296</v>
      </c>
      <c r="N354" s="40" t="s">
        <v>296</v>
      </c>
      <c r="O354" s="38" t="s">
        <v>295</v>
      </c>
    </row>
    <row r="355" spans="1:27" ht="15.75" thickBot="1" x14ac:dyDescent="0.3">
      <c r="A355" s="11"/>
      <c r="B355" s="38" t="s">
        <v>295</v>
      </c>
      <c r="C355" s="38" t="s">
        <v>295</v>
      </c>
      <c r="D355" s="39" t="s">
        <v>296</v>
      </c>
      <c r="E355" s="40" t="s">
        <v>296</v>
      </c>
      <c r="F355" s="38" t="s">
        <v>295</v>
      </c>
      <c r="G355" s="39" t="s">
        <v>296</v>
      </c>
      <c r="H355" s="40" t="s">
        <v>296</v>
      </c>
      <c r="I355" s="38" t="s">
        <v>295</v>
      </c>
      <c r="J355" s="39" t="s">
        <v>296</v>
      </c>
      <c r="K355" s="40" t="s">
        <v>296</v>
      </c>
      <c r="L355" s="38" t="s">
        <v>295</v>
      </c>
      <c r="M355" s="39" t="s">
        <v>296</v>
      </c>
      <c r="N355" s="40" t="s">
        <v>296</v>
      </c>
      <c r="O355" s="38" t="s">
        <v>296</v>
      </c>
    </row>
    <row r="356" spans="1:27" x14ac:dyDescent="0.25">
      <c r="A356" s="11"/>
      <c r="B356" s="22" t="s">
        <v>1233</v>
      </c>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spans="1:27" x14ac:dyDescent="0.25">
      <c r="A357" s="11"/>
      <c r="B357" s="44" t="s">
        <v>271</v>
      </c>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row>
    <row r="358" spans="1:27" ht="15.75" thickBot="1" x14ac:dyDescent="0.3">
      <c r="A358" s="11"/>
      <c r="B358" s="14"/>
      <c r="C358" s="31"/>
      <c r="D358" s="42" t="s">
        <v>1234</v>
      </c>
      <c r="E358" s="42"/>
      <c r="F358" s="42"/>
      <c r="G358" s="42"/>
      <c r="H358" s="42"/>
      <c r="I358" s="31"/>
    </row>
    <row r="359" spans="1:27" x14ac:dyDescent="0.25">
      <c r="A359" s="11"/>
      <c r="B359" s="59" t="s">
        <v>1235</v>
      </c>
      <c r="C359" s="55"/>
      <c r="D359" s="60" t="s">
        <v>1236</v>
      </c>
      <c r="E359" s="60"/>
      <c r="F359" s="60"/>
      <c r="G359" s="60" t="s">
        <v>1236</v>
      </c>
      <c r="H359" s="60"/>
      <c r="I359" s="55"/>
    </row>
    <row r="360" spans="1:27" x14ac:dyDescent="0.25">
      <c r="A360" s="11"/>
      <c r="B360" s="59"/>
      <c r="C360" s="55"/>
      <c r="D360" s="55" t="s">
        <v>433</v>
      </c>
      <c r="E360" s="55"/>
      <c r="F360" s="55"/>
      <c r="G360" s="55" t="s">
        <v>433</v>
      </c>
      <c r="H360" s="55"/>
      <c r="I360" s="55"/>
    </row>
    <row r="361" spans="1:27" ht="15.75" thickBot="1" x14ac:dyDescent="0.3">
      <c r="A361" s="11"/>
      <c r="B361" s="59"/>
      <c r="C361" s="55"/>
      <c r="D361" s="42">
        <v>2014</v>
      </c>
      <c r="E361" s="42"/>
      <c r="F361" s="55"/>
      <c r="G361" s="42">
        <v>2013</v>
      </c>
      <c r="H361" s="42"/>
      <c r="I361" s="55"/>
    </row>
    <row r="362" spans="1:27" x14ac:dyDescent="0.25">
      <c r="A362" s="11"/>
      <c r="B362" s="25" t="s">
        <v>1237</v>
      </c>
      <c r="C362" s="26"/>
      <c r="D362" s="26" t="s">
        <v>291</v>
      </c>
      <c r="E362" s="36" t="s">
        <v>507</v>
      </c>
      <c r="F362" s="26"/>
      <c r="G362" s="26" t="s">
        <v>291</v>
      </c>
      <c r="H362" s="36" t="s">
        <v>1238</v>
      </c>
      <c r="I362" s="26"/>
    </row>
    <row r="363" spans="1:27" x14ac:dyDescent="0.25">
      <c r="A363" s="11"/>
      <c r="B363" s="28" t="s">
        <v>1239</v>
      </c>
      <c r="C363" s="29"/>
      <c r="D363" s="29"/>
      <c r="E363" s="41" t="s">
        <v>483</v>
      </c>
      <c r="F363" s="29"/>
      <c r="G363" s="29"/>
      <c r="H363" s="41" t="s">
        <v>614</v>
      </c>
      <c r="I363" s="29"/>
    </row>
    <row r="364" spans="1:27" x14ac:dyDescent="0.25">
      <c r="A364" s="11"/>
      <c r="B364" s="25" t="s">
        <v>1240</v>
      </c>
      <c r="C364" s="26"/>
      <c r="D364" s="26"/>
      <c r="E364" s="36" t="s">
        <v>614</v>
      </c>
      <c r="F364" s="26"/>
      <c r="G364" s="26"/>
      <c r="H364" s="36" t="s">
        <v>527</v>
      </c>
      <c r="I364" s="26"/>
    </row>
    <row r="365" spans="1:27" x14ac:dyDescent="0.25">
      <c r="A365" s="11"/>
      <c r="B365" s="28" t="s">
        <v>1241</v>
      </c>
      <c r="C365" s="29"/>
      <c r="D365" s="29"/>
      <c r="E365" s="30" t="s">
        <v>476</v>
      </c>
      <c r="F365" s="29"/>
      <c r="G365" s="29"/>
      <c r="H365" s="30" t="s">
        <v>476</v>
      </c>
      <c r="I365" s="29"/>
    </row>
    <row r="366" spans="1:27" ht="26.25" x14ac:dyDescent="0.25">
      <c r="A366" s="11"/>
      <c r="B366" s="25" t="s">
        <v>1242</v>
      </c>
      <c r="C366" s="26"/>
      <c r="D366" s="26"/>
      <c r="E366" s="36" t="s">
        <v>519</v>
      </c>
      <c r="F366" s="26"/>
      <c r="G366" s="26"/>
      <c r="H366" s="27" t="s">
        <v>486</v>
      </c>
      <c r="I366" s="26"/>
    </row>
    <row r="367" spans="1:27" ht="15.75" thickBot="1" x14ac:dyDescent="0.3">
      <c r="A367" s="11"/>
      <c r="B367" s="38" t="s">
        <v>295</v>
      </c>
      <c r="C367" s="38" t="s">
        <v>295</v>
      </c>
      <c r="D367" s="39" t="s">
        <v>296</v>
      </c>
      <c r="E367" s="40" t="s">
        <v>296</v>
      </c>
      <c r="F367" s="38" t="s">
        <v>295</v>
      </c>
      <c r="G367" s="39" t="s">
        <v>296</v>
      </c>
      <c r="H367" s="40" t="s">
        <v>296</v>
      </c>
      <c r="I367" s="38" t="s">
        <v>295</v>
      </c>
    </row>
    <row r="368" spans="1:27" x14ac:dyDescent="0.25">
      <c r="A368" s="11"/>
      <c r="B368" s="28" t="s">
        <v>1243</v>
      </c>
      <c r="C368" s="29"/>
      <c r="D368" s="29" t="s">
        <v>291</v>
      </c>
      <c r="E368" s="41" t="s">
        <v>567</v>
      </c>
      <c r="F368" s="29"/>
      <c r="G368" s="29" t="s">
        <v>291</v>
      </c>
      <c r="H368" s="41" t="s">
        <v>507</v>
      </c>
      <c r="I368" s="29"/>
    </row>
    <row r="369" spans="1:27" ht="15.75" thickBot="1" x14ac:dyDescent="0.3">
      <c r="A369" s="11"/>
      <c r="B369" s="38" t="s">
        <v>295</v>
      </c>
      <c r="C369" s="38" t="s">
        <v>295</v>
      </c>
      <c r="D369" s="39" t="s">
        <v>296</v>
      </c>
      <c r="E369" s="40" t="s">
        <v>296</v>
      </c>
      <c r="F369" s="38" t="s">
        <v>295</v>
      </c>
      <c r="G369" s="39" t="s">
        <v>296</v>
      </c>
      <c r="H369" s="40" t="s">
        <v>296</v>
      </c>
      <c r="I369" s="38" t="s">
        <v>295</v>
      </c>
    </row>
    <row r="370" spans="1:27" ht="15.75" thickBot="1" x14ac:dyDescent="0.3">
      <c r="A370" s="11"/>
      <c r="B370" s="38" t="s">
        <v>295</v>
      </c>
      <c r="C370" s="38" t="s">
        <v>295</v>
      </c>
      <c r="D370" s="39" t="s">
        <v>296</v>
      </c>
      <c r="E370" s="40" t="s">
        <v>296</v>
      </c>
      <c r="F370" s="38" t="s">
        <v>295</v>
      </c>
      <c r="G370" s="39" t="s">
        <v>296</v>
      </c>
      <c r="H370" s="40" t="s">
        <v>296</v>
      </c>
      <c r="I370" s="38" t="s">
        <v>296</v>
      </c>
    </row>
    <row r="371" spans="1:27" x14ac:dyDescent="0.25">
      <c r="A371" s="11"/>
      <c r="B371" s="22" t="s">
        <v>1244</v>
      </c>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spans="1:27" x14ac:dyDescent="0.25">
      <c r="A372" s="11"/>
      <c r="B372" s="44" t="s">
        <v>271</v>
      </c>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row>
    <row r="373" spans="1:27" x14ac:dyDescent="0.25">
      <c r="A373" s="11"/>
      <c r="B373" s="59" t="s">
        <v>1177</v>
      </c>
      <c r="C373" s="55"/>
      <c r="D373" s="55" t="s">
        <v>1245</v>
      </c>
      <c r="E373" s="55"/>
      <c r="F373" s="55"/>
      <c r="G373" s="55" t="s">
        <v>1247</v>
      </c>
      <c r="H373" s="55"/>
      <c r="I373" s="55"/>
      <c r="J373" s="55" t="s">
        <v>1247</v>
      </c>
      <c r="K373" s="55"/>
      <c r="L373" s="55"/>
    </row>
    <row r="374" spans="1:27" x14ac:dyDescent="0.25">
      <c r="A374" s="11"/>
      <c r="B374" s="59"/>
      <c r="C374" s="55"/>
      <c r="D374" s="55" t="s">
        <v>1246</v>
      </c>
      <c r="E374" s="55"/>
      <c r="F374" s="55"/>
      <c r="G374" s="55" t="s">
        <v>433</v>
      </c>
      <c r="H374" s="55"/>
      <c r="I374" s="55"/>
      <c r="J374" s="55" t="s">
        <v>433</v>
      </c>
      <c r="K374" s="55"/>
      <c r="L374" s="55"/>
    </row>
    <row r="375" spans="1:27" ht="15.75" thickBot="1" x14ac:dyDescent="0.3">
      <c r="A375" s="11"/>
      <c r="B375" s="59"/>
      <c r="C375" s="55"/>
      <c r="D375" s="42">
        <v>2015</v>
      </c>
      <c r="E375" s="42"/>
      <c r="F375" s="55"/>
      <c r="G375" s="42">
        <v>2014</v>
      </c>
      <c r="H375" s="42"/>
      <c r="I375" s="55"/>
      <c r="J375" s="42">
        <v>2013</v>
      </c>
      <c r="K375" s="42"/>
      <c r="L375" s="55"/>
    </row>
    <row r="376" spans="1:27" x14ac:dyDescent="0.25">
      <c r="A376" s="11"/>
      <c r="B376" s="25" t="s">
        <v>1184</v>
      </c>
      <c r="C376" s="26"/>
      <c r="D376" s="26"/>
      <c r="E376" s="27"/>
      <c r="F376" s="26"/>
      <c r="G376" s="26"/>
      <c r="H376" s="27"/>
      <c r="I376" s="26"/>
      <c r="J376" s="26"/>
      <c r="K376" s="27"/>
      <c r="L376" s="26"/>
    </row>
    <row r="377" spans="1:27" x14ac:dyDescent="0.25">
      <c r="A377" s="11"/>
      <c r="B377" s="48" t="s">
        <v>1185</v>
      </c>
      <c r="C377" s="29"/>
      <c r="D377" s="29"/>
      <c r="E377" s="41" t="s">
        <v>1248</v>
      </c>
      <c r="F377" s="29" t="s">
        <v>845</v>
      </c>
      <c r="G377" s="29"/>
      <c r="H377" s="41" t="s">
        <v>1165</v>
      </c>
      <c r="I377" s="29" t="s">
        <v>845</v>
      </c>
      <c r="J377" s="29"/>
      <c r="K377" s="41" t="s">
        <v>1249</v>
      </c>
      <c r="L377" s="29" t="s">
        <v>845</v>
      </c>
    </row>
    <row r="378" spans="1:27" x14ac:dyDescent="0.25">
      <c r="A378" s="11"/>
      <c r="B378" s="47" t="s">
        <v>1189</v>
      </c>
      <c r="C378" s="26"/>
      <c r="D378" s="26"/>
      <c r="E378" s="36" t="s">
        <v>552</v>
      </c>
      <c r="F378" s="26" t="s">
        <v>845</v>
      </c>
      <c r="G378" s="26"/>
      <c r="H378" s="36" t="s">
        <v>509</v>
      </c>
      <c r="I378" s="26" t="s">
        <v>845</v>
      </c>
      <c r="J378" s="26"/>
      <c r="K378" s="36" t="s">
        <v>529</v>
      </c>
      <c r="L378" s="26" t="s">
        <v>845</v>
      </c>
    </row>
    <row r="379" spans="1:27" x14ac:dyDescent="0.25">
      <c r="A379" s="11"/>
      <c r="B379" s="48" t="s">
        <v>1191</v>
      </c>
      <c r="C379" s="29"/>
      <c r="D379" s="29"/>
      <c r="E379" s="41" t="s">
        <v>531</v>
      </c>
      <c r="F379" s="29" t="s">
        <v>845</v>
      </c>
      <c r="G379" s="29"/>
      <c r="H379" s="41" t="s">
        <v>616</v>
      </c>
      <c r="I379" s="29" t="s">
        <v>845</v>
      </c>
      <c r="J379" s="29"/>
      <c r="K379" s="41" t="s">
        <v>473</v>
      </c>
      <c r="L379" s="29" t="s">
        <v>845</v>
      </c>
    </row>
    <row r="380" spans="1:27" x14ac:dyDescent="0.25">
      <c r="A380" s="11"/>
      <c r="B380" s="47" t="s">
        <v>372</v>
      </c>
      <c r="C380" s="26"/>
      <c r="D380" s="26"/>
      <c r="E380" s="27" t="s">
        <v>476</v>
      </c>
      <c r="F380" s="26"/>
      <c r="G380" s="26"/>
      <c r="H380" s="36" t="s">
        <v>477</v>
      </c>
      <c r="I380" s="26" t="s">
        <v>845</v>
      </c>
      <c r="J380" s="26"/>
      <c r="K380" s="36" t="s">
        <v>554</v>
      </c>
      <c r="L380" s="26" t="s">
        <v>1250</v>
      </c>
    </row>
    <row r="381" spans="1:27" ht="15.75" thickBot="1" x14ac:dyDescent="0.3">
      <c r="A381" s="11"/>
      <c r="B381" s="38" t="s">
        <v>295</v>
      </c>
      <c r="C381" s="38" t="s">
        <v>295</v>
      </c>
      <c r="D381" s="39" t="s">
        <v>296</v>
      </c>
      <c r="E381" s="40" t="s">
        <v>296</v>
      </c>
      <c r="F381" s="38" t="s">
        <v>295</v>
      </c>
      <c r="G381" s="39" t="s">
        <v>296</v>
      </c>
      <c r="H381" s="40" t="s">
        <v>296</v>
      </c>
      <c r="I381" s="38" t="s">
        <v>295</v>
      </c>
      <c r="J381" s="39" t="s">
        <v>296</v>
      </c>
      <c r="K381" s="40" t="s">
        <v>296</v>
      </c>
      <c r="L381" s="38" t="s">
        <v>295</v>
      </c>
    </row>
    <row r="382" spans="1:27" x14ac:dyDescent="0.25">
      <c r="A382" s="11"/>
      <c r="B382" s="90" t="s">
        <v>1251</v>
      </c>
      <c r="C382" s="29"/>
      <c r="D382" s="29"/>
      <c r="E382" s="41" t="s">
        <v>398</v>
      </c>
      <c r="F382" s="29" t="s">
        <v>845</v>
      </c>
      <c r="G382" s="29"/>
      <c r="H382" s="41" t="s">
        <v>398</v>
      </c>
      <c r="I382" s="29" t="s">
        <v>845</v>
      </c>
      <c r="J382" s="29"/>
      <c r="K382" s="41" t="s">
        <v>398</v>
      </c>
      <c r="L382" s="29" t="s">
        <v>1250</v>
      </c>
    </row>
    <row r="383" spans="1:27" ht="15.75" thickBot="1" x14ac:dyDescent="0.3">
      <c r="A383" s="11"/>
      <c r="B383" s="38" t="s">
        <v>295</v>
      </c>
      <c r="C383" s="38" t="s">
        <v>295</v>
      </c>
      <c r="D383" s="39" t="s">
        <v>296</v>
      </c>
      <c r="E383" s="40" t="s">
        <v>296</v>
      </c>
      <c r="F383" s="38" t="s">
        <v>295</v>
      </c>
      <c r="G383" s="39" t="s">
        <v>296</v>
      </c>
      <c r="H383" s="40" t="s">
        <v>296</v>
      </c>
      <c r="I383" s="38" t="s">
        <v>295</v>
      </c>
      <c r="J383" s="39" t="s">
        <v>296</v>
      </c>
      <c r="K383" s="40" t="s">
        <v>296</v>
      </c>
      <c r="L383" s="38" t="s">
        <v>295</v>
      </c>
    </row>
    <row r="384" spans="1:27" ht="15.75" thickBot="1" x14ac:dyDescent="0.3">
      <c r="A384" s="11"/>
      <c r="B384" s="38" t="s">
        <v>295</v>
      </c>
      <c r="C384" s="38" t="s">
        <v>295</v>
      </c>
      <c r="D384" s="39" t="s">
        <v>296</v>
      </c>
      <c r="E384" s="40" t="s">
        <v>296</v>
      </c>
      <c r="F384" s="38" t="s">
        <v>295</v>
      </c>
      <c r="G384" s="39" t="s">
        <v>296</v>
      </c>
      <c r="H384" s="40" t="s">
        <v>296</v>
      </c>
      <c r="I384" s="38" t="s">
        <v>295</v>
      </c>
      <c r="J384" s="39" t="s">
        <v>296</v>
      </c>
      <c r="K384" s="40" t="s">
        <v>296</v>
      </c>
      <c r="L384" s="38" t="s">
        <v>296</v>
      </c>
    </row>
    <row r="385" spans="1:27" x14ac:dyDescent="0.25">
      <c r="A385" s="11"/>
      <c r="B385" s="25" t="s">
        <v>1197</v>
      </c>
      <c r="C385" s="26"/>
      <c r="D385" s="26"/>
      <c r="E385" s="27"/>
      <c r="F385" s="26"/>
      <c r="G385" s="26"/>
      <c r="H385" s="27"/>
      <c r="I385" s="26"/>
      <c r="J385" s="26"/>
      <c r="K385" s="27"/>
      <c r="L385" s="26"/>
    </row>
    <row r="386" spans="1:27" x14ac:dyDescent="0.25">
      <c r="A386" s="11"/>
      <c r="B386" s="48" t="s">
        <v>1185</v>
      </c>
      <c r="C386" s="29"/>
      <c r="D386" s="29"/>
      <c r="E386" s="41" t="s">
        <v>548</v>
      </c>
      <c r="F386" s="29" t="s">
        <v>845</v>
      </c>
      <c r="G386" s="29"/>
      <c r="H386" s="41" t="s">
        <v>1252</v>
      </c>
      <c r="I386" s="29" t="s">
        <v>845</v>
      </c>
      <c r="J386" s="29"/>
      <c r="K386" s="41" t="s">
        <v>741</v>
      </c>
      <c r="L386" s="29" t="s">
        <v>845</v>
      </c>
    </row>
    <row r="387" spans="1:27" x14ac:dyDescent="0.25">
      <c r="A387" s="11"/>
      <c r="B387" s="47" t="s">
        <v>1189</v>
      </c>
      <c r="C387" s="26"/>
      <c r="D387" s="26"/>
      <c r="E387" s="36" t="s">
        <v>1253</v>
      </c>
      <c r="F387" s="26" t="s">
        <v>845</v>
      </c>
      <c r="G387" s="26"/>
      <c r="H387" s="36" t="s">
        <v>1216</v>
      </c>
      <c r="I387" s="26" t="s">
        <v>845</v>
      </c>
      <c r="J387" s="26"/>
      <c r="K387" s="36" t="s">
        <v>1254</v>
      </c>
      <c r="L387" s="26" t="s">
        <v>845</v>
      </c>
    </row>
    <row r="388" spans="1:27" x14ac:dyDescent="0.25">
      <c r="A388" s="11"/>
      <c r="B388" s="48" t="s">
        <v>1191</v>
      </c>
      <c r="C388" s="29"/>
      <c r="D388" s="29"/>
      <c r="E388" s="41" t="s">
        <v>616</v>
      </c>
      <c r="F388" s="29" t="s">
        <v>845</v>
      </c>
      <c r="G388" s="29"/>
      <c r="H388" s="41" t="s">
        <v>471</v>
      </c>
      <c r="I388" s="29" t="s">
        <v>845</v>
      </c>
      <c r="J388" s="29"/>
      <c r="K388" s="41" t="s">
        <v>616</v>
      </c>
      <c r="L388" s="29" t="s">
        <v>845</v>
      </c>
    </row>
    <row r="389" spans="1:27" x14ac:dyDescent="0.25">
      <c r="A389" s="11"/>
      <c r="B389" s="47" t="s">
        <v>372</v>
      </c>
      <c r="C389" s="26"/>
      <c r="D389" s="26"/>
      <c r="E389" s="36" t="s">
        <v>614</v>
      </c>
      <c r="F389" s="26" t="s">
        <v>845</v>
      </c>
      <c r="G389" s="26"/>
      <c r="H389" s="36" t="s">
        <v>527</v>
      </c>
      <c r="I389" s="26" t="s">
        <v>845</v>
      </c>
      <c r="J389" s="26"/>
      <c r="K389" s="36" t="s">
        <v>616</v>
      </c>
      <c r="L389" s="26" t="s">
        <v>1250</v>
      </c>
    </row>
    <row r="390" spans="1:27" ht="15.75" thickBot="1" x14ac:dyDescent="0.3">
      <c r="A390" s="11"/>
      <c r="B390" s="38" t="s">
        <v>295</v>
      </c>
      <c r="C390" s="38" t="s">
        <v>295</v>
      </c>
      <c r="D390" s="39" t="s">
        <v>296</v>
      </c>
      <c r="E390" s="40" t="s">
        <v>296</v>
      </c>
      <c r="F390" s="38" t="s">
        <v>295</v>
      </c>
      <c r="G390" s="39" t="s">
        <v>296</v>
      </c>
      <c r="H390" s="40" t="s">
        <v>296</v>
      </c>
      <c r="I390" s="38" t="s">
        <v>295</v>
      </c>
      <c r="J390" s="39" t="s">
        <v>296</v>
      </c>
      <c r="K390" s="40" t="s">
        <v>296</v>
      </c>
      <c r="L390" s="38" t="s">
        <v>295</v>
      </c>
    </row>
    <row r="391" spans="1:27" x14ac:dyDescent="0.25">
      <c r="A391" s="11"/>
      <c r="B391" s="90" t="s">
        <v>1255</v>
      </c>
      <c r="C391" s="29"/>
      <c r="D391" s="29"/>
      <c r="E391" s="41" t="s">
        <v>398</v>
      </c>
      <c r="F391" s="29" t="s">
        <v>845</v>
      </c>
      <c r="G391" s="29"/>
      <c r="H391" s="41" t="s">
        <v>398</v>
      </c>
      <c r="I391" s="29" t="s">
        <v>845</v>
      </c>
      <c r="J391" s="29"/>
      <c r="K391" s="41" t="s">
        <v>398</v>
      </c>
      <c r="L391" s="29" t="s">
        <v>1250</v>
      </c>
    </row>
    <row r="392" spans="1:27" ht="15.75" thickBot="1" x14ac:dyDescent="0.3">
      <c r="A392" s="11"/>
      <c r="B392" s="38" t="s">
        <v>295</v>
      </c>
      <c r="C392" s="38" t="s">
        <v>295</v>
      </c>
      <c r="D392" s="39" t="s">
        <v>296</v>
      </c>
      <c r="E392" s="40" t="s">
        <v>296</v>
      </c>
      <c r="F392" s="38" t="s">
        <v>295</v>
      </c>
      <c r="G392" s="39" t="s">
        <v>296</v>
      </c>
      <c r="H392" s="40" t="s">
        <v>296</v>
      </c>
      <c r="I392" s="38" t="s">
        <v>295</v>
      </c>
      <c r="J392" s="39" t="s">
        <v>296</v>
      </c>
      <c r="K392" s="40" t="s">
        <v>296</v>
      </c>
      <c r="L392" s="38" t="s">
        <v>295</v>
      </c>
    </row>
    <row r="393" spans="1:27" ht="15.75" thickBot="1" x14ac:dyDescent="0.3">
      <c r="A393" s="11"/>
      <c r="B393" s="38" t="s">
        <v>295</v>
      </c>
      <c r="C393" s="38" t="s">
        <v>295</v>
      </c>
      <c r="D393" s="39" t="s">
        <v>296</v>
      </c>
      <c r="E393" s="40" t="s">
        <v>296</v>
      </c>
      <c r="F393" s="38" t="s">
        <v>295</v>
      </c>
      <c r="G393" s="39" t="s">
        <v>296</v>
      </c>
      <c r="H393" s="40" t="s">
        <v>296</v>
      </c>
      <c r="I393" s="38" t="s">
        <v>295</v>
      </c>
      <c r="J393" s="39" t="s">
        <v>296</v>
      </c>
      <c r="K393" s="40" t="s">
        <v>296</v>
      </c>
      <c r="L393" s="38" t="s">
        <v>296</v>
      </c>
    </row>
    <row r="394" spans="1:27" x14ac:dyDescent="0.25">
      <c r="A394" s="11"/>
      <c r="B394" s="22" t="s">
        <v>1256</v>
      </c>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spans="1:27" x14ac:dyDescent="0.25">
      <c r="A395" s="11"/>
      <c r="B395" s="21" t="s">
        <v>1257</v>
      </c>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row>
    <row r="396" spans="1:27" x14ac:dyDescent="0.25">
      <c r="A396" s="11"/>
      <c r="B396" s="22" t="s">
        <v>1258</v>
      </c>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spans="1:27" x14ac:dyDescent="0.25">
      <c r="A397" s="11"/>
      <c r="B397" s="22" t="s">
        <v>1259</v>
      </c>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spans="1:27" x14ac:dyDescent="0.25">
      <c r="A398" s="11"/>
      <c r="B398" s="22" t="s">
        <v>1260</v>
      </c>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spans="1:27" x14ac:dyDescent="0.25">
      <c r="A399" s="11"/>
      <c r="B399" s="22" t="s">
        <v>1261</v>
      </c>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spans="1:27" x14ac:dyDescent="0.25">
      <c r="A400" s="11"/>
      <c r="B400" s="21" t="s">
        <v>1262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row>
    <row r="401" spans="1:27" x14ac:dyDescent="0.25">
      <c r="A401" s="11"/>
      <c r="B401" s="22" t="s">
        <v>1263</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spans="1:27" x14ac:dyDescent="0.25">
      <c r="A402" s="11"/>
      <c r="B402" s="22" t="s">
        <v>1264</v>
      </c>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spans="1:27" x14ac:dyDescent="0.25">
      <c r="A403" s="11"/>
      <c r="B403" s="22" t="s">
        <v>1265</v>
      </c>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spans="1:27" x14ac:dyDescent="0.25">
      <c r="A404" s="11"/>
      <c r="B404" s="21" t="s">
        <v>1266</v>
      </c>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row>
    <row r="405" spans="1:27" x14ac:dyDescent="0.25">
      <c r="A405" s="11"/>
      <c r="B405" s="22" t="s">
        <v>1267</v>
      </c>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spans="1:27" x14ac:dyDescent="0.25">
      <c r="A406" s="11"/>
      <c r="B406" s="22" t="s">
        <v>1268</v>
      </c>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spans="1:27" x14ac:dyDescent="0.25">
      <c r="A407" s="11"/>
      <c r="B407" s="22" t="s">
        <v>1269</v>
      </c>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spans="1:27" x14ac:dyDescent="0.25">
      <c r="A408" s="11"/>
      <c r="B408" s="21" t="s">
        <v>1270</v>
      </c>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row>
    <row r="409" spans="1:27" x14ac:dyDescent="0.25">
      <c r="A409" s="11"/>
      <c r="B409" s="22" t="s">
        <v>1271</v>
      </c>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spans="1:27" x14ac:dyDescent="0.25">
      <c r="A410" s="11"/>
      <c r="B410" s="21" t="s">
        <v>1272</v>
      </c>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row>
    <row r="411" spans="1:27" x14ac:dyDescent="0.25">
      <c r="A411" s="11"/>
      <c r="B411" s="22" t="s">
        <v>1273</v>
      </c>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spans="1:27" x14ac:dyDescent="0.25">
      <c r="A412" s="11"/>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sheetData>
  <mergeCells count="438">
    <mergeCell ref="B410:AA410"/>
    <mergeCell ref="B411:AA411"/>
    <mergeCell ref="B412:AA412"/>
    <mergeCell ref="B404:AA404"/>
    <mergeCell ref="B405:AA405"/>
    <mergeCell ref="B406:AA406"/>
    <mergeCell ref="B407:AA407"/>
    <mergeCell ref="B408:AA408"/>
    <mergeCell ref="B409:AA409"/>
    <mergeCell ref="B398:AA398"/>
    <mergeCell ref="B399:AA399"/>
    <mergeCell ref="B400:AA400"/>
    <mergeCell ref="B401:AA401"/>
    <mergeCell ref="B402:AA402"/>
    <mergeCell ref="B403:AA403"/>
    <mergeCell ref="B371:AA371"/>
    <mergeCell ref="B372:AA372"/>
    <mergeCell ref="B394:AA394"/>
    <mergeCell ref="B395:AA395"/>
    <mergeCell ref="B396:AA396"/>
    <mergeCell ref="B397:AA397"/>
    <mergeCell ref="B306:AA306"/>
    <mergeCell ref="B307:AA307"/>
    <mergeCell ref="B331:AA331"/>
    <mergeCell ref="B332:AA332"/>
    <mergeCell ref="B356:AA356"/>
    <mergeCell ref="B357:AA357"/>
    <mergeCell ref="B280:AA280"/>
    <mergeCell ref="B287:AA287"/>
    <mergeCell ref="B288:AA288"/>
    <mergeCell ref="B303:AA303"/>
    <mergeCell ref="B304:AA304"/>
    <mergeCell ref="B305:AA305"/>
    <mergeCell ref="B258:AA258"/>
    <mergeCell ref="B266:AA266"/>
    <mergeCell ref="B267:AA267"/>
    <mergeCell ref="B272:AA272"/>
    <mergeCell ref="B273:AA273"/>
    <mergeCell ref="B279:AA279"/>
    <mergeCell ref="B213:AA213"/>
    <mergeCell ref="B229:AA229"/>
    <mergeCell ref="B230:AA230"/>
    <mergeCell ref="B245:AA245"/>
    <mergeCell ref="B246:AA246"/>
    <mergeCell ref="B257:AA257"/>
    <mergeCell ref="B178:AA178"/>
    <mergeCell ref="B179:AA179"/>
    <mergeCell ref="B180:AA180"/>
    <mergeCell ref="B196:AA196"/>
    <mergeCell ref="B197:AA197"/>
    <mergeCell ref="B212:AA212"/>
    <mergeCell ref="B136:AA136"/>
    <mergeCell ref="B137:AA137"/>
    <mergeCell ref="B149:AA149"/>
    <mergeCell ref="B150:AA150"/>
    <mergeCell ref="B165:AA165"/>
    <mergeCell ref="B166:AA166"/>
    <mergeCell ref="B96:AA96"/>
    <mergeCell ref="B107:AA107"/>
    <mergeCell ref="B108:AA108"/>
    <mergeCell ref="B119:AA119"/>
    <mergeCell ref="B120:AA120"/>
    <mergeCell ref="B121:AA121"/>
    <mergeCell ref="B16:AA16"/>
    <mergeCell ref="B17:AA17"/>
    <mergeCell ref="B66:AA66"/>
    <mergeCell ref="B67:AA67"/>
    <mergeCell ref="B80:AA80"/>
    <mergeCell ref="B81:AA81"/>
    <mergeCell ref="B10:AA10"/>
    <mergeCell ref="B11:AA11"/>
    <mergeCell ref="B12:AA12"/>
    <mergeCell ref="B13:AA13"/>
    <mergeCell ref="B14:AA14"/>
    <mergeCell ref="B15:AA15"/>
    <mergeCell ref="B4:AA4"/>
    <mergeCell ref="B5:AA5"/>
    <mergeCell ref="B6:AA6"/>
    <mergeCell ref="B7:AA7"/>
    <mergeCell ref="B8:AA8"/>
    <mergeCell ref="B9:AA9"/>
    <mergeCell ref="I373:I375"/>
    <mergeCell ref="J373:K373"/>
    <mergeCell ref="J374:K374"/>
    <mergeCell ref="J375:K375"/>
    <mergeCell ref="L373:L375"/>
    <mergeCell ref="A1:A2"/>
    <mergeCell ref="B1:AA1"/>
    <mergeCell ref="B2:AA2"/>
    <mergeCell ref="B3:AA3"/>
    <mergeCell ref="A4:A412"/>
    <mergeCell ref="I359:I361"/>
    <mergeCell ref="B373:B375"/>
    <mergeCell ref="C373:C375"/>
    <mergeCell ref="D373:E373"/>
    <mergeCell ref="D374:E374"/>
    <mergeCell ref="D375:E375"/>
    <mergeCell ref="F373:F375"/>
    <mergeCell ref="G373:H373"/>
    <mergeCell ref="G374:H374"/>
    <mergeCell ref="G375:H375"/>
    <mergeCell ref="D358:H358"/>
    <mergeCell ref="B359:B361"/>
    <mergeCell ref="C359:C361"/>
    <mergeCell ref="D359:E359"/>
    <mergeCell ref="D360:E360"/>
    <mergeCell ref="D361:E361"/>
    <mergeCell ref="F359:F361"/>
    <mergeCell ref="G359:H359"/>
    <mergeCell ref="G360:H360"/>
    <mergeCell ref="G361:H361"/>
    <mergeCell ref="L334:L337"/>
    <mergeCell ref="M334:N334"/>
    <mergeCell ref="M335:N335"/>
    <mergeCell ref="M336:N336"/>
    <mergeCell ref="M337:N337"/>
    <mergeCell ref="O334:O337"/>
    <mergeCell ref="G335:H335"/>
    <mergeCell ref="G336:H336"/>
    <mergeCell ref="G337:H337"/>
    <mergeCell ref="I334:I337"/>
    <mergeCell ref="J334:K334"/>
    <mergeCell ref="J335:K335"/>
    <mergeCell ref="J336:K336"/>
    <mergeCell ref="J337:K337"/>
    <mergeCell ref="D333:E333"/>
    <mergeCell ref="G333:N333"/>
    <mergeCell ref="B334:B337"/>
    <mergeCell ref="C334:C337"/>
    <mergeCell ref="D334:E334"/>
    <mergeCell ref="D335:E335"/>
    <mergeCell ref="D336:E336"/>
    <mergeCell ref="D337:E337"/>
    <mergeCell ref="F334:F337"/>
    <mergeCell ref="G334:H334"/>
    <mergeCell ref="L309:L312"/>
    <mergeCell ref="M309:N309"/>
    <mergeCell ref="M310:N310"/>
    <mergeCell ref="M311:N311"/>
    <mergeCell ref="M312:N312"/>
    <mergeCell ref="O309:O312"/>
    <mergeCell ref="G310:H310"/>
    <mergeCell ref="G311:H311"/>
    <mergeCell ref="G312:H312"/>
    <mergeCell ref="I309:I312"/>
    <mergeCell ref="J309:K309"/>
    <mergeCell ref="J310:K310"/>
    <mergeCell ref="J311:K311"/>
    <mergeCell ref="J312:K312"/>
    <mergeCell ref="D308:E308"/>
    <mergeCell ref="G308:N308"/>
    <mergeCell ref="B309:B312"/>
    <mergeCell ref="C309:C312"/>
    <mergeCell ref="D309:E309"/>
    <mergeCell ref="D310:E310"/>
    <mergeCell ref="D311:E311"/>
    <mergeCell ref="D312:E312"/>
    <mergeCell ref="F309:F312"/>
    <mergeCell ref="G309:H309"/>
    <mergeCell ref="L290:L293"/>
    <mergeCell ref="M290:N290"/>
    <mergeCell ref="M291:N291"/>
    <mergeCell ref="M292:N292"/>
    <mergeCell ref="M293:N293"/>
    <mergeCell ref="O290:O293"/>
    <mergeCell ref="G291:H291"/>
    <mergeCell ref="G292:H292"/>
    <mergeCell ref="G293:H293"/>
    <mergeCell ref="I290:I293"/>
    <mergeCell ref="J290:K290"/>
    <mergeCell ref="J291:K291"/>
    <mergeCell ref="J292:K292"/>
    <mergeCell ref="J293:K293"/>
    <mergeCell ref="D289:H289"/>
    <mergeCell ref="J289:N289"/>
    <mergeCell ref="B290:B293"/>
    <mergeCell ref="C290:C293"/>
    <mergeCell ref="D290:E290"/>
    <mergeCell ref="D291:E291"/>
    <mergeCell ref="D292:E292"/>
    <mergeCell ref="D293:E293"/>
    <mergeCell ref="F290:F293"/>
    <mergeCell ref="G290:H290"/>
    <mergeCell ref="D281:H281"/>
    <mergeCell ref="J281:N281"/>
    <mergeCell ref="D282:E282"/>
    <mergeCell ref="G282:H282"/>
    <mergeCell ref="J282:K282"/>
    <mergeCell ref="M282:N282"/>
    <mergeCell ref="D268:E268"/>
    <mergeCell ref="G268:H268"/>
    <mergeCell ref="D274:H274"/>
    <mergeCell ref="J274:N274"/>
    <mergeCell ref="D275:E275"/>
    <mergeCell ref="G275:H275"/>
    <mergeCell ref="J275:K275"/>
    <mergeCell ref="M275:N275"/>
    <mergeCell ref="D259:T259"/>
    <mergeCell ref="D260:K260"/>
    <mergeCell ref="M260:T260"/>
    <mergeCell ref="D261:E261"/>
    <mergeCell ref="G261:H261"/>
    <mergeCell ref="J261:K261"/>
    <mergeCell ref="M261:N261"/>
    <mergeCell ref="P261:Q261"/>
    <mergeCell ref="S261:T261"/>
    <mergeCell ref="D247:T247"/>
    <mergeCell ref="D248:K248"/>
    <mergeCell ref="M248:T248"/>
    <mergeCell ref="D249:E249"/>
    <mergeCell ref="G249:H249"/>
    <mergeCell ref="J249:K249"/>
    <mergeCell ref="M249:N249"/>
    <mergeCell ref="P249:Q249"/>
    <mergeCell ref="S249:T249"/>
    <mergeCell ref="D231:T231"/>
    <mergeCell ref="D232:K232"/>
    <mergeCell ref="M232:T232"/>
    <mergeCell ref="D233:E233"/>
    <mergeCell ref="G233:H233"/>
    <mergeCell ref="J233:K233"/>
    <mergeCell ref="M233:N233"/>
    <mergeCell ref="P233:Q233"/>
    <mergeCell ref="S233:T233"/>
    <mergeCell ref="D214:T214"/>
    <mergeCell ref="D215:K215"/>
    <mergeCell ref="M215:T215"/>
    <mergeCell ref="D216:E216"/>
    <mergeCell ref="G216:H216"/>
    <mergeCell ref="J216:K216"/>
    <mergeCell ref="M216:N216"/>
    <mergeCell ref="P216:Q216"/>
    <mergeCell ref="S216:T216"/>
    <mergeCell ref="D198:T198"/>
    <mergeCell ref="D199:K199"/>
    <mergeCell ref="M199:T199"/>
    <mergeCell ref="D200:E200"/>
    <mergeCell ref="G200:H200"/>
    <mergeCell ref="J200:K200"/>
    <mergeCell ref="M200:N200"/>
    <mergeCell ref="P200:Q200"/>
    <mergeCell ref="S200:T200"/>
    <mergeCell ref="D181:T181"/>
    <mergeCell ref="D182:K182"/>
    <mergeCell ref="M182:T182"/>
    <mergeCell ref="D183:E183"/>
    <mergeCell ref="G183:H183"/>
    <mergeCell ref="J183:K183"/>
    <mergeCell ref="M183:N183"/>
    <mergeCell ref="P183:Q183"/>
    <mergeCell ref="S183:T183"/>
    <mergeCell ref="D167:T167"/>
    <mergeCell ref="D168:K168"/>
    <mergeCell ref="M168:T168"/>
    <mergeCell ref="D169:E169"/>
    <mergeCell ref="G169:H169"/>
    <mergeCell ref="J169:K169"/>
    <mergeCell ref="M169:N169"/>
    <mergeCell ref="P169:Q169"/>
    <mergeCell ref="S169:T169"/>
    <mergeCell ref="D151:T151"/>
    <mergeCell ref="D152:K152"/>
    <mergeCell ref="M152:T152"/>
    <mergeCell ref="D153:E153"/>
    <mergeCell ref="G153:H153"/>
    <mergeCell ref="J153:K153"/>
    <mergeCell ref="M153:N153"/>
    <mergeCell ref="P153:Q153"/>
    <mergeCell ref="S153:T153"/>
    <mergeCell ref="D138:T138"/>
    <mergeCell ref="D139:K139"/>
    <mergeCell ref="M139:T139"/>
    <mergeCell ref="D140:E140"/>
    <mergeCell ref="G140:H140"/>
    <mergeCell ref="J140:K140"/>
    <mergeCell ref="M140:N140"/>
    <mergeCell ref="P140:Q140"/>
    <mergeCell ref="S140:T140"/>
    <mergeCell ref="D124:E124"/>
    <mergeCell ref="G124:H124"/>
    <mergeCell ref="J124:K124"/>
    <mergeCell ref="M124:N124"/>
    <mergeCell ref="P124:Q124"/>
    <mergeCell ref="S124:T124"/>
    <mergeCell ref="M111:N111"/>
    <mergeCell ref="M112:N112"/>
    <mergeCell ref="O111:O112"/>
    <mergeCell ref="D122:T122"/>
    <mergeCell ref="D123:K123"/>
    <mergeCell ref="M123:T123"/>
    <mergeCell ref="O109:O110"/>
    <mergeCell ref="B111:B112"/>
    <mergeCell ref="C111:C112"/>
    <mergeCell ref="D111:E112"/>
    <mergeCell ref="F111:F112"/>
    <mergeCell ref="G111:H111"/>
    <mergeCell ref="G112:H112"/>
    <mergeCell ref="I111:I112"/>
    <mergeCell ref="J111:K112"/>
    <mergeCell ref="L111:L112"/>
    <mergeCell ref="B109:B110"/>
    <mergeCell ref="C109:C110"/>
    <mergeCell ref="D109:H110"/>
    <mergeCell ref="I109:I110"/>
    <mergeCell ref="J109:N109"/>
    <mergeCell ref="J110:N110"/>
    <mergeCell ref="I99:I100"/>
    <mergeCell ref="J99:K100"/>
    <mergeCell ref="L99:L100"/>
    <mergeCell ref="M99:N99"/>
    <mergeCell ref="M100:N100"/>
    <mergeCell ref="O99:O100"/>
    <mergeCell ref="B99:B100"/>
    <mergeCell ref="C99:C100"/>
    <mergeCell ref="D99:E100"/>
    <mergeCell ref="F99:F100"/>
    <mergeCell ref="G99:H99"/>
    <mergeCell ref="G100:H100"/>
    <mergeCell ref="AA85:AA86"/>
    <mergeCell ref="B97:B98"/>
    <mergeCell ref="C97:C98"/>
    <mergeCell ref="D97:H98"/>
    <mergeCell ref="I97:I98"/>
    <mergeCell ref="J97:N97"/>
    <mergeCell ref="J98:N98"/>
    <mergeCell ref="O97:O98"/>
    <mergeCell ref="B94:AA94"/>
    <mergeCell ref="B95:AA95"/>
    <mergeCell ref="U85:U86"/>
    <mergeCell ref="V85:W85"/>
    <mergeCell ref="V86:W86"/>
    <mergeCell ref="X85:X86"/>
    <mergeCell ref="Y85:Z85"/>
    <mergeCell ref="Y86:Z86"/>
    <mergeCell ref="O85:O86"/>
    <mergeCell ref="P85:Q85"/>
    <mergeCell ref="P86:Q86"/>
    <mergeCell ref="R85:R86"/>
    <mergeCell ref="S85:T85"/>
    <mergeCell ref="S86:T86"/>
    <mergeCell ref="G86:H86"/>
    <mergeCell ref="I85:I86"/>
    <mergeCell ref="J85:K85"/>
    <mergeCell ref="J86:K86"/>
    <mergeCell ref="L85:L86"/>
    <mergeCell ref="M85:N85"/>
    <mergeCell ref="M86:N86"/>
    <mergeCell ref="D84:H84"/>
    <mergeCell ref="J84:N84"/>
    <mergeCell ref="P84:T84"/>
    <mergeCell ref="V84:Z84"/>
    <mergeCell ref="B85:B86"/>
    <mergeCell ref="C85:C86"/>
    <mergeCell ref="D85:E85"/>
    <mergeCell ref="D86:E86"/>
    <mergeCell ref="F85:F86"/>
    <mergeCell ref="G85:H85"/>
    <mergeCell ref="AA71:AA72"/>
    <mergeCell ref="B82:B83"/>
    <mergeCell ref="C82:C83"/>
    <mergeCell ref="D82:N83"/>
    <mergeCell ref="O82:O83"/>
    <mergeCell ref="P82:Z82"/>
    <mergeCell ref="P83:Z83"/>
    <mergeCell ref="AA82:AA83"/>
    <mergeCell ref="U71:U72"/>
    <mergeCell ref="V71:W71"/>
    <mergeCell ref="V72:W72"/>
    <mergeCell ref="X71:X72"/>
    <mergeCell ref="Y71:Z71"/>
    <mergeCell ref="Y72:Z72"/>
    <mergeCell ref="O71:O72"/>
    <mergeCell ref="P71:Q71"/>
    <mergeCell ref="P72:Q72"/>
    <mergeCell ref="R71:R72"/>
    <mergeCell ref="S71:T71"/>
    <mergeCell ref="S72:T72"/>
    <mergeCell ref="G72:H72"/>
    <mergeCell ref="I71:I72"/>
    <mergeCell ref="J71:K71"/>
    <mergeCell ref="J72:K72"/>
    <mergeCell ref="L71:L72"/>
    <mergeCell ref="M71:N71"/>
    <mergeCell ref="M72:N72"/>
    <mergeCell ref="D70:H70"/>
    <mergeCell ref="J70:N70"/>
    <mergeCell ref="P70:T70"/>
    <mergeCell ref="V70:Z70"/>
    <mergeCell ref="B71:B72"/>
    <mergeCell ref="C71:C72"/>
    <mergeCell ref="D71:E71"/>
    <mergeCell ref="D72:E72"/>
    <mergeCell ref="F71:F72"/>
    <mergeCell ref="G71:H71"/>
    <mergeCell ref="Y21:Z21"/>
    <mergeCell ref="Y22:Z22"/>
    <mergeCell ref="AA21:AA22"/>
    <mergeCell ref="B68:B69"/>
    <mergeCell ref="C68:C69"/>
    <mergeCell ref="D68:N69"/>
    <mergeCell ref="O68:O69"/>
    <mergeCell ref="P68:Z68"/>
    <mergeCell ref="P69:Z69"/>
    <mergeCell ref="AA68:AA69"/>
    <mergeCell ref="S21:T21"/>
    <mergeCell ref="S22:T22"/>
    <mergeCell ref="U21:U22"/>
    <mergeCell ref="V21:W21"/>
    <mergeCell ref="V22:W22"/>
    <mergeCell ref="X21:X22"/>
    <mergeCell ref="M21:N21"/>
    <mergeCell ref="M22:N22"/>
    <mergeCell ref="O21:O22"/>
    <mergeCell ref="P21:Q21"/>
    <mergeCell ref="P22:Q22"/>
    <mergeCell ref="R21:R22"/>
    <mergeCell ref="G21:H21"/>
    <mergeCell ref="G22:H22"/>
    <mergeCell ref="I21:I22"/>
    <mergeCell ref="J21:K21"/>
    <mergeCell ref="J22:K22"/>
    <mergeCell ref="L21:L22"/>
    <mergeCell ref="AA18:AA19"/>
    <mergeCell ref="D20:H20"/>
    <mergeCell ref="J20:N20"/>
    <mergeCell ref="P20:T20"/>
    <mergeCell ref="V20:Z20"/>
    <mergeCell ref="B21:B22"/>
    <mergeCell ref="C21:C22"/>
    <mergeCell ref="D21:E21"/>
    <mergeCell ref="D22:E22"/>
    <mergeCell ref="F21:F22"/>
    <mergeCell ref="B18:B19"/>
    <mergeCell ref="C18:C19"/>
    <mergeCell ref="D18:N19"/>
    <mergeCell ref="O18:O19"/>
    <mergeCell ref="P18:Z18"/>
    <mergeCell ref="P19:Z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showGridLines="0" workbookViewId="0"/>
  </sheetViews>
  <sheetFormatPr defaultRowHeight="15" x14ac:dyDescent="0.25"/>
  <cols>
    <col min="1" max="1" width="14.42578125" bestFit="1" customWidth="1"/>
    <col min="2" max="2" width="36.5703125" bestFit="1" customWidth="1"/>
    <col min="3" max="3" width="3.5703125" customWidth="1"/>
    <col min="4" max="4" width="36.5703125" customWidth="1"/>
    <col min="5" max="5" width="28.7109375" customWidth="1"/>
    <col min="6" max="6" width="8.85546875" customWidth="1"/>
    <col min="7" max="7" width="11" customWidth="1"/>
    <col min="8" max="8" width="28.7109375" customWidth="1"/>
    <col min="9" max="9" width="8.85546875" customWidth="1"/>
    <col min="10" max="10" width="11" customWidth="1"/>
    <col min="11" max="11" width="21.42578125" customWidth="1"/>
    <col min="12" max="12" width="8.85546875" customWidth="1"/>
  </cols>
  <sheetData>
    <row r="1" spans="1:12" ht="15" customHeight="1" x14ac:dyDescent="0.25">
      <c r="A1" s="8" t="s">
        <v>1274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1274</v>
      </c>
      <c r="B3" s="10"/>
      <c r="C3" s="10"/>
      <c r="D3" s="10"/>
      <c r="E3" s="10"/>
      <c r="F3" s="10"/>
      <c r="G3" s="10"/>
      <c r="H3" s="10"/>
      <c r="I3" s="10"/>
      <c r="J3" s="10"/>
      <c r="K3" s="10"/>
      <c r="L3" s="10"/>
    </row>
    <row r="4" spans="1:12" ht="15.75" x14ac:dyDescent="0.25">
      <c r="A4" s="11" t="s">
        <v>1274</v>
      </c>
      <c r="B4" s="19"/>
      <c r="C4" s="19"/>
      <c r="D4" s="19"/>
      <c r="E4" s="19"/>
      <c r="F4" s="19"/>
      <c r="G4" s="19"/>
      <c r="H4" s="19"/>
      <c r="I4" s="19"/>
      <c r="J4" s="19"/>
      <c r="K4" s="19"/>
      <c r="L4" s="19"/>
    </row>
    <row r="5" spans="1:12" x14ac:dyDescent="0.25">
      <c r="A5" s="11"/>
      <c r="B5" s="20" t="s">
        <v>1275</v>
      </c>
      <c r="C5" s="20"/>
      <c r="D5" s="20"/>
      <c r="E5" s="20"/>
      <c r="F5" s="20"/>
      <c r="G5" s="20"/>
      <c r="H5" s="20"/>
      <c r="I5" s="20"/>
      <c r="J5" s="20"/>
      <c r="K5" s="20"/>
      <c r="L5" s="20"/>
    </row>
    <row r="6" spans="1:12" x14ac:dyDescent="0.25">
      <c r="A6" s="11"/>
      <c r="B6" s="22" t="s">
        <v>1276</v>
      </c>
      <c r="C6" s="22"/>
      <c r="D6" s="22"/>
      <c r="E6" s="22"/>
      <c r="F6" s="22"/>
      <c r="G6" s="22"/>
      <c r="H6" s="22"/>
      <c r="I6" s="22"/>
      <c r="J6" s="22"/>
      <c r="K6" s="22"/>
      <c r="L6" s="22"/>
    </row>
    <row r="7" spans="1:12" x14ac:dyDescent="0.25">
      <c r="A7" s="11"/>
      <c r="B7" s="21" t="s">
        <v>391</v>
      </c>
      <c r="C7" s="21"/>
      <c r="D7" s="21"/>
      <c r="E7" s="21"/>
      <c r="F7" s="21"/>
      <c r="G7" s="21"/>
      <c r="H7" s="21"/>
      <c r="I7" s="21"/>
      <c r="J7" s="21"/>
      <c r="K7" s="21"/>
      <c r="L7" s="21"/>
    </row>
    <row r="8" spans="1:12" x14ac:dyDescent="0.25">
      <c r="A8" s="11"/>
      <c r="B8" s="44" t="s">
        <v>271</v>
      </c>
      <c r="C8" s="44"/>
      <c r="D8" s="44"/>
      <c r="E8" s="44"/>
      <c r="F8" s="44"/>
      <c r="G8" s="44"/>
      <c r="H8" s="44"/>
      <c r="I8" s="44"/>
      <c r="J8" s="44"/>
      <c r="K8" s="44"/>
      <c r="L8" s="44"/>
    </row>
    <row r="9" spans="1:12" x14ac:dyDescent="0.25">
      <c r="A9" s="11"/>
      <c r="B9" s="20"/>
      <c r="C9" s="55"/>
      <c r="D9" s="55" t="s">
        <v>1236</v>
      </c>
      <c r="E9" s="55"/>
      <c r="F9" s="55"/>
      <c r="G9" s="55"/>
      <c r="H9" s="55"/>
      <c r="I9" s="55"/>
      <c r="J9" s="55"/>
      <c r="K9" s="55"/>
      <c r="L9" s="55"/>
    </row>
    <row r="10" spans="1:12" ht="15.75" thickBot="1" x14ac:dyDescent="0.3">
      <c r="A10" s="11"/>
      <c r="B10" s="20"/>
      <c r="C10" s="55"/>
      <c r="D10" s="42" t="s">
        <v>445</v>
      </c>
      <c r="E10" s="42"/>
      <c r="F10" s="42"/>
      <c r="G10" s="42"/>
      <c r="H10" s="42"/>
      <c r="I10" s="42"/>
      <c r="J10" s="42"/>
      <c r="K10" s="42"/>
      <c r="L10" s="55"/>
    </row>
    <row r="11" spans="1:12" ht="15.75" thickBot="1" x14ac:dyDescent="0.3">
      <c r="A11" s="11"/>
      <c r="B11" s="33"/>
      <c r="C11" s="31"/>
      <c r="D11" s="43">
        <v>2014</v>
      </c>
      <c r="E11" s="43"/>
      <c r="F11" s="31"/>
      <c r="G11" s="43">
        <v>2013</v>
      </c>
      <c r="H11" s="43"/>
      <c r="I11" s="31"/>
      <c r="J11" s="43">
        <v>2012</v>
      </c>
      <c r="K11" s="43"/>
      <c r="L11" s="31"/>
    </row>
    <row r="12" spans="1:12" x14ac:dyDescent="0.25">
      <c r="A12" s="11"/>
      <c r="B12" s="25" t="s">
        <v>1277</v>
      </c>
      <c r="C12" s="26"/>
      <c r="D12" s="26"/>
      <c r="E12" s="27"/>
      <c r="F12" s="26"/>
      <c r="G12" s="26"/>
      <c r="H12" s="27"/>
      <c r="I12" s="26"/>
      <c r="J12" s="26"/>
      <c r="K12" s="27"/>
      <c r="L12" s="26"/>
    </row>
    <row r="13" spans="1:12" x14ac:dyDescent="0.25">
      <c r="A13" s="11"/>
      <c r="B13" s="28" t="s">
        <v>1004</v>
      </c>
      <c r="C13" s="29"/>
      <c r="D13" s="29"/>
      <c r="E13" s="30"/>
      <c r="F13" s="29"/>
      <c r="G13" s="29"/>
      <c r="H13" s="30"/>
      <c r="I13" s="29"/>
      <c r="J13" s="29"/>
      <c r="K13" s="30"/>
      <c r="L13" s="29"/>
    </row>
    <row r="14" spans="1:12" x14ac:dyDescent="0.25">
      <c r="A14" s="11"/>
      <c r="B14" s="47" t="s">
        <v>1278</v>
      </c>
      <c r="C14" s="26"/>
      <c r="D14" s="26" t="s">
        <v>291</v>
      </c>
      <c r="E14" s="36">
        <v>55</v>
      </c>
      <c r="F14" s="26"/>
      <c r="G14" s="26" t="s">
        <v>291</v>
      </c>
      <c r="H14" s="36">
        <v>75</v>
      </c>
      <c r="I14" s="26"/>
      <c r="J14" s="26" t="s">
        <v>291</v>
      </c>
      <c r="K14" s="36">
        <v>156</v>
      </c>
      <c r="L14" s="26"/>
    </row>
    <row r="15" spans="1:12" x14ac:dyDescent="0.25">
      <c r="A15" s="11"/>
      <c r="B15" s="48" t="s">
        <v>1279</v>
      </c>
      <c r="C15" s="29"/>
      <c r="D15" s="29"/>
      <c r="E15" s="41" t="s">
        <v>417</v>
      </c>
      <c r="F15" s="29" t="s">
        <v>369</v>
      </c>
      <c r="G15" s="29"/>
      <c r="H15" s="41">
        <v>79</v>
      </c>
      <c r="I15" s="29"/>
      <c r="J15" s="29"/>
      <c r="K15" s="41">
        <v>17</v>
      </c>
      <c r="L15" s="29"/>
    </row>
    <row r="16" spans="1:12" x14ac:dyDescent="0.25">
      <c r="A16" s="11"/>
      <c r="B16" s="25" t="s">
        <v>1006</v>
      </c>
      <c r="C16" s="26"/>
      <c r="D16" s="26"/>
      <c r="E16" s="27"/>
      <c r="F16" s="26"/>
      <c r="G16" s="26"/>
      <c r="H16" s="27"/>
      <c r="I16" s="26"/>
      <c r="J16" s="26"/>
      <c r="K16" s="27"/>
      <c r="L16" s="26"/>
    </row>
    <row r="17" spans="1:12" x14ac:dyDescent="0.25">
      <c r="A17" s="11"/>
      <c r="B17" s="48" t="s">
        <v>1278</v>
      </c>
      <c r="C17" s="29"/>
      <c r="D17" s="29"/>
      <c r="E17" s="41">
        <v>48</v>
      </c>
      <c r="F17" s="29"/>
      <c r="G17" s="29"/>
      <c r="H17" s="41">
        <v>42</v>
      </c>
      <c r="I17" s="29"/>
      <c r="J17" s="29"/>
      <c r="K17" s="41">
        <v>51</v>
      </c>
      <c r="L17" s="29"/>
    </row>
    <row r="18" spans="1:12" x14ac:dyDescent="0.25">
      <c r="A18" s="11"/>
      <c r="B18" s="47" t="s">
        <v>1279</v>
      </c>
      <c r="C18" s="26"/>
      <c r="D18" s="26"/>
      <c r="E18" s="36" t="s">
        <v>1066</v>
      </c>
      <c r="F18" s="26" t="s">
        <v>369</v>
      </c>
      <c r="G18" s="26"/>
      <c r="H18" s="36" t="s">
        <v>1280</v>
      </c>
      <c r="I18" s="26" t="s">
        <v>369</v>
      </c>
      <c r="J18" s="26"/>
      <c r="K18" s="36" t="s">
        <v>1281</v>
      </c>
      <c r="L18" s="26" t="s">
        <v>369</v>
      </c>
    </row>
    <row r="19" spans="1:12" ht="15.75" thickBot="1" x14ac:dyDescent="0.3">
      <c r="A19" s="11"/>
      <c r="B19" s="38" t="s">
        <v>295</v>
      </c>
      <c r="C19" s="38" t="s">
        <v>295</v>
      </c>
      <c r="D19" s="39" t="s">
        <v>296</v>
      </c>
      <c r="E19" s="40" t="s">
        <v>296</v>
      </c>
      <c r="F19" s="38" t="s">
        <v>295</v>
      </c>
      <c r="G19" s="39" t="s">
        <v>296</v>
      </c>
      <c r="H19" s="40" t="s">
        <v>296</v>
      </c>
      <c r="I19" s="38" t="s">
        <v>295</v>
      </c>
      <c r="J19" s="39" t="s">
        <v>296</v>
      </c>
      <c r="K19" s="40" t="s">
        <v>296</v>
      </c>
      <c r="L19" s="38" t="s">
        <v>295</v>
      </c>
    </row>
    <row r="20" spans="1:12" x14ac:dyDescent="0.25">
      <c r="A20" s="11"/>
      <c r="B20" s="28" t="s">
        <v>147</v>
      </c>
      <c r="C20" s="29"/>
      <c r="D20" s="29" t="s">
        <v>291</v>
      </c>
      <c r="E20" s="41">
        <v>51</v>
      </c>
      <c r="F20" s="29"/>
      <c r="G20" s="29" t="s">
        <v>291</v>
      </c>
      <c r="H20" s="41">
        <v>125</v>
      </c>
      <c r="I20" s="29"/>
      <c r="J20" s="29" t="s">
        <v>291</v>
      </c>
      <c r="K20" s="41">
        <v>169</v>
      </c>
      <c r="L20" s="29"/>
    </row>
    <row r="21" spans="1:12" ht="15.75" thickBot="1" x14ac:dyDescent="0.3">
      <c r="A21" s="11"/>
      <c r="B21" s="38" t="s">
        <v>295</v>
      </c>
      <c r="C21" s="38" t="s">
        <v>295</v>
      </c>
      <c r="D21" s="39" t="s">
        <v>296</v>
      </c>
      <c r="E21" s="40" t="s">
        <v>296</v>
      </c>
      <c r="F21" s="38" t="s">
        <v>295</v>
      </c>
      <c r="G21" s="39" t="s">
        <v>296</v>
      </c>
      <c r="H21" s="40" t="s">
        <v>296</v>
      </c>
      <c r="I21" s="38" t="s">
        <v>295</v>
      </c>
      <c r="J21" s="39" t="s">
        <v>296</v>
      </c>
      <c r="K21" s="40" t="s">
        <v>296</v>
      </c>
      <c r="L21" s="38" t="s">
        <v>295</v>
      </c>
    </row>
    <row r="22" spans="1:12" ht="15.75" thickBot="1" x14ac:dyDescent="0.3">
      <c r="A22" s="11"/>
      <c r="B22" s="38" t="s">
        <v>295</v>
      </c>
      <c r="C22" s="38" t="s">
        <v>295</v>
      </c>
      <c r="D22" s="39" t="s">
        <v>296</v>
      </c>
      <c r="E22" s="40" t="s">
        <v>296</v>
      </c>
      <c r="F22" s="38" t="s">
        <v>295</v>
      </c>
      <c r="G22" s="39" t="s">
        <v>296</v>
      </c>
      <c r="H22" s="40" t="s">
        <v>296</v>
      </c>
      <c r="I22" s="38" t="s">
        <v>295</v>
      </c>
      <c r="J22" s="39" t="s">
        <v>296</v>
      </c>
      <c r="K22" s="40" t="s">
        <v>296</v>
      </c>
      <c r="L22" s="38" t="s">
        <v>296</v>
      </c>
    </row>
    <row r="23" spans="1:12" x14ac:dyDescent="0.25">
      <c r="A23" s="11"/>
      <c r="B23" s="21" t="s">
        <v>406</v>
      </c>
      <c r="C23" s="21"/>
      <c r="D23" s="21"/>
      <c r="E23" s="21"/>
      <c r="F23" s="21"/>
      <c r="G23" s="21"/>
      <c r="H23" s="21"/>
      <c r="I23" s="21"/>
      <c r="J23" s="21"/>
      <c r="K23" s="21"/>
      <c r="L23" s="21"/>
    </row>
    <row r="24" spans="1:12" x14ac:dyDescent="0.25">
      <c r="A24" s="11"/>
      <c r="B24" s="44" t="s">
        <v>271</v>
      </c>
      <c r="C24" s="44"/>
      <c r="D24" s="44"/>
      <c r="E24" s="44"/>
      <c r="F24" s="44"/>
      <c r="G24" s="44"/>
      <c r="H24" s="44"/>
      <c r="I24" s="44"/>
      <c r="J24" s="44"/>
      <c r="K24" s="44"/>
      <c r="L24" s="44"/>
    </row>
    <row r="25" spans="1:12" x14ac:dyDescent="0.25">
      <c r="A25" s="11"/>
      <c r="B25" s="20"/>
      <c r="C25" s="55"/>
      <c r="D25" s="55" t="s">
        <v>1236</v>
      </c>
      <c r="E25" s="55"/>
      <c r="F25" s="55"/>
      <c r="G25" s="55"/>
      <c r="H25" s="55"/>
      <c r="I25" s="55"/>
      <c r="J25" s="55"/>
      <c r="K25" s="55"/>
      <c r="L25" s="55"/>
    </row>
    <row r="26" spans="1:12" ht="15.75" thickBot="1" x14ac:dyDescent="0.3">
      <c r="A26" s="11"/>
      <c r="B26" s="20"/>
      <c r="C26" s="55"/>
      <c r="D26" s="42" t="s">
        <v>445</v>
      </c>
      <c r="E26" s="42"/>
      <c r="F26" s="42"/>
      <c r="G26" s="42"/>
      <c r="H26" s="42"/>
      <c r="I26" s="42"/>
      <c r="J26" s="42"/>
      <c r="K26" s="42"/>
      <c r="L26" s="55"/>
    </row>
    <row r="27" spans="1:12" ht="15.75" thickBot="1" x14ac:dyDescent="0.3">
      <c r="A27" s="11"/>
      <c r="B27" s="33"/>
      <c r="C27" s="31"/>
      <c r="D27" s="43">
        <v>2014</v>
      </c>
      <c r="E27" s="43"/>
      <c r="F27" s="31"/>
      <c r="G27" s="43">
        <v>2013</v>
      </c>
      <c r="H27" s="43"/>
      <c r="I27" s="31"/>
      <c r="J27" s="43">
        <v>2012</v>
      </c>
      <c r="K27" s="43"/>
      <c r="L27" s="31"/>
    </row>
    <row r="28" spans="1:12" x14ac:dyDescent="0.25">
      <c r="A28" s="11"/>
      <c r="B28" s="25" t="s">
        <v>1277</v>
      </c>
      <c r="C28" s="26"/>
      <c r="D28" s="26"/>
      <c r="E28" s="27"/>
      <c r="F28" s="26"/>
      <c r="G28" s="26"/>
      <c r="H28" s="27"/>
      <c r="I28" s="26"/>
      <c r="J28" s="26"/>
      <c r="K28" s="27"/>
      <c r="L28" s="26"/>
    </row>
    <row r="29" spans="1:12" x14ac:dyDescent="0.25">
      <c r="A29" s="11"/>
      <c r="B29" s="28" t="s">
        <v>1004</v>
      </c>
      <c r="C29" s="29"/>
      <c r="D29" s="29"/>
      <c r="E29" s="30"/>
      <c r="F29" s="29"/>
      <c r="G29" s="29"/>
      <c r="H29" s="30"/>
      <c r="I29" s="29"/>
      <c r="J29" s="29"/>
      <c r="K29" s="30"/>
      <c r="L29" s="29"/>
    </row>
    <row r="30" spans="1:12" x14ac:dyDescent="0.25">
      <c r="A30" s="11"/>
      <c r="B30" s="47" t="s">
        <v>1278</v>
      </c>
      <c r="C30" s="26"/>
      <c r="D30" s="26" t="s">
        <v>291</v>
      </c>
      <c r="E30" s="36">
        <v>43</v>
      </c>
      <c r="F30" s="26"/>
      <c r="G30" s="26" t="s">
        <v>291</v>
      </c>
      <c r="H30" s="36">
        <v>41</v>
      </c>
      <c r="I30" s="26"/>
      <c r="J30" s="26" t="s">
        <v>291</v>
      </c>
      <c r="K30" s="36">
        <v>52</v>
      </c>
      <c r="L30" s="26"/>
    </row>
    <row r="31" spans="1:12" x14ac:dyDescent="0.25">
      <c r="A31" s="11"/>
      <c r="B31" s="48" t="s">
        <v>1279</v>
      </c>
      <c r="C31" s="29"/>
      <c r="D31" s="29"/>
      <c r="E31" s="41" t="s">
        <v>418</v>
      </c>
      <c r="F31" s="29" t="s">
        <v>369</v>
      </c>
      <c r="G31" s="29"/>
      <c r="H31" s="41">
        <v>124</v>
      </c>
      <c r="I31" s="29"/>
      <c r="J31" s="29"/>
      <c r="K31" s="41">
        <v>129</v>
      </c>
      <c r="L31" s="29"/>
    </row>
    <row r="32" spans="1:12" x14ac:dyDescent="0.25">
      <c r="A32" s="11"/>
      <c r="B32" s="25" t="s">
        <v>1006</v>
      </c>
      <c r="C32" s="26"/>
      <c r="D32" s="26"/>
      <c r="E32" s="27"/>
      <c r="F32" s="26"/>
      <c r="G32" s="26"/>
      <c r="H32" s="27"/>
      <c r="I32" s="26"/>
      <c r="J32" s="26"/>
      <c r="K32" s="27"/>
      <c r="L32" s="26"/>
    </row>
    <row r="33" spans="1:12" x14ac:dyDescent="0.25">
      <c r="A33" s="11"/>
      <c r="B33" s="48" t="s">
        <v>1278</v>
      </c>
      <c r="C33" s="29"/>
      <c r="D33" s="29"/>
      <c r="E33" s="41">
        <v>48</v>
      </c>
      <c r="F33" s="29"/>
      <c r="G33" s="29"/>
      <c r="H33" s="41">
        <v>42</v>
      </c>
      <c r="I33" s="29"/>
      <c r="J33" s="29"/>
      <c r="K33" s="41">
        <v>51</v>
      </c>
      <c r="L33" s="29"/>
    </row>
    <row r="34" spans="1:12" x14ac:dyDescent="0.25">
      <c r="A34" s="11"/>
      <c r="B34" s="47" t="s">
        <v>1279</v>
      </c>
      <c r="C34" s="26"/>
      <c r="D34" s="26"/>
      <c r="E34" s="36" t="s">
        <v>1282</v>
      </c>
      <c r="F34" s="26" t="s">
        <v>369</v>
      </c>
      <c r="G34" s="26"/>
      <c r="H34" s="36" t="s">
        <v>1283</v>
      </c>
      <c r="I34" s="26" t="s">
        <v>369</v>
      </c>
      <c r="J34" s="26"/>
      <c r="K34" s="36" t="s">
        <v>1284</v>
      </c>
      <c r="L34" s="26" t="s">
        <v>369</v>
      </c>
    </row>
    <row r="35" spans="1:12" ht="15.75" thickBot="1" x14ac:dyDescent="0.3">
      <c r="A35" s="11"/>
      <c r="B35" s="38" t="s">
        <v>295</v>
      </c>
      <c r="C35" s="38" t="s">
        <v>295</v>
      </c>
      <c r="D35" s="39" t="s">
        <v>296</v>
      </c>
      <c r="E35" s="40" t="s">
        <v>296</v>
      </c>
      <c r="F35" s="38" t="s">
        <v>295</v>
      </c>
      <c r="G35" s="39" t="s">
        <v>296</v>
      </c>
      <c r="H35" s="40" t="s">
        <v>296</v>
      </c>
      <c r="I35" s="38" t="s">
        <v>295</v>
      </c>
      <c r="J35" s="39" t="s">
        <v>296</v>
      </c>
      <c r="K35" s="40" t="s">
        <v>296</v>
      </c>
      <c r="L35" s="38" t="s">
        <v>295</v>
      </c>
    </row>
    <row r="36" spans="1:12" x14ac:dyDescent="0.25">
      <c r="A36" s="11"/>
      <c r="B36" s="28" t="s">
        <v>147</v>
      </c>
      <c r="C36" s="29"/>
      <c r="D36" s="29" t="s">
        <v>291</v>
      </c>
      <c r="E36" s="41">
        <v>43</v>
      </c>
      <c r="F36" s="29"/>
      <c r="G36" s="29" t="s">
        <v>291</v>
      </c>
      <c r="H36" s="41">
        <v>137</v>
      </c>
      <c r="I36" s="29"/>
      <c r="J36" s="29" t="s">
        <v>291</v>
      </c>
      <c r="K36" s="41">
        <v>179</v>
      </c>
      <c r="L36" s="29"/>
    </row>
    <row r="37" spans="1:12" ht="15.75" thickBot="1" x14ac:dyDescent="0.3">
      <c r="A37" s="11"/>
      <c r="B37" s="38" t="s">
        <v>295</v>
      </c>
      <c r="C37" s="38" t="s">
        <v>295</v>
      </c>
      <c r="D37" s="39" t="s">
        <v>296</v>
      </c>
      <c r="E37" s="40" t="s">
        <v>296</v>
      </c>
      <c r="F37" s="38" t="s">
        <v>295</v>
      </c>
      <c r="G37" s="39" t="s">
        <v>296</v>
      </c>
      <c r="H37" s="40" t="s">
        <v>296</v>
      </c>
      <c r="I37" s="38" t="s">
        <v>295</v>
      </c>
      <c r="J37" s="39" t="s">
        <v>296</v>
      </c>
      <c r="K37" s="40" t="s">
        <v>296</v>
      </c>
      <c r="L37" s="38" t="s">
        <v>295</v>
      </c>
    </row>
    <row r="38" spans="1:12"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296</v>
      </c>
    </row>
    <row r="39" spans="1:12" x14ac:dyDescent="0.25">
      <c r="A39" s="11"/>
      <c r="B39" s="22" t="s">
        <v>1285</v>
      </c>
      <c r="C39" s="22"/>
      <c r="D39" s="22"/>
      <c r="E39" s="22"/>
      <c r="F39" s="22"/>
      <c r="G39" s="22"/>
      <c r="H39" s="22"/>
      <c r="I39" s="22"/>
      <c r="J39" s="22"/>
      <c r="K39" s="22"/>
      <c r="L39" s="22"/>
    </row>
    <row r="40" spans="1:12" x14ac:dyDescent="0.25">
      <c r="A40" s="11"/>
      <c r="B40" s="21" t="s">
        <v>391</v>
      </c>
      <c r="C40" s="21"/>
      <c r="D40" s="21"/>
      <c r="E40" s="21"/>
      <c r="F40" s="21"/>
      <c r="G40" s="21"/>
      <c r="H40" s="21"/>
      <c r="I40" s="21"/>
      <c r="J40" s="21"/>
      <c r="K40" s="21"/>
      <c r="L40" s="21"/>
    </row>
    <row r="41" spans="1:12" x14ac:dyDescent="0.25">
      <c r="A41" s="11"/>
      <c r="B41" s="44" t="s">
        <v>271</v>
      </c>
      <c r="C41" s="44"/>
      <c r="D41" s="44"/>
      <c r="E41" s="44"/>
      <c r="F41" s="44"/>
      <c r="G41" s="44"/>
      <c r="H41" s="44"/>
      <c r="I41" s="44"/>
      <c r="J41" s="44"/>
      <c r="K41" s="44"/>
      <c r="L41" s="44"/>
    </row>
    <row r="42" spans="1:12" x14ac:dyDescent="0.25">
      <c r="A42" s="11"/>
      <c r="B42" s="20"/>
      <c r="C42" s="55"/>
      <c r="D42" s="55" t="s">
        <v>1236</v>
      </c>
      <c r="E42" s="55"/>
      <c r="F42" s="55"/>
      <c r="G42" s="55"/>
      <c r="H42" s="55"/>
      <c r="I42" s="55"/>
      <c r="J42" s="55"/>
      <c r="K42" s="55"/>
      <c r="L42" s="55"/>
    </row>
    <row r="43" spans="1:12" ht="15.75" thickBot="1" x14ac:dyDescent="0.3">
      <c r="A43" s="11"/>
      <c r="B43" s="20"/>
      <c r="C43" s="55"/>
      <c r="D43" s="42" t="s">
        <v>445</v>
      </c>
      <c r="E43" s="42"/>
      <c r="F43" s="42"/>
      <c r="G43" s="42"/>
      <c r="H43" s="42"/>
      <c r="I43" s="42"/>
      <c r="J43" s="42"/>
      <c r="K43" s="42"/>
      <c r="L43" s="55"/>
    </row>
    <row r="44" spans="1:12" ht="15.75" thickBot="1" x14ac:dyDescent="0.3">
      <c r="A44" s="11"/>
      <c r="B44" s="33"/>
      <c r="C44" s="31"/>
      <c r="D44" s="43">
        <v>2014</v>
      </c>
      <c r="E44" s="43"/>
      <c r="F44" s="31"/>
      <c r="G44" s="43">
        <v>2013</v>
      </c>
      <c r="H44" s="43"/>
      <c r="I44" s="31"/>
      <c r="J44" s="43">
        <v>2012</v>
      </c>
      <c r="K44" s="43"/>
      <c r="L44" s="31"/>
    </row>
    <row r="45" spans="1:12" ht="26.25" x14ac:dyDescent="0.25">
      <c r="A45" s="11"/>
      <c r="B45" s="25" t="s">
        <v>111</v>
      </c>
      <c r="C45" s="26"/>
      <c r="D45" s="26" t="s">
        <v>291</v>
      </c>
      <c r="E45" s="36">
        <v>404</v>
      </c>
      <c r="F45" s="26"/>
      <c r="G45" s="26" t="s">
        <v>291</v>
      </c>
      <c r="H45" s="36">
        <v>279</v>
      </c>
      <c r="I45" s="26"/>
      <c r="J45" s="26" t="s">
        <v>291</v>
      </c>
      <c r="K45" s="36">
        <v>547</v>
      </c>
      <c r="L45" s="26"/>
    </row>
    <row r="46" spans="1:12" ht="15.75" thickBot="1" x14ac:dyDescent="0.3">
      <c r="A46" s="11"/>
      <c r="B46" s="38" t="s">
        <v>295</v>
      </c>
      <c r="C46" s="38" t="s">
        <v>295</v>
      </c>
      <c r="D46" s="39" t="s">
        <v>296</v>
      </c>
      <c r="E46" s="40" t="s">
        <v>296</v>
      </c>
      <c r="F46" s="38" t="s">
        <v>295</v>
      </c>
      <c r="G46" s="39" t="s">
        <v>296</v>
      </c>
      <c r="H46" s="40" t="s">
        <v>296</v>
      </c>
      <c r="I46" s="38" t="s">
        <v>295</v>
      </c>
      <c r="J46" s="39" t="s">
        <v>296</v>
      </c>
      <c r="K46" s="40" t="s">
        <v>296</v>
      </c>
      <c r="L46" s="38" t="s">
        <v>295</v>
      </c>
    </row>
    <row r="47" spans="1:12" ht="15.75" thickBot="1" x14ac:dyDescent="0.3">
      <c r="A47" s="11"/>
      <c r="B47" s="38" t="s">
        <v>295</v>
      </c>
      <c r="C47" s="38" t="s">
        <v>295</v>
      </c>
      <c r="D47" s="39" t="s">
        <v>296</v>
      </c>
      <c r="E47" s="40" t="s">
        <v>296</v>
      </c>
      <c r="F47" s="38" t="s">
        <v>295</v>
      </c>
      <c r="G47" s="39" t="s">
        <v>296</v>
      </c>
      <c r="H47" s="40" t="s">
        <v>296</v>
      </c>
      <c r="I47" s="38" t="s">
        <v>295</v>
      </c>
      <c r="J47" s="39" t="s">
        <v>296</v>
      </c>
      <c r="K47" s="40" t="s">
        <v>296</v>
      </c>
      <c r="L47" s="38" t="s">
        <v>296</v>
      </c>
    </row>
    <row r="48" spans="1:12" ht="26.25" x14ac:dyDescent="0.25">
      <c r="A48" s="11"/>
      <c r="B48" s="28" t="s">
        <v>1286</v>
      </c>
      <c r="C48" s="29"/>
      <c r="D48" s="29" t="s">
        <v>291</v>
      </c>
      <c r="E48" s="41">
        <v>142</v>
      </c>
      <c r="F48" s="29"/>
      <c r="G48" s="29" t="s">
        <v>291</v>
      </c>
      <c r="H48" s="41">
        <v>98</v>
      </c>
      <c r="I48" s="29"/>
      <c r="J48" s="29" t="s">
        <v>291</v>
      </c>
      <c r="K48" s="41">
        <v>192</v>
      </c>
      <c r="L48" s="29"/>
    </row>
    <row r="49" spans="1:12" x14ac:dyDescent="0.25">
      <c r="A49" s="11"/>
      <c r="B49" s="25" t="s">
        <v>1287</v>
      </c>
      <c r="C49" s="26"/>
      <c r="D49" s="26"/>
      <c r="E49" s="27"/>
      <c r="F49" s="26"/>
      <c r="G49" s="26"/>
      <c r="H49" s="27"/>
      <c r="I49" s="26"/>
      <c r="J49" s="26"/>
      <c r="K49" s="27"/>
      <c r="L49" s="26"/>
    </row>
    <row r="50" spans="1:12" x14ac:dyDescent="0.25">
      <c r="A50" s="11"/>
      <c r="B50" s="48" t="s">
        <v>1288</v>
      </c>
      <c r="C50" s="29"/>
      <c r="D50" s="29"/>
      <c r="E50" s="41">
        <v>10</v>
      </c>
      <c r="F50" s="29"/>
      <c r="G50" s="29"/>
      <c r="H50" s="41">
        <v>11</v>
      </c>
      <c r="I50" s="29"/>
      <c r="J50" s="29"/>
      <c r="K50" s="41">
        <v>15</v>
      </c>
      <c r="L50" s="29"/>
    </row>
    <row r="51" spans="1:12" x14ac:dyDescent="0.25">
      <c r="A51" s="11"/>
      <c r="B51" s="47" t="s">
        <v>1289</v>
      </c>
      <c r="C51" s="26"/>
      <c r="D51" s="26"/>
      <c r="E51" s="36" t="s">
        <v>673</v>
      </c>
      <c r="F51" s="26" t="s">
        <v>369</v>
      </c>
      <c r="G51" s="26"/>
      <c r="H51" s="36">
        <v>10</v>
      </c>
      <c r="I51" s="26"/>
      <c r="J51" s="26"/>
      <c r="K51" s="36">
        <v>1</v>
      </c>
      <c r="L51" s="26"/>
    </row>
    <row r="52" spans="1:12" x14ac:dyDescent="0.25">
      <c r="A52" s="11"/>
      <c r="B52" s="48" t="s">
        <v>1290</v>
      </c>
      <c r="C52" s="29"/>
      <c r="D52" s="29"/>
      <c r="E52" s="41">
        <v>3</v>
      </c>
      <c r="F52" s="29"/>
      <c r="G52" s="29"/>
      <c r="H52" s="41">
        <v>1</v>
      </c>
      <c r="I52" s="29"/>
      <c r="J52" s="29"/>
      <c r="K52" s="41" t="s">
        <v>648</v>
      </c>
      <c r="L52" s="29" t="s">
        <v>369</v>
      </c>
    </row>
    <row r="53" spans="1:12" x14ac:dyDescent="0.25">
      <c r="A53" s="11"/>
      <c r="B53" s="47" t="s">
        <v>1291</v>
      </c>
      <c r="C53" s="26"/>
      <c r="D53" s="26"/>
      <c r="E53" s="36" t="s">
        <v>699</v>
      </c>
      <c r="F53" s="26" t="s">
        <v>369</v>
      </c>
      <c r="G53" s="26"/>
      <c r="H53" s="36" t="s">
        <v>699</v>
      </c>
      <c r="I53" s="26" t="s">
        <v>369</v>
      </c>
      <c r="J53" s="26"/>
      <c r="K53" s="36" t="s">
        <v>644</v>
      </c>
      <c r="L53" s="26" t="s">
        <v>369</v>
      </c>
    </row>
    <row r="54" spans="1:12" x14ac:dyDescent="0.25">
      <c r="A54" s="11"/>
      <c r="B54" s="48" t="s">
        <v>1292</v>
      </c>
      <c r="C54" s="29"/>
      <c r="D54" s="29"/>
      <c r="E54" s="41" t="s">
        <v>673</v>
      </c>
      <c r="F54" s="29" t="s">
        <v>369</v>
      </c>
      <c r="G54" s="29"/>
      <c r="H54" s="41">
        <v>14</v>
      </c>
      <c r="I54" s="29"/>
      <c r="J54" s="29"/>
      <c r="K54" s="41">
        <v>11</v>
      </c>
      <c r="L54" s="29"/>
    </row>
    <row r="55" spans="1:12" x14ac:dyDescent="0.25">
      <c r="A55" s="11"/>
      <c r="B55" s="47" t="s">
        <v>1293</v>
      </c>
      <c r="C55" s="26"/>
      <c r="D55" s="26"/>
      <c r="E55" s="27" t="s">
        <v>476</v>
      </c>
      <c r="F55" s="26"/>
      <c r="G55" s="26"/>
      <c r="H55" s="27" t="s">
        <v>476</v>
      </c>
      <c r="I55" s="26"/>
      <c r="J55" s="26"/>
      <c r="K55" s="36" t="s">
        <v>652</v>
      </c>
      <c r="L55" s="26" t="s">
        <v>369</v>
      </c>
    </row>
    <row r="56" spans="1:12" ht="26.25" x14ac:dyDescent="0.25">
      <c r="A56" s="11"/>
      <c r="B56" s="48" t="s">
        <v>1294</v>
      </c>
      <c r="C56" s="29"/>
      <c r="D56" s="29"/>
      <c r="E56" s="41" t="s">
        <v>648</v>
      </c>
      <c r="F56" s="29" t="s">
        <v>369</v>
      </c>
      <c r="G56" s="29"/>
      <c r="H56" s="41" t="s">
        <v>675</v>
      </c>
      <c r="I56" s="29" t="s">
        <v>369</v>
      </c>
      <c r="J56" s="29"/>
      <c r="K56" s="41" t="s">
        <v>1079</v>
      </c>
      <c r="L56" s="29" t="s">
        <v>369</v>
      </c>
    </row>
    <row r="57" spans="1:12" ht="39" x14ac:dyDescent="0.25">
      <c r="A57" s="11"/>
      <c r="B57" s="47" t="s">
        <v>1295</v>
      </c>
      <c r="C57" s="26"/>
      <c r="D57" s="26"/>
      <c r="E57" s="36" t="s">
        <v>673</v>
      </c>
      <c r="F57" s="26" t="s">
        <v>369</v>
      </c>
      <c r="G57" s="26"/>
      <c r="H57" s="36" t="s">
        <v>657</v>
      </c>
      <c r="I57" s="26" t="s">
        <v>369</v>
      </c>
      <c r="J57" s="26"/>
      <c r="K57" s="27" t="s">
        <v>476</v>
      </c>
      <c r="L57" s="26"/>
    </row>
    <row r="58" spans="1:12" ht="26.25" x14ac:dyDescent="0.25">
      <c r="A58" s="11"/>
      <c r="B58" s="48" t="s">
        <v>1296</v>
      </c>
      <c r="C58" s="29"/>
      <c r="D58" s="29"/>
      <c r="E58" s="41">
        <v>3</v>
      </c>
      <c r="F58" s="29"/>
      <c r="G58" s="29"/>
      <c r="H58" s="41">
        <v>9</v>
      </c>
      <c r="I58" s="29"/>
      <c r="J58" s="29"/>
      <c r="K58" s="41">
        <v>5</v>
      </c>
      <c r="L58" s="29"/>
    </row>
    <row r="59" spans="1:12" x14ac:dyDescent="0.25">
      <c r="A59" s="11"/>
      <c r="B59" s="47" t="s">
        <v>1297</v>
      </c>
      <c r="C59" s="26"/>
      <c r="D59" s="26"/>
      <c r="E59" s="36" t="s">
        <v>1298</v>
      </c>
      <c r="F59" s="26" t="s">
        <v>369</v>
      </c>
      <c r="G59" s="26"/>
      <c r="H59" s="36">
        <v>100</v>
      </c>
      <c r="I59" s="26"/>
      <c r="J59" s="26"/>
      <c r="K59" s="36" t="s">
        <v>649</v>
      </c>
      <c r="L59" s="26" t="s">
        <v>369</v>
      </c>
    </row>
    <row r="60" spans="1:12" x14ac:dyDescent="0.25">
      <c r="A60" s="11"/>
      <c r="B60" s="48" t="s">
        <v>134</v>
      </c>
      <c r="C60" s="29"/>
      <c r="D60" s="29"/>
      <c r="E60" s="41">
        <v>6</v>
      </c>
      <c r="F60" s="29"/>
      <c r="G60" s="29"/>
      <c r="H60" s="41">
        <v>4</v>
      </c>
      <c r="I60" s="29"/>
      <c r="J60" s="29"/>
      <c r="K60" s="41">
        <v>7</v>
      </c>
      <c r="L60" s="29"/>
    </row>
    <row r="61" spans="1:12" ht="15.75" thickBot="1" x14ac:dyDescent="0.3">
      <c r="A61" s="11"/>
      <c r="B61" s="38" t="s">
        <v>295</v>
      </c>
      <c r="C61" s="38" t="s">
        <v>295</v>
      </c>
      <c r="D61" s="39" t="s">
        <v>296</v>
      </c>
      <c r="E61" s="40" t="s">
        <v>296</v>
      </c>
      <c r="F61" s="38" t="s">
        <v>295</v>
      </c>
      <c r="G61" s="39" t="s">
        <v>296</v>
      </c>
      <c r="H61" s="40" t="s">
        <v>296</v>
      </c>
      <c r="I61" s="38" t="s">
        <v>295</v>
      </c>
      <c r="J61" s="39" t="s">
        <v>296</v>
      </c>
      <c r="K61" s="40" t="s">
        <v>296</v>
      </c>
      <c r="L61" s="38" t="s">
        <v>295</v>
      </c>
    </row>
    <row r="62" spans="1:12" x14ac:dyDescent="0.25">
      <c r="A62" s="11"/>
      <c r="B62" s="25" t="s">
        <v>1299</v>
      </c>
      <c r="C62" s="26"/>
      <c r="D62" s="26" t="s">
        <v>291</v>
      </c>
      <c r="E62" s="36">
        <v>51</v>
      </c>
      <c r="F62" s="26"/>
      <c r="G62" s="26" t="s">
        <v>291</v>
      </c>
      <c r="H62" s="36">
        <v>125</v>
      </c>
      <c r="I62" s="26"/>
      <c r="J62" s="26" t="s">
        <v>291</v>
      </c>
      <c r="K62" s="36">
        <v>169</v>
      </c>
      <c r="L62" s="26"/>
    </row>
    <row r="63" spans="1:12" ht="15.75" thickBot="1" x14ac:dyDescent="0.3">
      <c r="A63" s="11"/>
      <c r="B63" s="38" t="s">
        <v>295</v>
      </c>
      <c r="C63" s="38" t="s">
        <v>295</v>
      </c>
      <c r="D63" s="39" t="s">
        <v>296</v>
      </c>
      <c r="E63" s="40" t="s">
        <v>296</v>
      </c>
      <c r="F63" s="38" t="s">
        <v>295</v>
      </c>
      <c r="G63" s="39" t="s">
        <v>296</v>
      </c>
      <c r="H63" s="40" t="s">
        <v>296</v>
      </c>
      <c r="I63" s="38" t="s">
        <v>295</v>
      </c>
      <c r="J63" s="39" t="s">
        <v>296</v>
      </c>
      <c r="K63" s="40" t="s">
        <v>296</v>
      </c>
      <c r="L63" s="38" t="s">
        <v>295</v>
      </c>
    </row>
    <row r="64" spans="1:12" ht="15.75" thickBot="1" x14ac:dyDescent="0.3">
      <c r="A64" s="11"/>
      <c r="B64" s="38" t="s">
        <v>295</v>
      </c>
      <c r="C64" s="38" t="s">
        <v>295</v>
      </c>
      <c r="D64" s="39" t="s">
        <v>296</v>
      </c>
      <c r="E64" s="40" t="s">
        <v>296</v>
      </c>
      <c r="F64" s="38" t="s">
        <v>295</v>
      </c>
      <c r="G64" s="39" t="s">
        <v>296</v>
      </c>
      <c r="H64" s="40" t="s">
        <v>296</v>
      </c>
      <c r="I64" s="38" t="s">
        <v>295</v>
      </c>
      <c r="J64" s="39" t="s">
        <v>296</v>
      </c>
      <c r="K64" s="40" t="s">
        <v>296</v>
      </c>
      <c r="L64" s="38" t="s">
        <v>296</v>
      </c>
    </row>
    <row r="65" spans="1:12" x14ac:dyDescent="0.25">
      <c r="A65" s="11"/>
      <c r="B65" s="21" t="s">
        <v>406</v>
      </c>
      <c r="C65" s="21"/>
      <c r="D65" s="21"/>
      <c r="E65" s="21"/>
      <c r="F65" s="21"/>
      <c r="G65" s="21"/>
      <c r="H65" s="21"/>
      <c r="I65" s="21"/>
      <c r="J65" s="21"/>
      <c r="K65" s="21"/>
      <c r="L65" s="21"/>
    </row>
    <row r="66" spans="1:12" x14ac:dyDescent="0.25">
      <c r="A66" s="11"/>
      <c r="B66" s="44" t="s">
        <v>271</v>
      </c>
      <c r="C66" s="44"/>
      <c r="D66" s="44"/>
      <c r="E66" s="44"/>
      <c r="F66" s="44"/>
      <c r="G66" s="44"/>
      <c r="H66" s="44"/>
      <c r="I66" s="44"/>
      <c r="J66" s="44"/>
      <c r="K66" s="44"/>
      <c r="L66" s="44"/>
    </row>
    <row r="67" spans="1:12" x14ac:dyDescent="0.25">
      <c r="A67" s="11"/>
      <c r="B67" s="20"/>
      <c r="C67" s="55"/>
      <c r="D67" s="55" t="s">
        <v>1236</v>
      </c>
      <c r="E67" s="55"/>
      <c r="F67" s="55"/>
      <c r="G67" s="55"/>
      <c r="H67" s="55"/>
      <c r="I67" s="55"/>
      <c r="J67" s="55"/>
      <c r="K67" s="55"/>
      <c r="L67" s="55"/>
    </row>
    <row r="68" spans="1:12" ht="15.75" thickBot="1" x14ac:dyDescent="0.3">
      <c r="A68" s="11"/>
      <c r="B68" s="20"/>
      <c r="C68" s="55"/>
      <c r="D68" s="42" t="s">
        <v>445</v>
      </c>
      <c r="E68" s="42"/>
      <c r="F68" s="42"/>
      <c r="G68" s="42"/>
      <c r="H68" s="42"/>
      <c r="I68" s="42"/>
      <c r="J68" s="42"/>
      <c r="K68" s="42"/>
      <c r="L68" s="55"/>
    </row>
    <row r="69" spans="1:12" ht="15.75" thickBot="1" x14ac:dyDescent="0.3">
      <c r="A69" s="11"/>
      <c r="B69" s="33"/>
      <c r="C69" s="31"/>
      <c r="D69" s="43">
        <v>2014</v>
      </c>
      <c r="E69" s="43"/>
      <c r="F69" s="31"/>
      <c r="G69" s="43">
        <v>2013</v>
      </c>
      <c r="H69" s="43"/>
      <c r="I69" s="31"/>
      <c r="J69" s="43">
        <v>2012</v>
      </c>
      <c r="K69" s="43"/>
      <c r="L69" s="31"/>
    </row>
    <row r="70" spans="1:12" ht="26.25" x14ac:dyDescent="0.25">
      <c r="A70" s="11"/>
      <c r="B70" s="25" t="s">
        <v>111</v>
      </c>
      <c r="C70" s="26"/>
      <c r="D70" s="26" t="s">
        <v>291</v>
      </c>
      <c r="E70" s="36">
        <v>409</v>
      </c>
      <c r="F70" s="26"/>
      <c r="G70" s="26" t="s">
        <v>291</v>
      </c>
      <c r="H70" s="36">
        <v>289</v>
      </c>
      <c r="I70" s="26"/>
      <c r="J70" s="26" t="s">
        <v>291</v>
      </c>
      <c r="K70" s="36">
        <v>559</v>
      </c>
      <c r="L70" s="26"/>
    </row>
    <row r="71" spans="1:12" ht="15.75" thickBot="1" x14ac:dyDescent="0.3">
      <c r="A71" s="11"/>
      <c r="B71" s="38" t="s">
        <v>295</v>
      </c>
      <c r="C71" s="38" t="s">
        <v>295</v>
      </c>
      <c r="D71" s="39" t="s">
        <v>296</v>
      </c>
      <c r="E71" s="40" t="s">
        <v>296</v>
      </c>
      <c r="F71" s="38" t="s">
        <v>295</v>
      </c>
      <c r="G71" s="39" t="s">
        <v>296</v>
      </c>
      <c r="H71" s="40" t="s">
        <v>296</v>
      </c>
      <c r="I71" s="38" t="s">
        <v>295</v>
      </c>
      <c r="J71" s="39" t="s">
        <v>296</v>
      </c>
      <c r="K71" s="40" t="s">
        <v>296</v>
      </c>
      <c r="L71" s="38" t="s">
        <v>295</v>
      </c>
    </row>
    <row r="72" spans="1:12" ht="15.75" thickBot="1" x14ac:dyDescent="0.3">
      <c r="A72" s="11"/>
      <c r="B72" s="38" t="s">
        <v>295</v>
      </c>
      <c r="C72" s="38" t="s">
        <v>295</v>
      </c>
      <c r="D72" s="39" t="s">
        <v>296</v>
      </c>
      <c r="E72" s="40" t="s">
        <v>296</v>
      </c>
      <c r="F72" s="38" t="s">
        <v>295</v>
      </c>
      <c r="G72" s="39" t="s">
        <v>296</v>
      </c>
      <c r="H72" s="40" t="s">
        <v>296</v>
      </c>
      <c r="I72" s="38" t="s">
        <v>295</v>
      </c>
      <c r="J72" s="39" t="s">
        <v>296</v>
      </c>
      <c r="K72" s="40" t="s">
        <v>296</v>
      </c>
      <c r="L72" s="38" t="s">
        <v>296</v>
      </c>
    </row>
    <row r="73" spans="1:12" ht="26.25" x14ac:dyDescent="0.25">
      <c r="A73" s="11"/>
      <c r="B73" s="28" t="s">
        <v>1286</v>
      </c>
      <c r="C73" s="29"/>
      <c r="D73" s="29" t="s">
        <v>291</v>
      </c>
      <c r="E73" s="41">
        <v>143</v>
      </c>
      <c r="F73" s="29"/>
      <c r="G73" s="29" t="s">
        <v>291</v>
      </c>
      <c r="H73" s="41">
        <v>101</v>
      </c>
      <c r="I73" s="29"/>
      <c r="J73" s="29" t="s">
        <v>291</v>
      </c>
      <c r="K73" s="41">
        <v>196</v>
      </c>
      <c r="L73" s="29"/>
    </row>
    <row r="74" spans="1:12" x14ac:dyDescent="0.25">
      <c r="A74" s="11"/>
      <c r="B74" s="25" t="s">
        <v>1287</v>
      </c>
      <c r="C74" s="26"/>
      <c r="D74" s="26"/>
      <c r="E74" s="27"/>
      <c r="F74" s="26"/>
      <c r="G74" s="26"/>
      <c r="H74" s="27"/>
      <c r="I74" s="26"/>
      <c r="J74" s="26"/>
      <c r="K74" s="27"/>
      <c r="L74" s="26"/>
    </row>
    <row r="75" spans="1:12" x14ac:dyDescent="0.25">
      <c r="A75" s="11"/>
      <c r="B75" s="48" t="s">
        <v>1288</v>
      </c>
      <c r="C75" s="29"/>
      <c r="D75" s="29"/>
      <c r="E75" s="41">
        <v>10</v>
      </c>
      <c r="F75" s="29"/>
      <c r="G75" s="29"/>
      <c r="H75" s="41">
        <v>11</v>
      </c>
      <c r="I75" s="29"/>
      <c r="J75" s="29"/>
      <c r="K75" s="41">
        <v>15</v>
      </c>
      <c r="L75" s="29"/>
    </row>
    <row r="76" spans="1:12" x14ac:dyDescent="0.25">
      <c r="A76" s="11"/>
      <c r="B76" s="47" t="s">
        <v>1289</v>
      </c>
      <c r="C76" s="26"/>
      <c r="D76" s="26"/>
      <c r="E76" s="36" t="s">
        <v>673</v>
      </c>
      <c r="F76" s="26" t="s">
        <v>369</v>
      </c>
      <c r="G76" s="26"/>
      <c r="H76" s="36">
        <v>10</v>
      </c>
      <c r="I76" s="26"/>
      <c r="J76" s="26"/>
      <c r="K76" s="36">
        <v>1</v>
      </c>
      <c r="L76" s="26"/>
    </row>
    <row r="77" spans="1:12" x14ac:dyDescent="0.25">
      <c r="A77" s="11"/>
      <c r="B77" s="48" t="s">
        <v>1290</v>
      </c>
      <c r="C77" s="29"/>
      <c r="D77" s="29"/>
      <c r="E77" s="41">
        <v>4</v>
      </c>
      <c r="F77" s="29"/>
      <c r="G77" s="29"/>
      <c r="H77" s="41">
        <v>3</v>
      </c>
      <c r="I77" s="29"/>
      <c r="J77" s="29"/>
      <c r="K77" s="41" t="s">
        <v>418</v>
      </c>
      <c r="L77" s="29" t="s">
        <v>369</v>
      </c>
    </row>
    <row r="78" spans="1:12" x14ac:dyDescent="0.25">
      <c r="A78" s="11"/>
      <c r="B78" s="47" t="s">
        <v>1291</v>
      </c>
      <c r="C78" s="26"/>
      <c r="D78" s="26"/>
      <c r="E78" s="36" t="s">
        <v>674</v>
      </c>
      <c r="F78" s="26" t="s">
        <v>369</v>
      </c>
      <c r="G78" s="26"/>
      <c r="H78" s="36" t="s">
        <v>699</v>
      </c>
      <c r="I78" s="26" t="s">
        <v>369</v>
      </c>
      <c r="J78" s="26"/>
      <c r="K78" s="36" t="s">
        <v>664</v>
      </c>
      <c r="L78" s="26" t="s">
        <v>369</v>
      </c>
    </row>
    <row r="79" spans="1:12" x14ac:dyDescent="0.25">
      <c r="A79" s="11"/>
      <c r="B79" s="48" t="s">
        <v>1292</v>
      </c>
      <c r="C79" s="29"/>
      <c r="D79" s="29"/>
      <c r="E79" s="41" t="s">
        <v>673</v>
      </c>
      <c r="F79" s="29" t="s">
        <v>369</v>
      </c>
      <c r="G79" s="29"/>
      <c r="H79" s="41">
        <v>14</v>
      </c>
      <c r="I79" s="29"/>
      <c r="J79" s="29"/>
      <c r="K79" s="41">
        <v>11</v>
      </c>
      <c r="L79" s="29"/>
    </row>
    <row r="80" spans="1:12" x14ac:dyDescent="0.25">
      <c r="A80" s="11"/>
      <c r="B80" s="47" t="s">
        <v>1293</v>
      </c>
      <c r="C80" s="26"/>
      <c r="D80" s="26"/>
      <c r="E80" s="27" t="s">
        <v>476</v>
      </c>
      <c r="F80" s="26"/>
      <c r="G80" s="26"/>
      <c r="H80" s="27" t="s">
        <v>476</v>
      </c>
      <c r="I80" s="26"/>
      <c r="J80" s="26"/>
      <c r="K80" s="36" t="s">
        <v>652</v>
      </c>
      <c r="L80" s="26" t="s">
        <v>369</v>
      </c>
    </row>
    <row r="81" spans="1:12" ht="26.25" x14ac:dyDescent="0.25">
      <c r="A81" s="11"/>
      <c r="B81" s="48" t="s">
        <v>1294</v>
      </c>
      <c r="C81" s="29"/>
      <c r="D81" s="29"/>
      <c r="E81" s="41" t="s">
        <v>648</v>
      </c>
      <c r="F81" s="29" t="s">
        <v>369</v>
      </c>
      <c r="G81" s="29"/>
      <c r="H81" s="41" t="s">
        <v>675</v>
      </c>
      <c r="I81" s="29" t="s">
        <v>369</v>
      </c>
      <c r="J81" s="29"/>
      <c r="K81" s="41" t="s">
        <v>1079</v>
      </c>
      <c r="L81" s="29" t="s">
        <v>369</v>
      </c>
    </row>
    <row r="82" spans="1:12" ht="39" x14ac:dyDescent="0.25">
      <c r="A82" s="11"/>
      <c r="B82" s="47" t="s">
        <v>1295</v>
      </c>
      <c r="C82" s="26"/>
      <c r="D82" s="26"/>
      <c r="E82" s="36" t="s">
        <v>673</v>
      </c>
      <c r="F82" s="26" t="s">
        <v>369</v>
      </c>
      <c r="G82" s="26"/>
      <c r="H82" s="36" t="s">
        <v>657</v>
      </c>
      <c r="I82" s="26" t="s">
        <v>369</v>
      </c>
      <c r="J82" s="26"/>
      <c r="K82" s="27" t="s">
        <v>476</v>
      </c>
      <c r="L82" s="26"/>
    </row>
    <row r="83" spans="1:12" ht="26.25" x14ac:dyDescent="0.25">
      <c r="A83" s="11"/>
      <c r="B83" s="48" t="s">
        <v>1296</v>
      </c>
      <c r="C83" s="29"/>
      <c r="D83" s="29"/>
      <c r="E83" s="41">
        <v>3</v>
      </c>
      <c r="F83" s="29"/>
      <c r="G83" s="29"/>
      <c r="H83" s="41">
        <v>9</v>
      </c>
      <c r="I83" s="29"/>
      <c r="J83" s="29"/>
      <c r="K83" s="41">
        <v>5</v>
      </c>
      <c r="L83" s="29"/>
    </row>
    <row r="84" spans="1:12" x14ac:dyDescent="0.25">
      <c r="A84" s="11"/>
      <c r="B84" s="47" t="s">
        <v>1297</v>
      </c>
      <c r="C84" s="26"/>
      <c r="D84" s="26"/>
      <c r="E84" s="36" t="s">
        <v>1300</v>
      </c>
      <c r="F84" s="26" t="s">
        <v>369</v>
      </c>
      <c r="G84" s="26"/>
      <c r="H84" s="36">
        <v>108</v>
      </c>
      <c r="I84" s="26"/>
      <c r="J84" s="26"/>
      <c r="K84" s="36" t="s">
        <v>699</v>
      </c>
      <c r="L84" s="26" t="s">
        <v>369</v>
      </c>
    </row>
    <row r="85" spans="1:12" x14ac:dyDescent="0.25">
      <c r="A85" s="11"/>
      <c r="B85" s="48" t="s">
        <v>134</v>
      </c>
      <c r="C85" s="29"/>
      <c r="D85" s="29"/>
      <c r="E85" s="41">
        <v>7</v>
      </c>
      <c r="F85" s="29"/>
      <c r="G85" s="29"/>
      <c r="H85" s="41">
        <v>3</v>
      </c>
      <c r="I85" s="29"/>
      <c r="J85" s="29"/>
      <c r="K85" s="41">
        <v>7</v>
      </c>
      <c r="L85" s="29"/>
    </row>
    <row r="86" spans="1:12" ht="15.75" thickBot="1" x14ac:dyDescent="0.3">
      <c r="A86" s="11"/>
      <c r="B86" s="38" t="s">
        <v>295</v>
      </c>
      <c r="C86" s="38" t="s">
        <v>295</v>
      </c>
      <c r="D86" s="39" t="s">
        <v>296</v>
      </c>
      <c r="E86" s="40" t="s">
        <v>296</v>
      </c>
      <c r="F86" s="38" t="s">
        <v>295</v>
      </c>
      <c r="G86" s="39" t="s">
        <v>296</v>
      </c>
      <c r="H86" s="40" t="s">
        <v>296</v>
      </c>
      <c r="I86" s="38" t="s">
        <v>295</v>
      </c>
      <c r="J86" s="39" t="s">
        <v>296</v>
      </c>
      <c r="K86" s="40" t="s">
        <v>296</v>
      </c>
      <c r="L86" s="38" t="s">
        <v>295</v>
      </c>
    </row>
    <row r="87" spans="1:12" x14ac:dyDescent="0.25">
      <c r="A87" s="11"/>
      <c r="B87" s="25" t="s">
        <v>1299</v>
      </c>
      <c r="C87" s="26"/>
      <c r="D87" s="26" t="s">
        <v>291</v>
      </c>
      <c r="E87" s="36">
        <v>43</v>
      </c>
      <c r="F87" s="26"/>
      <c r="G87" s="26" t="s">
        <v>291</v>
      </c>
      <c r="H87" s="36">
        <v>137</v>
      </c>
      <c r="I87" s="26"/>
      <c r="J87" s="26" t="s">
        <v>291</v>
      </c>
      <c r="K87" s="36">
        <v>179</v>
      </c>
      <c r="L87" s="26"/>
    </row>
    <row r="88" spans="1:12" ht="15.75" thickBot="1" x14ac:dyDescent="0.3">
      <c r="A88" s="11"/>
      <c r="B88" s="38" t="s">
        <v>295</v>
      </c>
      <c r="C88" s="38" t="s">
        <v>295</v>
      </c>
      <c r="D88" s="39" t="s">
        <v>296</v>
      </c>
      <c r="E88" s="40" t="s">
        <v>296</v>
      </c>
      <c r="F88" s="38" t="s">
        <v>295</v>
      </c>
      <c r="G88" s="39" t="s">
        <v>296</v>
      </c>
      <c r="H88" s="40" t="s">
        <v>296</v>
      </c>
      <c r="I88" s="38" t="s">
        <v>295</v>
      </c>
      <c r="J88" s="39" t="s">
        <v>296</v>
      </c>
      <c r="K88" s="40" t="s">
        <v>296</v>
      </c>
      <c r="L88" s="38" t="s">
        <v>295</v>
      </c>
    </row>
    <row r="89" spans="1:12" ht="15.75" thickBot="1" x14ac:dyDescent="0.3">
      <c r="A89" s="11"/>
      <c r="B89" s="38" t="s">
        <v>295</v>
      </c>
      <c r="C89" s="38" t="s">
        <v>295</v>
      </c>
      <c r="D89" s="39" t="s">
        <v>296</v>
      </c>
      <c r="E89" s="40" t="s">
        <v>296</v>
      </c>
      <c r="F89" s="38" t="s">
        <v>295</v>
      </c>
      <c r="G89" s="39" t="s">
        <v>296</v>
      </c>
      <c r="H89" s="40" t="s">
        <v>296</v>
      </c>
      <c r="I89" s="38" t="s">
        <v>295</v>
      </c>
      <c r="J89" s="39" t="s">
        <v>296</v>
      </c>
      <c r="K89" s="40" t="s">
        <v>296</v>
      </c>
      <c r="L89" s="38" t="s">
        <v>296</v>
      </c>
    </row>
    <row r="90" spans="1:12" ht="25.5" customHeight="1" x14ac:dyDescent="0.25">
      <c r="A90" s="11"/>
      <c r="B90" s="22" t="s">
        <v>1301</v>
      </c>
      <c r="C90" s="22"/>
      <c r="D90" s="22"/>
      <c r="E90" s="22"/>
      <c r="F90" s="22"/>
      <c r="G90" s="22"/>
      <c r="H90" s="22"/>
      <c r="I90" s="22"/>
      <c r="J90" s="22"/>
      <c r="K90" s="22"/>
      <c r="L90" s="22"/>
    </row>
    <row r="91" spans="1:12" ht="38.25" customHeight="1" x14ac:dyDescent="0.25">
      <c r="A91" s="11"/>
      <c r="B91" s="22" t="s">
        <v>1302</v>
      </c>
      <c r="C91" s="22"/>
      <c r="D91" s="22"/>
      <c r="E91" s="22"/>
      <c r="F91" s="22"/>
      <c r="G91" s="22"/>
      <c r="H91" s="22"/>
      <c r="I91" s="22"/>
      <c r="J91" s="22"/>
      <c r="K91" s="22"/>
      <c r="L91" s="22"/>
    </row>
    <row r="92" spans="1:12" ht="25.5" customHeight="1" x14ac:dyDescent="0.25">
      <c r="A92" s="11"/>
      <c r="B92" s="22" t="s">
        <v>1303</v>
      </c>
      <c r="C92" s="22"/>
      <c r="D92" s="22"/>
      <c r="E92" s="22"/>
      <c r="F92" s="22"/>
      <c r="G92" s="22"/>
      <c r="H92" s="22"/>
      <c r="I92" s="22"/>
      <c r="J92" s="22"/>
      <c r="K92" s="22"/>
      <c r="L92" s="22"/>
    </row>
    <row r="93" spans="1:12" ht="38.25" customHeight="1" x14ac:dyDescent="0.25">
      <c r="A93" s="11"/>
      <c r="B93" s="22" t="s">
        <v>1304</v>
      </c>
      <c r="C93" s="22"/>
      <c r="D93" s="22"/>
      <c r="E93" s="22"/>
      <c r="F93" s="22"/>
      <c r="G93" s="22"/>
      <c r="H93" s="22"/>
      <c r="I93" s="22"/>
      <c r="J93" s="22"/>
      <c r="K93" s="22"/>
      <c r="L93" s="22"/>
    </row>
    <row r="94" spans="1:12" ht="38.25" customHeight="1" x14ac:dyDescent="0.25">
      <c r="A94" s="11"/>
      <c r="B94" s="22" t="s">
        <v>1305</v>
      </c>
      <c r="C94" s="22"/>
      <c r="D94" s="22"/>
      <c r="E94" s="22"/>
      <c r="F94" s="22"/>
      <c r="G94" s="22"/>
      <c r="H94" s="22"/>
      <c r="I94" s="22"/>
      <c r="J94" s="22"/>
      <c r="K94" s="22"/>
      <c r="L94" s="22"/>
    </row>
    <row r="95" spans="1:12" ht="25.5" customHeight="1" x14ac:dyDescent="0.25">
      <c r="A95" s="11"/>
      <c r="B95" s="22" t="s">
        <v>1306</v>
      </c>
      <c r="C95" s="22"/>
      <c r="D95" s="22"/>
      <c r="E95" s="22"/>
      <c r="F95" s="22"/>
      <c r="G95" s="22"/>
      <c r="H95" s="22"/>
      <c r="I95" s="22"/>
      <c r="J95" s="22"/>
      <c r="K95" s="22"/>
      <c r="L95" s="22"/>
    </row>
    <row r="96" spans="1:12" ht="25.5" customHeight="1" x14ac:dyDescent="0.25">
      <c r="A96" s="11"/>
      <c r="B96" s="22" t="s">
        <v>1307</v>
      </c>
      <c r="C96" s="22"/>
      <c r="D96" s="22"/>
      <c r="E96" s="22"/>
      <c r="F96" s="22"/>
      <c r="G96" s="22"/>
      <c r="H96" s="22"/>
      <c r="I96" s="22"/>
      <c r="J96" s="22"/>
      <c r="K96" s="22"/>
      <c r="L96" s="22"/>
    </row>
    <row r="97" spans="1:12" x14ac:dyDescent="0.25">
      <c r="A97" s="11"/>
      <c r="B97" s="22" t="s">
        <v>1308</v>
      </c>
      <c r="C97" s="22"/>
      <c r="D97" s="22"/>
      <c r="E97" s="22"/>
      <c r="F97" s="22"/>
      <c r="G97" s="22"/>
      <c r="H97" s="22"/>
      <c r="I97" s="22"/>
      <c r="J97" s="22"/>
      <c r="K97" s="22"/>
      <c r="L97" s="22"/>
    </row>
    <row r="98" spans="1:12" x14ac:dyDescent="0.25">
      <c r="A98" s="11"/>
      <c r="B98" s="21" t="s">
        <v>391</v>
      </c>
      <c r="C98" s="21"/>
      <c r="D98" s="21"/>
      <c r="E98" s="21"/>
      <c r="F98" s="21"/>
      <c r="G98" s="21"/>
      <c r="H98" s="21"/>
      <c r="I98" s="21"/>
      <c r="J98" s="21"/>
      <c r="K98" s="21"/>
      <c r="L98" s="21"/>
    </row>
    <row r="99" spans="1:12" x14ac:dyDescent="0.25">
      <c r="A99" s="11"/>
      <c r="B99" s="44" t="s">
        <v>271</v>
      </c>
      <c r="C99" s="44"/>
      <c r="D99" s="44"/>
      <c r="E99" s="44"/>
      <c r="F99" s="44"/>
      <c r="G99" s="44"/>
      <c r="H99" s="44"/>
      <c r="I99" s="44"/>
      <c r="J99" s="44"/>
      <c r="K99" s="44"/>
      <c r="L99" s="44"/>
    </row>
    <row r="100" spans="1:12" ht="15.75" thickBot="1" x14ac:dyDescent="0.3">
      <c r="A100" s="11"/>
      <c r="B100" s="14"/>
      <c r="C100" s="31"/>
      <c r="D100" s="42" t="s">
        <v>1309</v>
      </c>
      <c r="E100" s="42"/>
      <c r="F100" s="42"/>
      <c r="G100" s="42"/>
      <c r="H100" s="42"/>
      <c r="I100" s="42"/>
      <c r="J100" s="42"/>
      <c r="K100" s="42"/>
      <c r="L100" s="31"/>
    </row>
    <row r="101" spans="1:12" ht="15.75" thickBot="1" x14ac:dyDescent="0.3">
      <c r="A101" s="11"/>
      <c r="B101" s="33"/>
      <c r="C101" s="31"/>
      <c r="D101" s="43">
        <v>2014</v>
      </c>
      <c r="E101" s="43"/>
      <c r="F101" s="31"/>
      <c r="G101" s="43">
        <v>2013</v>
      </c>
      <c r="H101" s="43"/>
      <c r="I101" s="31"/>
      <c r="J101" s="43">
        <v>2012</v>
      </c>
      <c r="K101" s="43"/>
      <c r="L101" s="31"/>
    </row>
    <row r="102" spans="1:12" x14ac:dyDescent="0.25">
      <c r="A102" s="11"/>
      <c r="B102" s="25" t="s">
        <v>1310</v>
      </c>
      <c r="C102" s="26"/>
      <c r="D102" s="26" t="s">
        <v>291</v>
      </c>
      <c r="E102" s="36">
        <v>435</v>
      </c>
      <c r="F102" s="26"/>
      <c r="G102" s="26" t="s">
        <v>291</v>
      </c>
      <c r="H102" s="36">
        <v>419</v>
      </c>
      <c r="I102" s="26"/>
      <c r="J102" s="26" t="s">
        <v>291</v>
      </c>
      <c r="K102" s="36">
        <v>482</v>
      </c>
      <c r="L102" s="26"/>
    </row>
    <row r="103" spans="1:12" x14ac:dyDescent="0.25">
      <c r="A103" s="11"/>
      <c r="B103" s="28" t="s">
        <v>1311</v>
      </c>
      <c r="C103" s="29"/>
      <c r="D103" s="29"/>
      <c r="E103" s="41" t="s">
        <v>646</v>
      </c>
      <c r="F103" s="29" t="s">
        <v>369</v>
      </c>
      <c r="G103" s="29"/>
      <c r="H103" s="41" t="s">
        <v>1312</v>
      </c>
      <c r="I103" s="29" t="s">
        <v>369</v>
      </c>
      <c r="J103" s="29"/>
      <c r="K103" s="41">
        <v>65</v>
      </c>
      <c r="L103" s="29"/>
    </row>
    <row r="104" spans="1:12" ht="15.75" thickBot="1" x14ac:dyDescent="0.3">
      <c r="A104" s="11"/>
      <c r="B104" s="38" t="s">
        <v>295</v>
      </c>
      <c r="C104" s="38" t="s">
        <v>295</v>
      </c>
      <c r="D104" s="39" t="s">
        <v>296</v>
      </c>
      <c r="E104" s="40" t="s">
        <v>296</v>
      </c>
      <c r="F104" s="38" t="s">
        <v>295</v>
      </c>
      <c r="G104" s="39" t="s">
        <v>296</v>
      </c>
      <c r="H104" s="40" t="s">
        <v>296</v>
      </c>
      <c r="I104" s="38" t="s">
        <v>295</v>
      </c>
      <c r="J104" s="39" t="s">
        <v>296</v>
      </c>
      <c r="K104" s="40" t="s">
        <v>296</v>
      </c>
      <c r="L104" s="38" t="s">
        <v>295</v>
      </c>
    </row>
    <row r="105" spans="1:12" x14ac:dyDescent="0.25">
      <c r="A105" s="11"/>
      <c r="B105" s="25" t="s">
        <v>147</v>
      </c>
      <c r="C105" s="26"/>
      <c r="D105" s="26" t="s">
        <v>291</v>
      </c>
      <c r="E105" s="36">
        <v>404</v>
      </c>
      <c r="F105" s="26"/>
      <c r="G105" s="26" t="s">
        <v>291</v>
      </c>
      <c r="H105" s="36">
        <v>279</v>
      </c>
      <c r="I105" s="26"/>
      <c r="J105" s="26" t="s">
        <v>291</v>
      </c>
      <c r="K105" s="36">
        <v>547</v>
      </c>
      <c r="L105" s="26"/>
    </row>
    <row r="106" spans="1:12" ht="15.75" thickBot="1" x14ac:dyDescent="0.3">
      <c r="A106" s="11"/>
      <c r="B106" s="38" t="s">
        <v>295</v>
      </c>
      <c r="C106" s="38" t="s">
        <v>295</v>
      </c>
      <c r="D106" s="39" t="s">
        <v>296</v>
      </c>
      <c r="E106" s="40" t="s">
        <v>296</v>
      </c>
      <c r="F106" s="38" t="s">
        <v>295</v>
      </c>
      <c r="G106" s="39" t="s">
        <v>296</v>
      </c>
      <c r="H106" s="40" t="s">
        <v>296</v>
      </c>
      <c r="I106" s="38" t="s">
        <v>295</v>
      </c>
      <c r="J106" s="39" t="s">
        <v>296</v>
      </c>
      <c r="K106" s="40" t="s">
        <v>296</v>
      </c>
      <c r="L106" s="38" t="s">
        <v>295</v>
      </c>
    </row>
    <row r="107" spans="1:12" ht="15.75" thickBot="1" x14ac:dyDescent="0.3">
      <c r="A107" s="11"/>
      <c r="B107" s="38" t="s">
        <v>295</v>
      </c>
      <c r="C107" s="38" t="s">
        <v>295</v>
      </c>
      <c r="D107" s="39" t="s">
        <v>296</v>
      </c>
      <c r="E107" s="40" t="s">
        <v>296</v>
      </c>
      <c r="F107" s="38" t="s">
        <v>295</v>
      </c>
      <c r="G107" s="39" t="s">
        <v>296</v>
      </c>
      <c r="H107" s="40" t="s">
        <v>296</v>
      </c>
      <c r="I107" s="38" t="s">
        <v>295</v>
      </c>
      <c r="J107" s="39" t="s">
        <v>296</v>
      </c>
      <c r="K107" s="40" t="s">
        <v>296</v>
      </c>
      <c r="L107" s="38" t="s">
        <v>296</v>
      </c>
    </row>
    <row r="108" spans="1:12" x14ac:dyDescent="0.25">
      <c r="A108" s="11"/>
      <c r="B108" s="21" t="s">
        <v>406</v>
      </c>
      <c r="C108" s="21"/>
      <c r="D108" s="21"/>
      <c r="E108" s="21"/>
      <c r="F108" s="21"/>
      <c r="G108" s="21"/>
      <c r="H108" s="21"/>
      <c r="I108" s="21"/>
      <c r="J108" s="21"/>
      <c r="K108" s="21"/>
      <c r="L108" s="21"/>
    </row>
    <row r="109" spans="1:12" x14ac:dyDescent="0.25">
      <c r="A109" s="11"/>
      <c r="B109" s="44" t="s">
        <v>271</v>
      </c>
      <c r="C109" s="44"/>
      <c r="D109" s="44"/>
      <c r="E109" s="44"/>
      <c r="F109" s="44"/>
      <c r="G109" s="44"/>
      <c r="H109" s="44"/>
      <c r="I109" s="44"/>
      <c r="J109" s="44"/>
      <c r="K109" s="44"/>
      <c r="L109" s="44"/>
    </row>
    <row r="110" spans="1:12" x14ac:dyDescent="0.25">
      <c r="A110" s="11"/>
      <c r="B110" s="20"/>
      <c r="C110" s="55"/>
      <c r="D110" s="55" t="s">
        <v>1236</v>
      </c>
      <c r="E110" s="55"/>
      <c r="F110" s="55"/>
      <c r="G110" s="55"/>
      <c r="H110" s="55"/>
      <c r="I110" s="55"/>
      <c r="J110" s="55"/>
      <c r="K110" s="55"/>
      <c r="L110" s="55"/>
    </row>
    <row r="111" spans="1:12" ht="15.75" thickBot="1" x14ac:dyDescent="0.3">
      <c r="A111" s="11"/>
      <c r="B111" s="20"/>
      <c r="C111" s="55"/>
      <c r="D111" s="42" t="s">
        <v>445</v>
      </c>
      <c r="E111" s="42"/>
      <c r="F111" s="42"/>
      <c r="G111" s="42"/>
      <c r="H111" s="42"/>
      <c r="I111" s="42"/>
      <c r="J111" s="42"/>
      <c r="K111" s="42"/>
      <c r="L111" s="55"/>
    </row>
    <row r="112" spans="1:12" ht="15.75" thickBot="1" x14ac:dyDescent="0.3">
      <c r="A112" s="11"/>
      <c r="B112" s="33"/>
      <c r="C112" s="31"/>
      <c r="D112" s="43">
        <v>2014</v>
      </c>
      <c r="E112" s="43"/>
      <c r="F112" s="31"/>
      <c r="G112" s="43">
        <v>2013</v>
      </c>
      <c r="H112" s="43"/>
      <c r="I112" s="31"/>
      <c r="J112" s="43">
        <v>2012</v>
      </c>
      <c r="K112" s="43"/>
      <c r="L112" s="31"/>
    </row>
    <row r="113" spans="1:12" x14ac:dyDescent="0.25">
      <c r="A113" s="11"/>
      <c r="B113" s="25" t="s">
        <v>1310</v>
      </c>
      <c r="C113" s="26"/>
      <c r="D113" s="26" t="s">
        <v>291</v>
      </c>
      <c r="E113" s="36">
        <v>436</v>
      </c>
      <c r="F113" s="26"/>
      <c r="G113" s="26" t="s">
        <v>291</v>
      </c>
      <c r="H113" s="36">
        <v>429</v>
      </c>
      <c r="I113" s="26"/>
      <c r="J113" s="26" t="s">
        <v>291</v>
      </c>
      <c r="K113" s="36">
        <v>494</v>
      </c>
      <c r="L113" s="26"/>
    </row>
    <row r="114" spans="1:12" x14ac:dyDescent="0.25">
      <c r="A114" s="11"/>
      <c r="B114" s="28" t="s">
        <v>1311</v>
      </c>
      <c r="C114" s="29"/>
      <c r="D114" s="29"/>
      <c r="E114" s="41" t="s">
        <v>697</v>
      </c>
      <c r="F114" s="29" t="s">
        <v>369</v>
      </c>
      <c r="G114" s="29"/>
      <c r="H114" s="41" t="s">
        <v>1312</v>
      </c>
      <c r="I114" s="29" t="s">
        <v>369</v>
      </c>
      <c r="J114" s="29"/>
      <c r="K114" s="41">
        <v>65</v>
      </c>
      <c r="L114" s="29"/>
    </row>
    <row r="115" spans="1:12" ht="15.75" thickBot="1" x14ac:dyDescent="0.3">
      <c r="A115" s="11"/>
      <c r="B115" s="38" t="s">
        <v>295</v>
      </c>
      <c r="C115" s="38" t="s">
        <v>295</v>
      </c>
      <c r="D115" s="39" t="s">
        <v>296</v>
      </c>
      <c r="E115" s="40" t="s">
        <v>296</v>
      </c>
      <c r="F115" s="38" t="s">
        <v>295</v>
      </c>
      <c r="G115" s="39" t="s">
        <v>296</v>
      </c>
      <c r="H115" s="40" t="s">
        <v>296</v>
      </c>
      <c r="I115" s="38" t="s">
        <v>295</v>
      </c>
      <c r="J115" s="39" t="s">
        <v>296</v>
      </c>
      <c r="K115" s="40" t="s">
        <v>296</v>
      </c>
      <c r="L115" s="38" t="s">
        <v>295</v>
      </c>
    </row>
    <row r="116" spans="1:12" x14ac:dyDescent="0.25">
      <c r="A116" s="11"/>
      <c r="B116" s="25" t="s">
        <v>147</v>
      </c>
      <c r="C116" s="26"/>
      <c r="D116" s="26" t="s">
        <v>291</v>
      </c>
      <c r="E116" s="36">
        <v>409</v>
      </c>
      <c r="F116" s="26"/>
      <c r="G116" s="26" t="s">
        <v>291</v>
      </c>
      <c r="H116" s="36">
        <v>289</v>
      </c>
      <c r="I116" s="26"/>
      <c r="J116" s="26" t="s">
        <v>291</v>
      </c>
      <c r="K116" s="36">
        <v>559</v>
      </c>
      <c r="L116" s="26"/>
    </row>
    <row r="117" spans="1:12" ht="15.75" thickBot="1" x14ac:dyDescent="0.3">
      <c r="A117" s="11"/>
      <c r="B117" s="38" t="s">
        <v>295</v>
      </c>
      <c r="C117" s="38" t="s">
        <v>295</v>
      </c>
      <c r="D117" s="39" t="s">
        <v>296</v>
      </c>
      <c r="E117" s="40" t="s">
        <v>296</v>
      </c>
      <c r="F117" s="38" t="s">
        <v>295</v>
      </c>
      <c r="G117" s="39" t="s">
        <v>296</v>
      </c>
      <c r="H117" s="40" t="s">
        <v>296</v>
      </c>
      <c r="I117" s="38" t="s">
        <v>295</v>
      </c>
      <c r="J117" s="39" t="s">
        <v>296</v>
      </c>
      <c r="K117" s="40" t="s">
        <v>296</v>
      </c>
      <c r="L117" s="38" t="s">
        <v>295</v>
      </c>
    </row>
    <row r="118" spans="1:12" ht="15.75" thickBot="1" x14ac:dyDescent="0.3">
      <c r="A118" s="11"/>
      <c r="B118" s="38" t="s">
        <v>295</v>
      </c>
      <c r="C118" s="38" t="s">
        <v>295</v>
      </c>
      <c r="D118" s="39" t="s">
        <v>296</v>
      </c>
      <c r="E118" s="40" t="s">
        <v>296</v>
      </c>
      <c r="F118" s="38" t="s">
        <v>295</v>
      </c>
      <c r="G118" s="39" t="s">
        <v>296</v>
      </c>
      <c r="H118" s="40" t="s">
        <v>296</v>
      </c>
      <c r="I118" s="38" t="s">
        <v>295</v>
      </c>
      <c r="J118" s="39" t="s">
        <v>296</v>
      </c>
      <c r="K118" s="40" t="s">
        <v>296</v>
      </c>
      <c r="L118" s="38" t="s">
        <v>296</v>
      </c>
    </row>
    <row r="119" spans="1:12" x14ac:dyDescent="0.25">
      <c r="A119" s="11"/>
      <c r="B119" s="22" t="s">
        <v>1313</v>
      </c>
      <c r="C119" s="22"/>
      <c r="D119" s="22"/>
      <c r="E119" s="22"/>
      <c r="F119" s="22"/>
      <c r="G119" s="22"/>
      <c r="H119" s="22"/>
      <c r="I119" s="22"/>
      <c r="J119" s="22"/>
      <c r="K119" s="22"/>
      <c r="L119" s="22"/>
    </row>
    <row r="120" spans="1:12" x14ac:dyDescent="0.25">
      <c r="A120" s="11"/>
      <c r="B120" s="21" t="s">
        <v>391</v>
      </c>
      <c r="C120" s="21"/>
      <c r="D120" s="21"/>
      <c r="E120" s="21"/>
      <c r="F120" s="21"/>
      <c r="G120" s="21"/>
      <c r="H120" s="21"/>
      <c r="I120" s="21"/>
      <c r="J120" s="21"/>
      <c r="K120" s="21"/>
      <c r="L120" s="21"/>
    </row>
    <row r="121" spans="1:12" x14ac:dyDescent="0.25">
      <c r="A121" s="11"/>
      <c r="B121" s="44" t="s">
        <v>271</v>
      </c>
      <c r="C121" s="44"/>
      <c r="D121" s="44"/>
      <c r="E121" s="44"/>
      <c r="F121" s="44"/>
      <c r="G121" s="44"/>
      <c r="H121" s="44"/>
      <c r="I121" s="44"/>
      <c r="J121" s="44"/>
      <c r="K121" s="44"/>
      <c r="L121" s="44"/>
    </row>
    <row r="122" spans="1:12" ht="15.75" thickBot="1" x14ac:dyDescent="0.3">
      <c r="A122" s="11"/>
      <c r="B122" s="14"/>
      <c r="C122" s="31"/>
      <c r="D122" s="42" t="s">
        <v>445</v>
      </c>
      <c r="E122" s="42"/>
      <c r="F122" s="42"/>
      <c r="G122" s="42"/>
      <c r="H122" s="42"/>
      <c r="I122" s="31"/>
    </row>
    <row r="123" spans="1:12" ht="15.75" thickBot="1" x14ac:dyDescent="0.3">
      <c r="A123" s="11"/>
      <c r="B123" s="33"/>
      <c r="C123" s="31"/>
      <c r="D123" s="43">
        <v>2014</v>
      </c>
      <c r="E123" s="43"/>
      <c r="F123" s="31"/>
      <c r="G123" s="43">
        <v>2013</v>
      </c>
      <c r="H123" s="43"/>
      <c r="I123" s="31"/>
    </row>
    <row r="124" spans="1:12" x14ac:dyDescent="0.25">
      <c r="A124" s="11"/>
      <c r="B124" s="25" t="s">
        <v>1314</v>
      </c>
      <c r="C124" s="26"/>
      <c r="D124" s="26"/>
      <c r="E124" s="27"/>
      <c r="F124" s="26"/>
      <c r="G124" s="26"/>
      <c r="H124" s="27"/>
      <c r="I124" s="26"/>
    </row>
    <row r="125" spans="1:12" x14ac:dyDescent="0.25">
      <c r="A125" s="11"/>
      <c r="B125" s="48" t="s">
        <v>1315</v>
      </c>
      <c r="C125" s="29"/>
      <c r="D125" s="29" t="s">
        <v>291</v>
      </c>
      <c r="E125" s="41">
        <v>875</v>
      </c>
      <c r="F125" s="29"/>
      <c r="G125" s="29" t="s">
        <v>291</v>
      </c>
      <c r="H125" s="41">
        <v>853</v>
      </c>
      <c r="I125" s="29"/>
    </row>
    <row r="126" spans="1:12" ht="26.25" x14ac:dyDescent="0.25">
      <c r="A126" s="11"/>
      <c r="B126" s="47" t="s">
        <v>1316</v>
      </c>
      <c r="C126" s="26"/>
      <c r="D126" s="26"/>
      <c r="E126" s="36">
        <v>313</v>
      </c>
      <c r="F126" s="26"/>
      <c r="G126" s="26"/>
      <c r="H126" s="36">
        <v>197</v>
      </c>
      <c r="I126" s="26"/>
    </row>
    <row r="127" spans="1:12" x14ac:dyDescent="0.25">
      <c r="A127" s="11"/>
      <c r="B127" s="48" t="s">
        <v>375</v>
      </c>
      <c r="C127" s="29"/>
      <c r="D127" s="29"/>
      <c r="E127" s="41">
        <v>109</v>
      </c>
      <c r="F127" s="29"/>
      <c r="G127" s="29"/>
      <c r="H127" s="41">
        <v>72</v>
      </c>
      <c r="I127" s="29"/>
    </row>
    <row r="128" spans="1:12" x14ac:dyDescent="0.25">
      <c r="A128" s="11"/>
      <c r="B128" s="47" t="s">
        <v>376</v>
      </c>
      <c r="C128" s="26"/>
      <c r="D128" s="26"/>
      <c r="E128" s="36">
        <v>46</v>
      </c>
      <c r="F128" s="26"/>
      <c r="G128" s="26"/>
      <c r="H128" s="36">
        <v>22</v>
      </c>
      <c r="I128" s="26"/>
    </row>
    <row r="129" spans="1:9" x14ac:dyDescent="0.25">
      <c r="A129" s="11"/>
      <c r="B129" s="48" t="s">
        <v>1317</v>
      </c>
      <c r="C129" s="29"/>
      <c r="D129" s="29"/>
      <c r="E129" s="41">
        <v>17</v>
      </c>
      <c r="F129" s="29"/>
      <c r="G129" s="29"/>
      <c r="H129" s="41">
        <v>114</v>
      </c>
      <c r="I129" s="29"/>
    </row>
    <row r="130" spans="1:9" x14ac:dyDescent="0.25">
      <c r="A130" s="11"/>
      <c r="B130" s="47" t="s">
        <v>134</v>
      </c>
      <c r="C130" s="26"/>
      <c r="D130" s="26"/>
      <c r="E130" s="36">
        <v>100</v>
      </c>
      <c r="F130" s="26"/>
      <c r="G130" s="26"/>
      <c r="H130" s="36">
        <v>106</v>
      </c>
      <c r="I130" s="26"/>
    </row>
    <row r="131" spans="1:9" ht="15.75" thickBot="1" x14ac:dyDescent="0.3">
      <c r="A131" s="11"/>
      <c r="B131" s="38" t="s">
        <v>295</v>
      </c>
      <c r="C131" s="38" t="s">
        <v>295</v>
      </c>
      <c r="D131" s="39" t="s">
        <v>296</v>
      </c>
      <c r="E131" s="40" t="s">
        <v>296</v>
      </c>
      <c r="F131" s="38" t="s">
        <v>295</v>
      </c>
      <c r="G131" s="39" t="s">
        <v>296</v>
      </c>
      <c r="H131" s="40" t="s">
        <v>296</v>
      </c>
      <c r="I131" s="38" t="s">
        <v>295</v>
      </c>
    </row>
    <row r="132" spans="1:9" x14ac:dyDescent="0.25">
      <c r="A132" s="11"/>
      <c r="B132" s="48" t="s">
        <v>147</v>
      </c>
      <c r="C132" s="29"/>
      <c r="D132" s="29" t="s">
        <v>291</v>
      </c>
      <c r="E132" s="54">
        <v>1460</v>
      </c>
      <c r="F132" s="29"/>
      <c r="G132" s="29" t="s">
        <v>291</v>
      </c>
      <c r="H132" s="54">
        <v>1364</v>
      </c>
      <c r="I132" s="29"/>
    </row>
    <row r="133" spans="1:9" ht="15.75" thickBot="1" x14ac:dyDescent="0.3">
      <c r="A133" s="11"/>
      <c r="B133" s="38" t="s">
        <v>295</v>
      </c>
      <c r="C133" s="38" t="s">
        <v>295</v>
      </c>
      <c r="D133" s="39" t="s">
        <v>296</v>
      </c>
      <c r="E133" s="40" t="s">
        <v>296</v>
      </c>
      <c r="F133" s="38" t="s">
        <v>295</v>
      </c>
      <c r="G133" s="39" t="s">
        <v>296</v>
      </c>
      <c r="H133" s="40" t="s">
        <v>296</v>
      </c>
      <c r="I133" s="38" t="s">
        <v>295</v>
      </c>
    </row>
    <row r="134" spans="1:9" ht="15.75" thickBot="1" x14ac:dyDescent="0.3">
      <c r="A134" s="11"/>
      <c r="B134" s="38" t="s">
        <v>295</v>
      </c>
      <c r="C134" s="38" t="s">
        <v>295</v>
      </c>
      <c r="D134" s="39" t="s">
        <v>296</v>
      </c>
      <c r="E134" s="40" t="s">
        <v>296</v>
      </c>
      <c r="F134" s="38" t="s">
        <v>295</v>
      </c>
      <c r="G134" s="39" t="s">
        <v>296</v>
      </c>
      <c r="H134" s="40" t="s">
        <v>296</v>
      </c>
      <c r="I134" s="38" t="s">
        <v>296</v>
      </c>
    </row>
    <row r="135" spans="1:9" x14ac:dyDescent="0.25">
      <c r="A135" s="11"/>
      <c r="B135" s="25" t="s">
        <v>1318</v>
      </c>
      <c r="C135" s="26"/>
      <c r="D135" s="26"/>
      <c r="E135" s="27"/>
      <c r="F135" s="26"/>
      <c r="G135" s="26"/>
      <c r="H135" s="27"/>
      <c r="I135" s="26"/>
    </row>
    <row r="136" spans="1:9" x14ac:dyDescent="0.25">
      <c r="A136" s="11"/>
      <c r="B136" s="48" t="s">
        <v>375</v>
      </c>
      <c r="C136" s="29"/>
      <c r="D136" s="29" t="s">
        <v>291</v>
      </c>
      <c r="E136" s="41" t="s">
        <v>1319</v>
      </c>
      <c r="F136" s="29" t="s">
        <v>369</v>
      </c>
      <c r="G136" s="29" t="s">
        <v>291</v>
      </c>
      <c r="H136" s="41" t="s">
        <v>1320</v>
      </c>
      <c r="I136" s="29" t="s">
        <v>369</v>
      </c>
    </row>
    <row r="137" spans="1:9" ht="26.25" x14ac:dyDescent="0.25">
      <c r="A137" s="11"/>
      <c r="B137" s="47" t="s">
        <v>1316</v>
      </c>
      <c r="C137" s="26"/>
      <c r="D137" s="26"/>
      <c r="E137" s="36" t="s">
        <v>648</v>
      </c>
      <c r="F137" s="26" t="s">
        <v>369</v>
      </c>
      <c r="G137" s="26"/>
      <c r="H137" s="36" t="s">
        <v>647</v>
      </c>
      <c r="I137" s="26" t="s">
        <v>369</v>
      </c>
    </row>
    <row r="138" spans="1:9" x14ac:dyDescent="0.25">
      <c r="A138" s="11"/>
      <c r="B138" s="48" t="s">
        <v>134</v>
      </c>
      <c r="C138" s="29"/>
      <c r="D138" s="29"/>
      <c r="E138" s="41" t="s">
        <v>1321</v>
      </c>
      <c r="F138" s="29" t="s">
        <v>369</v>
      </c>
      <c r="G138" s="29"/>
      <c r="H138" s="41" t="s">
        <v>1322</v>
      </c>
      <c r="I138" s="29" t="s">
        <v>369</v>
      </c>
    </row>
    <row r="139" spans="1:9" ht="15.75" thickBot="1" x14ac:dyDescent="0.3">
      <c r="A139" s="11"/>
      <c r="B139" s="38" t="s">
        <v>295</v>
      </c>
      <c r="C139" s="38" t="s">
        <v>295</v>
      </c>
      <c r="D139" s="39" t="s">
        <v>296</v>
      </c>
      <c r="E139" s="40" t="s">
        <v>296</v>
      </c>
      <c r="F139" s="38" t="s">
        <v>295</v>
      </c>
      <c r="G139" s="39" t="s">
        <v>296</v>
      </c>
      <c r="H139" s="40" t="s">
        <v>296</v>
      </c>
      <c r="I139" s="38" t="s">
        <v>295</v>
      </c>
    </row>
    <row r="140" spans="1:9" x14ac:dyDescent="0.25">
      <c r="A140" s="11"/>
      <c r="B140" s="47" t="s">
        <v>147</v>
      </c>
      <c r="C140" s="26"/>
      <c r="D140" s="26" t="s">
        <v>291</v>
      </c>
      <c r="E140" s="36" t="s">
        <v>1323</v>
      </c>
      <c r="F140" s="26" t="s">
        <v>369</v>
      </c>
      <c r="G140" s="26" t="s">
        <v>291</v>
      </c>
      <c r="H140" s="36" t="s">
        <v>1324</v>
      </c>
      <c r="I140" s="26" t="s">
        <v>369</v>
      </c>
    </row>
    <row r="141" spans="1:9" ht="15.75" thickBot="1" x14ac:dyDescent="0.3">
      <c r="A141" s="11"/>
      <c r="B141" s="38" t="s">
        <v>295</v>
      </c>
      <c r="C141" s="38" t="s">
        <v>295</v>
      </c>
      <c r="D141" s="39" t="s">
        <v>296</v>
      </c>
      <c r="E141" s="40" t="s">
        <v>296</v>
      </c>
      <c r="F141" s="38" t="s">
        <v>295</v>
      </c>
      <c r="G141" s="39" t="s">
        <v>296</v>
      </c>
      <c r="H141" s="40" t="s">
        <v>296</v>
      </c>
      <c r="I141" s="38" t="s">
        <v>295</v>
      </c>
    </row>
    <row r="142" spans="1:9" ht="15.75" thickBot="1" x14ac:dyDescent="0.3">
      <c r="A142" s="11"/>
      <c r="B142" s="38" t="s">
        <v>295</v>
      </c>
      <c r="C142" s="38" t="s">
        <v>295</v>
      </c>
      <c r="D142" s="39" t="s">
        <v>296</v>
      </c>
      <c r="E142" s="40" t="s">
        <v>296</v>
      </c>
      <c r="F142" s="38" t="s">
        <v>295</v>
      </c>
      <c r="G142" s="39" t="s">
        <v>296</v>
      </c>
      <c r="H142" s="40" t="s">
        <v>296</v>
      </c>
      <c r="I142" s="38" t="s">
        <v>296</v>
      </c>
    </row>
    <row r="143" spans="1:9" ht="26.25" x14ac:dyDescent="0.25">
      <c r="A143" s="11"/>
      <c r="B143" s="28" t="s">
        <v>1325</v>
      </c>
      <c r="C143" s="29"/>
      <c r="D143" s="29" t="s">
        <v>291</v>
      </c>
      <c r="E143" s="41">
        <v>815</v>
      </c>
      <c r="F143" s="29"/>
      <c r="G143" s="29" t="s">
        <v>291</v>
      </c>
      <c r="H143" s="41">
        <v>754</v>
      </c>
      <c r="I143" s="29"/>
    </row>
    <row r="144" spans="1:9" ht="26.25" x14ac:dyDescent="0.25">
      <c r="A144" s="11"/>
      <c r="B144" s="25" t="s">
        <v>1326</v>
      </c>
      <c r="C144" s="26"/>
      <c r="D144" s="26"/>
      <c r="E144" s="36" t="s">
        <v>1327</v>
      </c>
      <c r="F144" s="26" t="s">
        <v>369</v>
      </c>
      <c r="G144" s="26"/>
      <c r="H144" s="36" t="s">
        <v>1328</v>
      </c>
      <c r="I144" s="26" t="s">
        <v>369</v>
      </c>
    </row>
    <row r="145" spans="1:12" x14ac:dyDescent="0.25">
      <c r="A145" s="11"/>
      <c r="B145" s="28" t="s">
        <v>1329</v>
      </c>
      <c r="C145" s="29"/>
      <c r="D145" s="29"/>
      <c r="E145" s="30" t="s">
        <v>476</v>
      </c>
      <c r="F145" s="29"/>
      <c r="G145" s="29"/>
      <c r="H145" s="41" t="s">
        <v>1330</v>
      </c>
      <c r="I145" s="29" t="s">
        <v>369</v>
      </c>
    </row>
    <row r="146" spans="1:12" ht="15.75" thickBot="1" x14ac:dyDescent="0.3">
      <c r="A146" s="11"/>
      <c r="B146" s="38" t="s">
        <v>295</v>
      </c>
      <c r="C146" s="38" t="s">
        <v>295</v>
      </c>
      <c r="D146" s="39" t="s">
        <v>296</v>
      </c>
      <c r="E146" s="40" t="s">
        <v>296</v>
      </c>
      <c r="F146" s="38" t="s">
        <v>295</v>
      </c>
      <c r="G146" s="39" t="s">
        <v>296</v>
      </c>
      <c r="H146" s="40" t="s">
        <v>296</v>
      </c>
      <c r="I146" s="38" t="s">
        <v>295</v>
      </c>
    </row>
    <row r="147" spans="1:12" x14ac:dyDescent="0.25">
      <c r="A147" s="11"/>
      <c r="B147" s="25" t="s">
        <v>1331</v>
      </c>
      <c r="C147" s="26"/>
      <c r="D147" s="26" t="s">
        <v>291</v>
      </c>
      <c r="E147" s="36">
        <v>113</v>
      </c>
      <c r="F147" s="26"/>
      <c r="G147" s="26" t="s">
        <v>291</v>
      </c>
      <c r="H147" s="36" t="s">
        <v>1332</v>
      </c>
      <c r="I147" s="26" t="s">
        <v>369</v>
      </c>
    </row>
    <row r="148" spans="1:12" ht="15.75" thickBot="1" x14ac:dyDescent="0.3">
      <c r="A148" s="11"/>
      <c r="B148" s="38" t="s">
        <v>295</v>
      </c>
      <c r="C148" s="38" t="s">
        <v>295</v>
      </c>
      <c r="D148" s="39" t="s">
        <v>296</v>
      </c>
      <c r="E148" s="40" t="s">
        <v>296</v>
      </c>
      <c r="F148" s="38" t="s">
        <v>295</v>
      </c>
      <c r="G148" s="39" t="s">
        <v>296</v>
      </c>
      <c r="H148" s="40" t="s">
        <v>296</v>
      </c>
      <c r="I148" s="38" t="s">
        <v>295</v>
      </c>
    </row>
    <row r="149" spans="1:12" ht="15.75" thickBot="1" x14ac:dyDescent="0.3">
      <c r="A149" s="11"/>
      <c r="B149" s="38" t="s">
        <v>295</v>
      </c>
      <c r="C149" s="38" t="s">
        <v>295</v>
      </c>
      <c r="D149" s="39" t="s">
        <v>296</v>
      </c>
      <c r="E149" s="40" t="s">
        <v>296</v>
      </c>
      <c r="F149" s="38" t="s">
        <v>295</v>
      </c>
      <c r="G149" s="39" t="s">
        <v>296</v>
      </c>
      <c r="H149" s="40" t="s">
        <v>296</v>
      </c>
      <c r="I149" s="38" t="s">
        <v>296</v>
      </c>
    </row>
    <row r="150" spans="1:12" x14ac:dyDescent="0.25">
      <c r="A150" s="11"/>
      <c r="B150" s="28" t="s">
        <v>1333</v>
      </c>
      <c r="C150" s="29"/>
      <c r="D150" s="29" t="s">
        <v>291</v>
      </c>
      <c r="E150" s="41">
        <v>62</v>
      </c>
      <c r="F150" s="29"/>
      <c r="G150" s="29" t="s">
        <v>291</v>
      </c>
      <c r="H150" s="41">
        <v>53</v>
      </c>
      <c r="I150" s="29"/>
    </row>
    <row r="151" spans="1:12" x14ac:dyDescent="0.25">
      <c r="A151" s="11"/>
      <c r="B151" s="25" t="s">
        <v>1334</v>
      </c>
      <c r="C151" s="26"/>
      <c r="D151" s="26"/>
      <c r="E151" s="36" t="s">
        <v>1335</v>
      </c>
      <c r="F151" s="26" t="s">
        <v>369</v>
      </c>
      <c r="G151" s="26"/>
      <c r="H151" s="36" t="s">
        <v>1081</v>
      </c>
      <c r="I151" s="26" t="s">
        <v>369</v>
      </c>
    </row>
    <row r="152" spans="1:12" x14ac:dyDescent="0.25">
      <c r="A152" s="11"/>
      <c r="B152" s="28" t="s">
        <v>1336</v>
      </c>
      <c r="C152" s="29"/>
      <c r="D152" s="29"/>
      <c r="E152" s="41">
        <v>435</v>
      </c>
      <c r="F152" s="29"/>
      <c r="G152" s="29"/>
      <c r="H152" s="41">
        <v>243</v>
      </c>
      <c r="I152" s="29"/>
    </row>
    <row r="153" spans="1:12" x14ac:dyDescent="0.25">
      <c r="A153" s="11"/>
      <c r="B153" s="25" t="s">
        <v>1337</v>
      </c>
      <c r="C153" s="26"/>
      <c r="D153" s="26"/>
      <c r="E153" s="36" t="s">
        <v>1338</v>
      </c>
      <c r="F153" s="26" t="s">
        <v>369</v>
      </c>
      <c r="G153" s="26"/>
      <c r="H153" s="36" t="s">
        <v>1339</v>
      </c>
      <c r="I153" s="26" t="s">
        <v>369</v>
      </c>
    </row>
    <row r="154" spans="1:12" ht="15.75" thickBot="1" x14ac:dyDescent="0.3">
      <c r="A154" s="11"/>
      <c r="B154" s="38" t="s">
        <v>295</v>
      </c>
      <c r="C154" s="38" t="s">
        <v>295</v>
      </c>
      <c r="D154" s="39" t="s">
        <v>296</v>
      </c>
      <c r="E154" s="40" t="s">
        <v>296</v>
      </c>
      <c r="F154" s="38" t="s">
        <v>295</v>
      </c>
      <c r="G154" s="39" t="s">
        <v>296</v>
      </c>
      <c r="H154" s="40" t="s">
        <v>296</v>
      </c>
      <c r="I154" s="38" t="s">
        <v>295</v>
      </c>
    </row>
    <row r="155" spans="1:12" x14ac:dyDescent="0.25">
      <c r="A155" s="11"/>
      <c r="B155" s="28" t="s">
        <v>1331</v>
      </c>
      <c r="C155" s="29"/>
      <c r="D155" s="29" t="s">
        <v>291</v>
      </c>
      <c r="E155" s="41">
        <v>113</v>
      </c>
      <c r="F155" s="29"/>
      <c r="G155" s="29" t="s">
        <v>291</v>
      </c>
      <c r="H155" s="41" t="s">
        <v>1332</v>
      </c>
      <c r="I155" s="29" t="s">
        <v>369</v>
      </c>
    </row>
    <row r="156" spans="1:12" ht="15.75" thickBot="1" x14ac:dyDescent="0.3">
      <c r="A156" s="11"/>
      <c r="B156" s="38" t="s">
        <v>295</v>
      </c>
      <c r="C156" s="38" t="s">
        <v>295</v>
      </c>
      <c r="D156" s="39" t="s">
        <v>296</v>
      </c>
      <c r="E156" s="40" t="s">
        <v>296</v>
      </c>
      <c r="F156" s="38" t="s">
        <v>295</v>
      </c>
      <c r="G156" s="39" t="s">
        <v>296</v>
      </c>
      <c r="H156" s="40" t="s">
        <v>296</v>
      </c>
      <c r="I156" s="38" t="s">
        <v>295</v>
      </c>
    </row>
    <row r="157" spans="1:12" ht="15.75" thickBot="1" x14ac:dyDescent="0.3">
      <c r="A157" s="11"/>
      <c r="B157" s="38" t="s">
        <v>295</v>
      </c>
      <c r="C157" s="38" t="s">
        <v>295</v>
      </c>
      <c r="D157" s="39" t="s">
        <v>296</v>
      </c>
      <c r="E157" s="40" t="s">
        <v>296</v>
      </c>
      <c r="F157" s="38" t="s">
        <v>295</v>
      </c>
      <c r="G157" s="39" t="s">
        <v>296</v>
      </c>
      <c r="H157" s="40" t="s">
        <v>296</v>
      </c>
      <c r="I157" s="38" t="s">
        <v>296</v>
      </c>
    </row>
    <row r="158" spans="1:12" x14ac:dyDescent="0.25">
      <c r="A158" s="11"/>
      <c r="B158" s="21" t="s">
        <v>406</v>
      </c>
      <c r="C158" s="21"/>
      <c r="D158" s="21"/>
      <c r="E158" s="21"/>
      <c r="F158" s="21"/>
      <c r="G158" s="21"/>
      <c r="H158" s="21"/>
      <c r="I158" s="21"/>
      <c r="J158" s="21"/>
      <c r="K158" s="21"/>
      <c r="L158" s="21"/>
    </row>
    <row r="159" spans="1:12" x14ac:dyDescent="0.25">
      <c r="A159" s="11"/>
      <c r="B159" s="44" t="s">
        <v>271</v>
      </c>
      <c r="C159" s="44"/>
      <c r="D159" s="44"/>
      <c r="E159" s="44"/>
      <c r="F159" s="44"/>
      <c r="G159" s="44"/>
      <c r="H159" s="44"/>
      <c r="I159" s="44"/>
      <c r="J159" s="44"/>
      <c r="K159" s="44"/>
      <c r="L159" s="44"/>
    </row>
    <row r="160" spans="1:12" ht="15.75" thickBot="1" x14ac:dyDescent="0.3">
      <c r="A160" s="11"/>
      <c r="B160" s="14"/>
      <c r="C160" s="31"/>
      <c r="D160" s="42" t="s">
        <v>445</v>
      </c>
      <c r="E160" s="42"/>
      <c r="F160" s="42"/>
      <c r="G160" s="42"/>
      <c r="H160" s="42"/>
      <c r="I160" s="31"/>
    </row>
    <row r="161" spans="1:9" ht="15.75" thickBot="1" x14ac:dyDescent="0.3">
      <c r="A161" s="11"/>
      <c r="B161" s="33"/>
      <c r="C161" s="31"/>
      <c r="D161" s="43">
        <v>2014</v>
      </c>
      <c r="E161" s="43"/>
      <c r="F161" s="31"/>
      <c r="G161" s="43">
        <v>2013</v>
      </c>
      <c r="H161" s="43"/>
      <c r="I161" s="31"/>
    </row>
    <row r="162" spans="1:9" x14ac:dyDescent="0.25">
      <c r="A162" s="11"/>
      <c r="B162" s="25" t="s">
        <v>1314</v>
      </c>
      <c r="C162" s="26"/>
      <c r="D162" s="26"/>
      <c r="E162" s="27"/>
      <c r="F162" s="26"/>
      <c r="G162" s="26"/>
      <c r="H162" s="27"/>
      <c r="I162" s="26"/>
    </row>
    <row r="163" spans="1:9" ht="26.25" x14ac:dyDescent="0.25">
      <c r="A163" s="11"/>
      <c r="B163" s="48" t="s">
        <v>1340</v>
      </c>
      <c r="C163" s="29"/>
      <c r="D163" s="29" t="s">
        <v>291</v>
      </c>
      <c r="E163" s="41">
        <v>874</v>
      </c>
      <c r="F163" s="29"/>
      <c r="G163" s="29" t="s">
        <v>291</v>
      </c>
      <c r="H163" s="41">
        <v>853</v>
      </c>
      <c r="I163" s="29"/>
    </row>
    <row r="164" spans="1:9" ht="26.25" x14ac:dyDescent="0.25">
      <c r="A164" s="11"/>
      <c r="B164" s="47" t="s">
        <v>1316</v>
      </c>
      <c r="C164" s="26"/>
      <c r="D164" s="26"/>
      <c r="E164" s="36">
        <v>311</v>
      </c>
      <c r="F164" s="26"/>
      <c r="G164" s="26"/>
      <c r="H164" s="36">
        <v>196</v>
      </c>
      <c r="I164" s="26"/>
    </row>
    <row r="165" spans="1:9" x14ac:dyDescent="0.25">
      <c r="A165" s="11"/>
      <c r="B165" s="48" t="s">
        <v>375</v>
      </c>
      <c r="C165" s="29"/>
      <c r="D165" s="29"/>
      <c r="E165" s="41">
        <v>118</v>
      </c>
      <c r="F165" s="29"/>
      <c r="G165" s="29"/>
      <c r="H165" s="41">
        <v>72</v>
      </c>
      <c r="I165" s="29"/>
    </row>
    <row r="166" spans="1:9" x14ac:dyDescent="0.25">
      <c r="A166" s="11"/>
      <c r="B166" s="47" t="s">
        <v>376</v>
      </c>
      <c r="C166" s="26"/>
      <c r="D166" s="26"/>
      <c r="E166" s="36">
        <v>46</v>
      </c>
      <c r="F166" s="26"/>
      <c r="G166" s="26"/>
      <c r="H166" s="36">
        <v>22</v>
      </c>
      <c r="I166" s="26"/>
    </row>
    <row r="167" spans="1:9" x14ac:dyDescent="0.25">
      <c r="A167" s="11"/>
      <c r="B167" s="48" t="s">
        <v>1317</v>
      </c>
      <c r="C167" s="29"/>
      <c r="D167" s="29"/>
      <c r="E167" s="41">
        <v>17</v>
      </c>
      <c r="F167" s="29"/>
      <c r="G167" s="29"/>
      <c r="H167" s="41">
        <v>125</v>
      </c>
      <c r="I167" s="29"/>
    </row>
    <row r="168" spans="1:9" x14ac:dyDescent="0.25">
      <c r="A168" s="11"/>
      <c r="B168" s="47" t="s">
        <v>134</v>
      </c>
      <c r="C168" s="26"/>
      <c r="D168" s="26"/>
      <c r="E168" s="36">
        <v>100</v>
      </c>
      <c r="F168" s="26"/>
      <c r="G168" s="26"/>
      <c r="H168" s="36">
        <v>105</v>
      </c>
      <c r="I168" s="26"/>
    </row>
    <row r="169" spans="1:9" ht="15.75" thickBot="1" x14ac:dyDescent="0.3">
      <c r="A169" s="11"/>
      <c r="B169" s="38" t="s">
        <v>295</v>
      </c>
      <c r="C169" s="38" t="s">
        <v>295</v>
      </c>
      <c r="D169" s="39" t="s">
        <v>296</v>
      </c>
      <c r="E169" s="40" t="s">
        <v>296</v>
      </c>
      <c r="F169" s="38" t="s">
        <v>295</v>
      </c>
      <c r="G169" s="39" t="s">
        <v>296</v>
      </c>
      <c r="H169" s="40" t="s">
        <v>296</v>
      </c>
      <c r="I169" s="38" t="s">
        <v>295</v>
      </c>
    </row>
    <row r="170" spans="1:9" x14ac:dyDescent="0.25">
      <c r="A170" s="11"/>
      <c r="B170" s="48" t="s">
        <v>147</v>
      </c>
      <c r="C170" s="29"/>
      <c r="D170" s="29" t="s">
        <v>291</v>
      </c>
      <c r="E170" s="54">
        <v>1466</v>
      </c>
      <c r="F170" s="29"/>
      <c r="G170" s="29" t="s">
        <v>291</v>
      </c>
      <c r="H170" s="54">
        <v>1373</v>
      </c>
      <c r="I170" s="29"/>
    </row>
    <row r="171" spans="1:9" ht="15.75" thickBot="1" x14ac:dyDescent="0.3">
      <c r="A171" s="11"/>
      <c r="B171" s="38" t="s">
        <v>295</v>
      </c>
      <c r="C171" s="38" t="s">
        <v>295</v>
      </c>
      <c r="D171" s="39" t="s">
        <v>296</v>
      </c>
      <c r="E171" s="40" t="s">
        <v>296</v>
      </c>
      <c r="F171" s="38" t="s">
        <v>295</v>
      </c>
      <c r="G171" s="39" t="s">
        <v>296</v>
      </c>
      <c r="H171" s="40" t="s">
        <v>296</v>
      </c>
      <c r="I171" s="38" t="s">
        <v>295</v>
      </c>
    </row>
    <row r="172" spans="1:9" ht="15.75" thickBot="1" x14ac:dyDescent="0.3">
      <c r="A172" s="11"/>
      <c r="B172" s="38" t="s">
        <v>295</v>
      </c>
      <c r="C172" s="38" t="s">
        <v>295</v>
      </c>
      <c r="D172" s="39" t="s">
        <v>296</v>
      </c>
      <c r="E172" s="40" t="s">
        <v>296</v>
      </c>
      <c r="F172" s="38" t="s">
        <v>295</v>
      </c>
      <c r="G172" s="39" t="s">
        <v>296</v>
      </c>
      <c r="H172" s="40" t="s">
        <v>296</v>
      </c>
      <c r="I172" s="38" t="s">
        <v>296</v>
      </c>
    </row>
    <row r="173" spans="1:9" x14ac:dyDescent="0.25">
      <c r="A173" s="11"/>
      <c r="B173" s="25" t="s">
        <v>1318</v>
      </c>
      <c r="C173" s="26"/>
      <c r="D173" s="26"/>
      <c r="E173" s="27"/>
      <c r="F173" s="26"/>
      <c r="G173" s="26"/>
      <c r="H173" s="27"/>
      <c r="I173" s="26"/>
    </row>
    <row r="174" spans="1:9" x14ac:dyDescent="0.25">
      <c r="A174" s="11"/>
      <c r="B174" s="48" t="s">
        <v>375</v>
      </c>
      <c r="C174" s="29"/>
      <c r="D174" s="29" t="s">
        <v>291</v>
      </c>
      <c r="E174" s="41" t="s">
        <v>1341</v>
      </c>
      <c r="F174" s="29" t="s">
        <v>369</v>
      </c>
      <c r="G174" s="29" t="s">
        <v>291</v>
      </c>
      <c r="H174" s="41" t="s">
        <v>1342</v>
      </c>
      <c r="I174" s="29" t="s">
        <v>369</v>
      </c>
    </row>
    <row r="175" spans="1:9" ht="26.25" x14ac:dyDescent="0.25">
      <c r="A175" s="11"/>
      <c r="B175" s="47" t="s">
        <v>1316</v>
      </c>
      <c r="C175" s="26"/>
      <c r="D175" s="26"/>
      <c r="E175" s="36" t="s">
        <v>648</v>
      </c>
      <c r="F175" s="26" t="s">
        <v>369</v>
      </c>
      <c r="G175" s="26"/>
      <c r="H175" s="36" t="s">
        <v>647</v>
      </c>
      <c r="I175" s="26" t="s">
        <v>369</v>
      </c>
    </row>
    <row r="176" spans="1:9" x14ac:dyDescent="0.25">
      <c r="A176" s="11"/>
      <c r="B176" s="48" t="s">
        <v>134</v>
      </c>
      <c r="C176" s="29"/>
      <c r="D176" s="29"/>
      <c r="E176" s="41" t="s">
        <v>1321</v>
      </c>
      <c r="F176" s="29" t="s">
        <v>369</v>
      </c>
      <c r="G176" s="29"/>
      <c r="H176" s="41" t="s">
        <v>1343</v>
      </c>
      <c r="I176" s="29" t="s">
        <v>369</v>
      </c>
    </row>
    <row r="177" spans="1:9" ht="15.75" thickBot="1" x14ac:dyDescent="0.3">
      <c r="A177" s="11"/>
      <c r="B177" s="38" t="s">
        <v>295</v>
      </c>
      <c r="C177" s="38" t="s">
        <v>295</v>
      </c>
      <c r="D177" s="39" t="s">
        <v>296</v>
      </c>
      <c r="E177" s="40" t="s">
        <v>296</v>
      </c>
      <c r="F177" s="38" t="s">
        <v>295</v>
      </c>
      <c r="G177" s="39" t="s">
        <v>296</v>
      </c>
      <c r="H177" s="40" t="s">
        <v>296</v>
      </c>
      <c r="I177" s="38" t="s">
        <v>295</v>
      </c>
    </row>
    <row r="178" spans="1:9" x14ac:dyDescent="0.25">
      <c r="A178" s="11"/>
      <c r="B178" s="47" t="s">
        <v>147</v>
      </c>
      <c r="C178" s="26"/>
      <c r="D178" s="26" t="s">
        <v>291</v>
      </c>
      <c r="E178" s="36" t="s">
        <v>1344</v>
      </c>
      <c r="F178" s="26" t="s">
        <v>369</v>
      </c>
      <c r="G178" s="26" t="s">
        <v>291</v>
      </c>
      <c r="H178" s="36" t="s">
        <v>1345</v>
      </c>
      <c r="I178" s="26" t="s">
        <v>369</v>
      </c>
    </row>
    <row r="179" spans="1:9" ht="15.75" thickBot="1" x14ac:dyDescent="0.3">
      <c r="A179" s="11"/>
      <c r="B179" s="38" t="s">
        <v>295</v>
      </c>
      <c r="C179" s="38" t="s">
        <v>295</v>
      </c>
      <c r="D179" s="39" t="s">
        <v>296</v>
      </c>
      <c r="E179" s="40" t="s">
        <v>296</v>
      </c>
      <c r="F179" s="38" t="s">
        <v>295</v>
      </c>
      <c r="G179" s="39" t="s">
        <v>296</v>
      </c>
      <c r="H179" s="40" t="s">
        <v>296</v>
      </c>
      <c r="I179" s="38" t="s">
        <v>295</v>
      </c>
    </row>
    <row r="180" spans="1:9" ht="15.75" thickBot="1" x14ac:dyDescent="0.3">
      <c r="A180" s="11"/>
      <c r="B180" s="38" t="s">
        <v>295</v>
      </c>
      <c r="C180" s="38" t="s">
        <v>295</v>
      </c>
      <c r="D180" s="39" t="s">
        <v>296</v>
      </c>
      <c r="E180" s="40" t="s">
        <v>296</v>
      </c>
      <c r="F180" s="38" t="s">
        <v>295</v>
      </c>
      <c r="G180" s="39" t="s">
        <v>296</v>
      </c>
      <c r="H180" s="40" t="s">
        <v>296</v>
      </c>
      <c r="I180" s="38" t="s">
        <v>296</v>
      </c>
    </row>
    <row r="181" spans="1:9" ht="26.25" x14ac:dyDescent="0.25">
      <c r="A181" s="11"/>
      <c r="B181" s="28" t="s">
        <v>1325</v>
      </c>
      <c r="C181" s="29"/>
      <c r="D181" s="29" t="s">
        <v>291</v>
      </c>
      <c r="E181" s="41">
        <v>826</v>
      </c>
      <c r="F181" s="29"/>
      <c r="G181" s="29" t="s">
        <v>291</v>
      </c>
      <c r="H181" s="41">
        <v>781</v>
      </c>
      <c r="I181" s="29"/>
    </row>
    <row r="182" spans="1:9" ht="26.25" x14ac:dyDescent="0.25">
      <c r="A182" s="11"/>
      <c r="B182" s="25" t="s">
        <v>1326</v>
      </c>
      <c r="C182" s="26"/>
      <c r="D182" s="26"/>
      <c r="E182" s="36" t="s">
        <v>1346</v>
      </c>
      <c r="F182" s="26" t="s">
        <v>369</v>
      </c>
      <c r="G182" s="26"/>
      <c r="H182" s="36" t="s">
        <v>1346</v>
      </c>
      <c r="I182" s="26" t="s">
        <v>369</v>
      </c>
    </row>
    <row r="183" spans="1:9" x14ac:dyDescent="0.25">
      <c r="A183" s="11"/>
      <c r="B183" s="28" t="s">
        <v>1329</v>
      </c>
      <c r="C183" s="29"/>
      <c r="D183" s="29"/>
      <c r="E183" s="30" t="s">
        <v>476</v>
      </c>
      <c r="F183" s="29"/>
      <c r="G183" s="29"/>
      <c r="H183" s="41" t="s">
        <v>1347</v>
      </c>
      <c r="I183" s="29" t="s">
        <v>369</v>
      </c>
    </row>
    <row r="184" spans="1:9" ht="15.75" thickBot="1" x14ac:dyDescent="0.3">
      <c r="A184" s="11"/>
      <c r="B184" s="38" t="s">
        <v>295</v>
      </c>
      <c r="C184" s="38" t="s">
        <v>295</v>
      </c>
      <c r="D184" s="39" t="s">
        <v>296</v>
      </c>
      <c r="E184" s="40" t="s">
        <v>296</v>
      </c>
      <c r="F184" s="38" t="s">
        <v>295</v>
      </c>
      <c r="G184" s="39" t="s">
        <v>296</v>
      </c>
      <c r="H184" s="40" t="s">
        <v>296</v>
      </c>
      <c r="I184" s="38" t="s">
        <v>295</v>
      </c>
    </row>
    <row r="185" spans="1:9" x14ac:dyDescent="0.25">
      <c r="A185" s="11"/>
      <c r="B185" s="25" t="s">
        <v>1331</v>
      </c>
      <c r="C185" s="26"/>
      <c r="D185" s="26" t="s">
        <v>291</v>
      </c>
      <c r="E185" s="36">
        <v>119</v>
      </c>
      <c r="F185" s="26"/>
      <c r="G185" s="26" t="s">
        <v>291</v>
      </c>
      <c r="H185" s="36" t="s">
        <v>1335</v>
      </c>
      <c r="I185" s="26" t="s">
        <v>369</v>
      </c>
    </row>
    <row r="186" spans="1:9" ht="15.75" thickBot="1" x14ac:dyDescent="0.3">
      <c r="A186" s="11"/>
      <c r="B186" s="38" t="s">
        <v>295</v>
      </c>
      <c r="C186" s="38" t="s">
        <v>295</v>
      </c>
      <c r="D186" s="39" t="s">
        <v>296</v>
      </c>
      <c r="E186" s="40" t="s">
        <v>296</v>
      </c>
      <c r="F186" s="38" t="s">
        <v>295</v>
      </c>
      <c r="G186" s="39" t="s">
        <v>296</v>
      </c>
      <c r="H186" s="40" t="s">
        <v>296</v>
      </c>
      <c r="I186" s="38" t="s">
        <v>295</v>
      </c>
    </row>
    <row r="187" spans="1:9" ht="15.75" thickBot="1" x14ac:dyDescent="0.3">
      <c r="A187" s="11"/>
      <c r="B187" s="38" t="s">
        <v>295</v>
      </c>
      <c r="C187" s="38" t="s">
        <v>295</v>
      </c>
      <c r="D187" s="39" t="s">
        <v>296</v>
      </c>
      <c r="E187" s="40" t="s">
        <v>296</v>
      </c>
      <c r="F187" s="38" t="s">
        <v>295</v>
      </c>
      <c r="G187" s="39" t="s">
        <v>296</v>
      </c>
      <c r="H187" s="40" t="s">
        <v>296</v>
      </c>
      <c r="I187" s="38" t="s">
        <v>296</v>
      </c>
    </row>
    <row r="188" spans="1:9" x14ac:dyDescent="0.25">
      <c r="A188" s="11"/>
      <c r="B188" s="28" t="s">
        <v>1333</v>
      </c>
      <c r="C188" s="29"/>
      <c r="D188" s="29" t="s">
        <v>291</v>
      </c>
      <c r="E188" s="41">
        <v>62</v>
      </c>
      <c r="F188" s="29"/>
      <c r="G188" s="29" t="s">
        <v>291</v>
      </c>
      <c r="H188" s="41">
        <v>53</v>
      </c>
      <c r="I188" s="29"/>
    </row>
    <row r="189" spans="1:9" x14ac:dyDescent="0.25">
      <c r="A189" s="11"/>
      <c r="B189" s="25" t="s">
        <v>1334</v>
      </c>
      <c r="C189" s="26"/>
      <c r="D189" s="26"/>
      <c r="E189" s="36" t="s">
        <v>1022</v>
      </c>
      <c r="F189" s="26" t="s">
        <v>369</v>
      </c>
      <c r="G189" s="26"/>
      <c r="H189" s="36" t="s">
        <v>1348</v>
      </c>
      <c r="I189" s="26" t="s">
        <v>369</v>
      </c>
    </row>
    <row r="190" spans="1:9" x14ac:dyDescent="0.25">
      <c r="A190" s="11"/>
      <c r="B190" s="28" t="s">
        <v>1336</v>
      </c>
      <c r="C190" s="29"/>
      <c r="D190" s="29"/>
      <c r="E190" s="41">
        <v>435</v>
      </c>
      <c r="F190" s="29"/>
      <c r="G190" s="29"/>
      <c r="H190" s="41">
        <v>243</v>
      </c>
      <c r="I190" s="29"/>
    </row>
    <row r="191" spans="1:9" x14ac:dyDescent="0.25">
      <c r="A191" s="11"/>
      <c r="B191" s="25" t="s">
        <v>1337</v>
      </c>
      <c r="C191" s="26"/>
      <c r="D191" s="26"/>
      <c r="E191" s="36" t="s">
        <v>1349</v>
      </c>
      <c r="F191" s="26" t="s">
        <v>369</v>
      </c>
      <c r="G191" s="26"/>
      <c r="H191" s="36" t="s">
        <v>1350</v>
      </c>
      <c r="I191" s="26" t="s">
        <v>369</v>
      </c>
    </row>
    <row r="192" spans="1:9" ht="15.75" thickBot="1" x14ac:dyDescent="0.3">
      <c r="A192" s="11"/>
      <c r="B192" s="38" t="s">
        <v>295</v>
      </c>
      <c r="C192" s="38" t="s">
        <v>295</v>
      </c>
      <c r="D192" s="39" t="s">
        <v>296</v>
      </c>
      <c r="E192" s="40" t="s">
        <v>296</v>
      </c>
      <c r="F192" s="38" t="s">
        <v>295</v>
      </c>
      <c r="G192" s="39" t="s">
        <v>296</v>
      </c>
      <c r="H192" s="40" t="s">
        <v>296</v>
      </c>
      <c r="I192" s="38" t="s">
        <v>295</v>
      </c>
    </row>
    <row r="193" spans="1:12" x14ac:dyDescent="0.25">
      <c r="A193" s="11"/>
      <c r="B193" s="28" t="s">
        <v>1331</v>
      </c>
      <c r="C193" s="29"/>
      <c r="D193" s="29" t="s">
        <v>291</v>
      </c>
      <c r="E193" s="41">
        <v>119</v>
      </c>
      <c r="F193" s="29"/>
      <c r="G193" s="29" t="s">
        <v>291</v>
      </c>
      <c r="H193" s="41" t="s">
        <v>1335</v>
      </c>
      <c r="I193" s="29" t="s">
        <v>369</v>
      </c>
    </row>
    <row r="194" spans="1:12" ht="15.75" thickBot="1" x14ac:dyDescent="0.3">
      <c r="A194" s="11"/>
      <c r="B194" s="38" t="s">
        <v>295</v>
      </c>
      <c r="C194" s="38" t="s">
        <v>295</v>
      </c>
      <c r="D194" s="39" t="s">
        <v>296</v>
      </c>
      <c r="E194" s="40" t="s">
        <v>296</v>
      </c>
      <c r="F194" s="38" t="s">
        <v>295</v>
      </c>
      <c r="G194" s="39" t="s">
        <v>296</v>
      </c>
      <c r="H194" s="40" t="s">
        <v>296</v>
      </c>
      <c r="I194" s="38" t="s">
        <v>295</v>
      </c>
    </row>
    <row r="195" spans="1:12" ht="15.75" thickBot="1" x14ac:dyDescent="0.3">
      <c r="A195" s="11"/>
      <c r="B195" s="38" t="s">
        <v>295</v>
      </c>
      <c r="C195" s="38" t="s">
        <v>295</v>
      </c>
      <c r="D195" s="39" t="s">
        <v>296</v>
      </c>
      <c r="E195" s="40" t="s">
        <v>296</v>
      </c>
      <c r="F195" s="38" t="s">
        <v>295</v>
      </c>
      <c r="G195" s="39" t="s">
        <v>296</v>
      </c>
      <c r="H195" s="40" t="s">
        <v>296</v>
      </c>
      <c r="I195" s="38" t="s">
        <v>296</v>
      </c>
    </row>
    <row r="196" spans="1:12" ht="25.5" customHeight="1" x14ac:dyDescent="0.25">
      <c r="A196" s="11"/>
      <c r="B196" s="22" t="s">
        <v>1351</v>
      </c>
      <c r="C196" s="22"/>
      <c r="D196" s="22"/>
      <c r="E196" s="22"/>
      <c r="F196" s="22"/>
      <c r="G196" s="22"/>
      <c r="H196" s="22"/>
      <c r="I196" s="22"/>
      <c r="J196" s="22"/>
      <c r="K196" s="22"/>
      <c r="L196" s="22"/>
    </row>
    <row r="197" spans="1:12" ht="25.5" customHeight="1" x14ac:dyDescent="0.25">
      <c r="A197" s="11"/>
      <c r="B197" s="22" t="s">
        <v>1352</v>
      </c>
      <c r="C197" s="22"/>
      <c r="D197" s="22"/>
      <c r="E197" s="22"/>
      <c r="F197" s="22"/>
      <c r="G197" s="22"/>
      <c r="H197" s="22"/>
      <c r="I197" s="22"/>
      <c r="J197" s="22"/>
      <c r="K197" s="22"/>
      <c r="L197" s="22"/>
    </row>
    <row r="198" spans="1:12" ht="51" customHeight="1" x14ac:dyDescent="0.25">
      <c r="A198" s="11"/>
      <c r="B198" s="22" t="s">
        <v>1353</v>
      </c>
      <c r="C198" s="22"/>
      <c r="D198" s="22"/>
      <c r="E198" s="22"/>
      <c r="F198" s="22"/>
      <c r="G198" s="22"/>
      <c r="H198" s="22"/>
      <c r="I198" s="22"/>
      <c r="J198" s="22"/>
      <c r="K198" s="22"/>
      <c r="L198" s="22"/>
    </row>
    <row r="199" spans="1:12" ht="51" customHeight="1" x14ac:dyDescent="0.25">
      <c r="A199" s="11"/>
      <c r="B199" s="22" t="s">
        <v>1354</v>
      </c>
      <c r="C199" s="22"/>
      <c r="D199" s="22"/>
      <c r="E199" s="22"/>
      <c r="F199" s="22"/>
      <c r="G199" s="22"/>
      <c r="H199" s="22"/>
      <c r="I199" s="22"/>
      <c r="J199" s="22"/>
      <c r="K199" s="22"/>
      <c r="L199" s="22"/>
    </row>
    <row r="200" spans="1:12" ht="25.5" customHeight="1" x14ac:dyDescent="0.25">
      <c r="A200" s="11"/>
      <c r="B200" s="22" t="s">
        <v>1355</v>
      </c>
      <c r="C200" s="22"/>
      <c r="D200" s="22"/>
      <c r="E200" s="22"/>
      <c r="F200" s="22"/>
      <c r="G200" s="22"/>
      <c r="H200" s="22"/>
      <c r="I200" s="22"/>
      <c r="J200" s="22"/>
      <c r="K200" s="22"/>
      <c r="L200" s="22"/>
    </row>
    <row r="201" spans="1:12" ht="38.25" customHeight="1" x14ac:dyDescent="0.25">
      <c r="A201" s="11"/>
      <c r="B201" s="22" t="s">
        <v>1356</v>
      </c>
      <c r="C201" s="22"/>
      <c r="D201" s="22"/>
      <c r="E201" s="22"/>
      <c r="F201" s="22"/>
      <c r="G201" s="22"/>
      <c r="H201" s="22"/>
      <c r="I201" s="22"/>
      <c r="J201" s="22"/>
      <c r="K201" s="22"/>
      <c r="L201" s="22"/>
    </row>
    <row r="202" spans="1:12" ht="25.5" customHeight="1" x14ac:dyDescent="0.25">
      <c r="A202" s="11"/>
      <c r="B202" s="22" t="s">
        <v>1357</v>
      </c>
      <c r="C202" s="22"/>
      <c r="D202" s="22"/>
      <c r="E202" s="22"/>
      <c r="F202" s="22"/>
      <c r="G202" s="22"/>
      <c r="H202" s="22"/>
      <c r="I202" s="22"/>
      <c r="J202" s="22"/>
      <c r="K202" s="22"/>
      <c r="L202" s="22"/>
    </row>
    <row r="203" spans="1:12" x14ac:dyDescent="0.25">
      <c r="A203" s="11"/>
      <c r="B203" s="22" t="s">
        <v>1358</v>
      </c>
      <c r="C203" s="22"/>
      <c r="D203" s="22"/>
      <c r="E203" s="22"/>
      <c r="F203" s="22"/>
      <c r="G203" s="22"/>
      <c r="H203" s="22"/>
      <c r="I203" s="22"/>
      <c r="J203" s="22"/>
      <c r="K203" s="22"/>
      <c r="L203" s="22"/>
    </row>
    <row r="204" spans="1:12" x14ac:dyDescent="0.25">
      <c r="A204" s="11"/>
      <c r="B204" s="21" t="s">
        <v>391</v>
      </c>
      <c r="C204" s="21"/>
      <c r="D204" s="21"/>
      <c r="E204" s="21"/>
      <c r="F204" s="21"/>
      <c r="G204" s="21"/>
      <c r="H204" s="21"/>
      <c r="I204" s="21"/>
      <c r="J204" s="21"/>
      <c r="K204" s="21"/>
      <c r="L204" s="21"/>
    </row>
    <row r="205" spans="1:12" x14ac:dyDescent="0.25">
      <c r="A205" s="11"/>
      <c r="B205" s="44" t="s">
        <v>271</v>
      </c>
      <c r="C205" s="44"/>
      <c r="D205" s="44"/>
      <c r="E205" s="44"/>
      <c r="F205" s="44"/>
      <c r="G205" s="44"/>
      <c r="H205" s="44"/>
      <c r="I205" s="44"/>
      <c r="J205" s="44"/>
      <c r="K205" s="44"/>
      <c r="L205" s="44"/>
    </row>
    <row r="206" spans="1:12" ht="15.75" thickBot="1" x14ac:dyDescent="0.3">
      <c r="A206" s="11"/>
      <c r="B206" s="14"/>
      <c r="C206" s="31"/>
      <c r="D206" s="42">
        <v>2014</v>
      </c>
      <c r="E206" s="42"/>
      <c r="F206" s="31"/>
      <c r="G206" s="42">
        <v>2013</v>
      </c>
      <c r="H206" s="42"/>
      <c r="I206" s="31"/>
      <c r="J206" s="42">
        <v>2012</v>
      </c>
      <c r="K206" s="42"/>
      <c r="L206" s="31"/>
    </row>
    <row r="207" spans="1:12" x14ac:dyDescent="0.25">
      <c r="A207" s="11"/>
      <c r="B207" s="25" t="s">
        <v>1359</v>
      </c>
      <c r="C207" s="26"/>
      <c r="D207" s="26" t="s">
        <v>291</v>
      </c>
      <c r="E207" s="36">
        <v>814</v>
      </c>
      <c r="F207" s="26"/>
      <c r="G207" s="26" t="s">
        <v>291</v>
      </c>
      <c r="H207" s="36">
        <v>736</v>
      </c>
      <c r="I207" s="26"/>
      <c r="J207" s="26" t="s">
        <v>291</v>
      </c>
      <c r="K207" s="36">
        <v>756</v>
      </c>
      <c r="L207" s="26"/>
    </row>
    <row r="208" spans="1:12" x14ac:dyDescent="0.25">
      <c r="A208" s="11"/>
      <c r="B208" s="28" t="s">
        <v>1360</v>
      </c>
      <c r="C208" s="29"/>
      <c r="D208" s="29"/>
      <c r="E208" s="41">
        <v>702</v>
      </c>
      <c r="F208" s="29"/>
      <c r="G208" s="29"/>
      <c r="H208" s="41">
        <v>814</v>
      </c>
      <c r="I208" s="29"/>
      <c r="J208" s="29"/>
      <c r="K208" s="41">
        <v>736</v>
      </c>
      <c r="L208" s="29"/>
    </row>
    <row r="209" spans="1:12" ht="15.75" thickBot="1" x14ac:dyDescent="0.3">
      <c r="A209" s="11"/>
      <c r="B209" s="38" t="s">
        <v>295</v>
      </c>
      <c r="C209" s="38" t="s">
        <v>295</v>
      </c>
      <c r="D209" s="39" t="s">
        <v>296</v>
      </c>
      <c r="E209" s="40" t="s">
        <v>296</v>
      </c>
      <c r="F209" s="38" t="s">
        <v>295</v>
      </c>
      <c r="G209" s="39" t="s">
        <v>296</v>
      </c>
      <c r="H209" s="40" t="s">
        <v>296</v>
      </c>
      <c r="I209" s="38" t="s">
        <v>295</v>
      </c>
      <c r="J209" s="39" t="s">
        <v>296</v>
      </c>
      <c r="K209" s="40" t="s">
        <v>296</v>
      </c>
      <c r="L209" s="38" t="s">
        <v>295</v>
      </c>
    </row>
    <row r="210" spans="1:12" x14ac:dyDescent="0.25">
      <c r="A210" s="11"/>
      <c r="B210" s="25" t="s">
        <v>1361</v>
      </c>
      <c r="C210" s="26"/>
      <c r="D210" s="26"/>
      <c r="E210" s="36">
        <v>112</v>
      </c>
      <c r="F210" s="26"/>
      <c r="G210" s="26"/>
      <c r="H210" s="36" t="s">
        <v>1362</v>
      </c>
      <c r="I210" s="26" t="s">
        <v>369</v>
      </c>
      <c r="J210" s="26"/>
      <c r="K210" s="36">
        <v>20</v>
      </c>
      <c r="L210" s="26"/>
    </row>
    <row r="211" spans="1:12" x14ac:dyDescent="0.25">
      <c r="A211" s="11"/>
      <c r="B211" s="28" t="s">
        <v>1363</v>
      </c>
      <c r="C211" s="29"/>
      <c r="D211" s="29"/>
      <c r="E211" s="41" t="s">
        <v>1092</v>
      </c>
      <c r="F211" s="29" t="s">
        <v>369</v>
      </c>
      <c r="G211" s="29"/>
      <c r="H211" s="41">
        <v>16</v>
      </c>
      <c r="I211" s="29"/>
      <c r="J211" s="29"/>
      <c r="K211" s="41">
        <v>7</v>
      </c>
      <c r="L211" s="29"/>
    </row>
    <row r="212" spans="1:12" ht="51.75" x14ac:dyDescent="0.25">
      <c r="A212" s="11"/>
      <c r="B212" s="25" t="s">
        <v>1364</v>
      </c>
      <c r="C212" s="26"/>
      <c r="D212" s="26"/>
      <c r="E212" s="36">
        <v>13</v>
      </c>
      <c r="F212" s="26"/>
      <c r="G212" s="26"/>
      <c r="H212" s="36" t="s">
        <v>1365</v>
      </c>
      <c r="I212" s="26" t="s">
        <v>369</v>
      </c>
      <c r="J212" s="26"/>
      <c r="K212" s="36" t="s">
        <v>644</v>
      </c>
      <c r="L212" s="26" t="s">
        <v>369</v>
      </c>
    </row>
    <row r="213" spans="1:12" ht="15.75" thickBot="1" x14ac:dyDescent="0.3">
      <c r="A213" s="11"/>
      <c r="B213" s="38" t="s">
        <v>295</v>
      </c>
      <c r="C213" s="38" t="s">
        <v>295</v>
      </c>
      <c r="D213" s="39" t="s">
        <v>296</v>
      </c>
      <c r="E213" s="40" t="s">
        <v>296</v>
      </c>
      <c r="F213" s="38" t="s">
        <v>295</v>
      </c>
      <c r="G213" s="39" t="s">
        <v>296</v>
      </c>
      <c r="H213" s="40" t="s">
        <v>296</v>
      </c>
      <c r="I213" s="38" t="s">
        <v>295</v>
      </c>
      <c r="J213" s="39" t="s">
        <v>296</v>
      </c>
      <c r="K213" s="40" t="s">
        <v>296</v>
      </c>
      <c r="L213" s="38" t="s">
        <v>295</v>
      </c>
    </row>
    <row r="214" spans="1:12" ht="26.25" x14ac:dyDescent="0.25">
      <c r="A214" s="11"/>
      <c r="B214" s="28" t="s">
        <v>1366</v>
      </c>
      <c r="C214" s="29"/>
      <c r="D214" s="29" t="s">
        <v>291</v>
      </c>
      <c r="E214" s="41">
        <v>76</v>
      </c>
      <c r="F214" s="29"/>
      <c r="G214" s="29" t="s">
        <v>291</v>
      </c>
      <c r="H214" s="41" t="s">
        <v>1019</v>
      </c>
      <c r="I214" s="29" t="s">
        <v>369</v>
      </c>
      <c r="J214" s="29" t="s">
        <v>291</v>
      </c>
      <c r="K214" s="41">
        <v>11</v>
      </c>
      <c r="L214" s="29"/>
    </row>
    <row r="215" spans="1:12" ht="15.75" thickBot="1" x14ac:dyDescent="0.3">
      <c r="A215" s="11"/>
      <c r="B215" s="38" t="s">
        <v>295</v>
      </c>
      <c r="C215" s="38" t="s">
        <v>295</v>
      </c>
      <c r="D215" s="39" t="s">
        <v>296</v>
      </c>
      <c r="E215" s="40" t="s">
        <v>296</v>
      </c>
      <c r="F215" s="38" t="s">
        <v>295</v>
      </c>
      <c r="G215" s="39" t="s">
        <v>296</v>
      </c>
      <c r="H215" s="40" t="s">
        <v>296</v>
      </c>
      <c r="I215" s="38" t="s">
        <v>295</v>
      </c>
      <c r="J215" s="39" t="s">
        <v>296</v>
      </c>
      <c r="K215" s="40" t="s">
        <v>296</v>
      </c>
      <c r="L215" s="38" t="s">
        <v>295</v>
      </c>
    </row>
    <row r="216" spans="1:12" ht="15.75" thickBot="1" x14ac:dyDescent="0.3">
      <c r="A216" s="11"/>
      <c r="B216" s="38" t="s">
        <v>295</v>
      </c>
      <c r="C216" s="38" t="s">
        <v>295</v>
      </c>
      <c r="D216" s="39" t="s">
        <v>296</v>
      </c>
      <c r="E216" s="40" t="s">
        <v>296</v>
      </c>
      <c r="F216" s="38" t="s">
        <v>295</v>
      </c>
      <c r="G216" s="39" t="s">
        <v>296</v>
      </c>
      <c r="H216" s="40" t="s">
        <v>296</v>
      </c>
      <c r="I216" s="38" t="s">
        <v>295</v>
      </c>
      <c r="J216" s="39" t="s">
        <v>296</v>
      </c>
      <c r="K216" s="40" t="s">
        <v>296</v>
      </c>
      <c r="L216" s="38" t="s">
        <v>296</v>
      </c>
    </row>
    <row r="217" spans="1:12" ht="26.25" x14ac:dyDescent="0.25">
      <c r="A217" s="11"/>
      <c r="B217" s="25" t="s">
        <v>1367</v>
      </c>
      <c r="C217" s="26"/>
      <c r="D217" s="26"/>
      <c r="E217" s="27"/>
      <c r="F217" s="26"/>
      <c r="G217" s="26"/>
      <c r="H217" s="27"/>
      <c r="I217" s="26"/>
      <c r="J217" s="26"/>
      <c r="K217" s="27"/>
      <c r="L217" s="26"/>
    </row>
    <row r="218" spans="1:12" ht="39" x14ac:dyDescent="0.25">
      <c r="A218" s="11"/>
      <c r="B218" s="48" t="s">
        <v>1368</v>
      </c>
      <c r="C218" s="29"/>
      <c r="D218" s="29" t="s">
        <v>291</v>
      </c>
      <c r="E218" s="41" t="s">
        <v>1369</v>
      </c>
      <c r="F218" s="29" t="s">
        <v>369</v>
      </c>
      <c r="G218" s="29" t="s">
        <v>291</v>
      </c>
      <c r="H218" s="41" t="s">
        <v>1079</v>
      </c>
      <c r="I218" s="29" t="s">
        <v>369</v>
      </c>
      <c r="J218" s="29" t="s">
        <v>291</v>
      </c>
      <c r="K218" s="41">
        <v>10</v>
      </c>
      <c r="L218" s="29"/>
    </row>
    <row r="219" spans="1:12" ht="26.25" x14ac:dyDescent="0.25">
      <c r="A219" s="11"/>
      <c r="B219" s="47" t="s">
        <v>1370</v>
      </c>
      <c r="C219" s="26"/>
      <c r="D219" s="26"/>
      <c r="E219" s="36">
        <v>111</v>
      </c>
      <c r="F219" s="26"/>
      <c r="G219" s="26"/>
      <c r="H219" s="36">
        <v>16</v>
      </c>
      <c r="I219" s="26"/>
      <c r="J219" s="26"/>
      <c r="K219" s="36">
        <v>24</v>
      </c>
      <c r="L219" s="26"/>
    </row>
    <row r="220" spans="1:12" ht="26.25" x14ac:dyDescent="0.25">
      <c r="A220" s="11"/>
      <c r="B220" s="48" t="s">
        <v>1371</v>
      </c>
      <c r="C220" s="29"/>
      <c r="D220" s="29"/>
      <c r="E220" s="41" t="s">
        <v>383</v>
      </c>
      <c r="F220" s="29" t="s">
        <v>369</v>
      </c>
      <c r="G220" s="29"/>
      <c r="H220" s="41" t="s">
        <v>1087</v>
      </c>
      <c r="I220" s="29" t="s">
        <v>369</v>
      </c>
      <c r="J220" s="29"/>
      <c r="K220" s="41" t="s">
        <v>1056</v>
      </c>
      <c r="L220" s="29" t="s">
        <v>369</v>
      </c>
    </row>
    <row r="221" spans="1:12" ht="15.75" thickBot="1" x14ac:dyDescent="0.3">
      <c r="A221" s="11"/>
      <c r="B221" s="38" t="s">
        <v>295</v>
      </c>
      <c r="C221" s="38" t="s">
        <v>295</v>
      </c>
      <c r="D221" s="39" t="s">
        <v>296</v>
      </c>
      <c r="E221" s="40" t="s">
        <v>296</v>
      </c>
      <c r="F221" s="38" t="s">
        <v>295</v>
      </c>
      <c r="G221" s="39" t="s">
        <v>296</v>
      </c>
      <c r="H221" s="40" t="s">
        <v>296</v>
      </c>
      <c r="I221" s="38" t="s">
        <v>295</v>
      </c>
      <c r="J221" s="39" t="s">
        <v>296</v>
      </c>
      <c r="K221" s="40" t="s">
        <v>296</v>
      </c>
      <c r="L221" s="38" t="s">
        <v>295</v>
      </c>
    </row>
    <row r="222" spans="1:12" ht="26.25" x14ac:dyDescent="0.25">
      <c r="A222" s="11"/>
      <c r="B222" s="25" t="s">
        <v>1366</v>
      </c>
      <c r="C222" s="26"/>
      <c r="D222" s="26" t="s">
        <v>291</v>
      </c>
      <c r="E222" s="36">
        <v>76</v>
      </c>
      <c r="F222" s="26"/>
      <c r="G222" s="26" t="s">
        <v>291</v>
      </c>
      <c r="H222" s="36" t="s">
        <v>1019</v>
      </c>
      <c r="I222" s="26" t="s">
        <v>369</v>
      </c>
      <c r="J222" s="26" t="s">
        <v>291</v>
      </c>
      <c r="K222" s="36">
        <v>11</v>
      </c>
      <c r="L222" s="26"/>
    </row>
    <row r="223" spans="1:12" ht="15.75" thickBot="1" x14ac:dyDescent="0.3">
      <c r="A223" s="11"/>
      <c r="B223" s="38" t="s">
        <v>295</v>
      </c>
      <c r="C223" s="38" t="s">
        <v>295</v>
      </c>
      <c r="D223" s="39" t="s">
        <v>296</v>
      </c>
      <c r="E223" s="40" t="s">
        <v>296</v>
      </c>
      <c r="F223" s="38" t="s">
        <v>295</v>
      </c>
      <c r="G223" s="39" t="s">
        <v>296</v>
      </c>
      <c r="H223" s="40" t="s">
        <v>296</v>
      </c>
      <c r="I223" s="38" t="s">
        <v>295</v>
      </c>
      <c r="J223" s="39" t="s">
        <v>296</v>
      </c>
      <c r="K223" s="40" t="s">
        <v>296</v>
      </c>
      <c r="L223" s="38" t="s">
        <v>295</v>
      </c>
    </row>
    <row r="224" spans="1:12" ht="15.75" thickBot="1" x14ac:dyDescent="0.3">
      <c r="A224" s="11"/>
      <c r="B224" s="38" t="s">
        <v>295</v>
      </c>
      <c r="C224" s="38" t="s">
        <v>295</v>
      </c>
      <c r="D224" s="39" t="s">
        <v>296</v>
      </c>
      <c r="E224" s="40" t="s">
        <v>296</v>
      </c>
      <c r="F224" s="38" t="s">
        <v>295</v>
      </c>
      <c r="G224" s="39" t="s">
        <v>296</v>
      </c>
      <c r="H224" s="40" t="s">
        <v>296</v>
      </c>
      <c r="I224" s="38" t="s">
        <v>295</v>
      </c>
      <c r="J224" s="39" t="s">
        <v>296</v>
      </c>
      <c r="K224" s="40" t="s">
        <v>296</v>
      </c>
      <c r="L224" s="38" t="s">
        <v>296</v>
      </c>
    </row>
    <row r="225" spans="1:12" x14ac:dyDescent="0.25">
      <c r="A225" s="11"/>
      <c r="B225" s="21" t="s">
        <v>406</v>
      </c>
      <c r="C225" s="21"/>
      <c r="D225" s="21"/>
      <c r="E225" s="21"/>
      <c r="F225" s="21"/>
      <c r="G225" s="21"/>
      <c r="H225" s="21"/>
      <c r="I225" s="21"/>
      <c r="J225" s="21"/>
      <c r="K225" s="21"/>
      <c r="L225" s="21"/>
    </row>
    <row r="226" spans="1:12" x14ac:dyDescent="0.25">
      <c r="A226" s="11"/>
      <c r="B226" s="44" t="s">
        <v>271</v>
      </c>
      <c r="C226" s="44"/>
      <c r="D226" s="44"/>
      <c r="E226" s="44"/>
      <c r="F226" s="44"/>
      <c r="G226" s="44"/>
      <c r="H226" s="44"/>
      <c r="I226" s="44"/>
      <c r="J226" s="44"/>
      <c r="K226" s="44"/>
      <c r="L226" s="44"/>
    </row>
    <row r="227" spans="1:12" ht="15.75" thickBot="1" x14ac:dyDescent="0.3">
      <c r="A227" s="11"/>
      <c r="B227" s="14"/>
      <c r="C227" s="31"/>
      <c r="D227" s="42">
        <v>2014</v>
      </c>
      <c r="E227" s="42"/>
      <c r="F227" s="31"/>
      <c r="G227" s="42">
        <v>2013</v>
      </c>
      <c r="H227" s="42"/>
      <c r="I227" s="31"/>
      <c r="J227" s="42">
        <v>2012</v>
      </c>
      <c r="K227" s="42"/>
      <c r="L227" s="31"/>
    </row>
    <row r="228" spans="1:12" x14ac:dyDescent="0.25">
      <c r="A228" s="11"/>
      <c r="B228" s="25" t="s">
        <v>1359</v>
      </c>
      <c r="C228" s="26"/>
      <c r="D228" s="26" t="s">
        <v>291</v>
      </c>
      <c r="E228" s="36">
        <v>832</v>
      </c>
      <c r="F228" s="26"/>
      <c r="G228" s="26" t="s">
        <v>291</v>
      </c>
      <c r="H228" s="36">
        <v>745</v>
      </c>
      <c r="I228" s="26"/>
      <c r="J228" s="26" t="s">
        <v>291</v>
      </c>
      <c r="K228" s="36">
        <v>768</v>
      </c>
      <c r="L228" s="26"/>
    </row>
    <row r="229" spans="1:12" x14ac:dyDescent="0.25">
      <c r="A229" s="11"/>
      <c r="B229" s="28" t="s">
        <v>1360</v>
      </c>
      <c r="C229" s="29"/>
      <c r="D229" s="29"/>
      <c r="E229" s="41">
        <v>707</v>
      </c>
      <c r="F229" s="29"/>
      <c r="G229" s="29"/>
      <c r="H229" s="41">
        <v>832</v>
      </c>
      <c r="I229" s="29"/>
      <c r="J229" s="29"/>
      <c r="K229" s="41">
        <v>745</v>
      </c>
      <c r="L229" s="29"/>
    </row>
    <row r="230" spans="1:12" ht="15.75" thickBot="1" x14ac:dyDescent="0.3">
      <c r="A230" s="11"/>
      <c r="B230" s="38" t="s">
        <v>295</v>
      </c>
      <c r="C230" s="38" t="s">
        <v>295</v>
      </c>
      <c r="D230" s="39" t="s">
        <v>296</v>
      </c>
      <c r="E230" s="40" t="s">
        <v>296</v>
      </c>
      <c r="F230" s="38" t="s">
        <v>295</v>
      </c>
      <c r="G230" s="39" t="s">
        <v>296</v>
      </c>
      <c r="H230" s="40" t="s">
        <v>296</v>
      </c>
      <c r="I230" s="38" t="s">
        <v>295</v>
      </c>
      <c r="J230" s="39" t="s">
        <v>296</v>
      </c>
      <c r="K230" s="40" t="s">
        <v>296</v>
      </c>
      <c r="L230" s="38" t="s">
        <v>295</v>
      </c>
    </row>
    <row r="231" spans="1:12" x14ac:dyDescent="0.25">
      <c r="A231" s="11"/>
      <c r="B231" s="25" t="s">
        <v>1361</v>
      </c>
      <c r="C231" s="26"/>
      <c r="D231" s="26"/>
      <c r="E231" s="36">
        <v>125</v>
      </c>
      <c r="F231" s="26"/>
      <c r="G231" s="26"/>
      <c r="H231" s="36" t="s">
        <v>1372</v>
      </c>
      <c r="I231" s="26" t="s">
        <v>369</v>
      </c>
      <c r="J231" s="26"/>
      <c r="K231" s="36">
        <v>23</v>
      </c>
      <c r="L231" s="26"/>
    </row>
    <row r="232" spans="1:12" x14ac:dyDescent="0.25">
      <c r="A232" s="11"/>
      <c r="B232" s="28" t="s">
        <v>1363</v>
      </c>
      <c r="C232" s="29"/>
      <c r="D232" s="29"/>
      <c r="E232" s="41" t="s">
        <v>1092</v>
      </c>
      <c r="F232" s="29" t="s">
        <v>369</v>
      </c>
      <c r="G232" s="29"/>
      <c r="H232" s="41">
        <v>16</v>
      </c>
      <c r="I232" s="29"/>
      <c r="J232" s="29"/>
      <c r="K232" s="41">
        <v>7</v>
      </c>
      <c r="L232" s="29"/>
    </row>
    <row r="233" spans="1:12" ht="51.75" x14ac:dyDescent="0.25">
      <c r="A233" s="11"/>
      <c r="B233" s="25" t="s">
        <v>1364</v>
      </c>
      <c r="C233" s="26"/>
      <c r="D233" s="26"/>
      <c r="E233" s="36">
        <v>12</v>
      </c>
      <c r="F233" s="26"/>
      <c r="G233" s="26"/>
      <c r="H233" s="36" t="s">
        <v>1373</v>
      </c>
      <c r="I233" s="26" t="s">
        <v>369</v>
      </c>
      <c r="J233" s="26"/>
      <c r="K233" s="36" t="s">
        <v>644</v>
      </c>
      <c r="L233" s="26" t="s">
        <v>369</v>
      </c>
    </row>
    <row r="234" spans="1:12" ht="15.75" thickBot="1" x14ac:dyDescent="0.3">
      <c r="A234" s="11"/>
      <c r="B234" s="38" t="s">
        <v>295</v>
      </c>
      <c r="C234" s="38" t="s">
        <v>295</v>
      </c>
      <c r="D234" s="39" t="s">
        <v>296</v>
      </c>
      <c r="E234" s="40" t="s">
        <v>296</v>
      </c>
      <c r="F234" s="38" t="s">
        <v>295</v>
      </c>
      <c r="G234" s="39" t="s">
        <v>296</v>
      </c>
      <c r="H234" s="40" t="s">
        <v>296</v>
      </c>
      <c r="I234" s="38" t="s">
        <v>295</v>
      </c>
      <c r="J234" s="39" t="s">
        <v>296</v>
      </c>
      <c r="K234" s="40" t="s">
        <v>296</v>
      </c>
      <c r="L234" s="38" t="s">
        <v>295</v>
      </c>
    </row>
    <row r="235" spans="1:12" ht="26.25" x14ac:dyDescent="0.25">
      <c r="A235" s="11"/>
      <c r="B235" s="28" t="s">
        <v>1366</v>
      </c>
      <c r="C235" s="29"/>
      <c r="D235" s="29" t="s">
        <v>291</v>
      </c>
      <c r="E235" s="41">
        <v>88</v>
      </c>
      <c r="F235" s="29"/>
      <c r="G235" s="29" t="s">
        <v>291</v>
      </c>
      <c r="H235" s="41" t="s">
        <v>1374</v>
      </c>
      <c r="I235" s="29" t="s">
        <v>369</v>
      </c>
      <c r="J235" s="29" t="s">
        <v>291</v>
      </c>
      <c r="K235" s="41">
        <v>14</v>
      </c>
      <c r="L235" s="29"/>
    </row>
    <row r="236" spans="1:12" ht="15.75" thickBot="1" x14ac:dyDescent="0.3">
      <c r="A236" s="11"/>
      <c r="B236" s="38" t="s">
        <v>295</v>
      </c>
      <c r="C236" s="38" t="s">
        <v>295</v>
      </c>
      <c r="D236" s="39" t="s">
        <v>296</v>
      </c>
      <c r="E236" s="40" t="s">
        <v>296</v>
      </c>
      <c r="F236" s="38" t="s">
        <v>295</v>
      </c>
      <c r="G236" s="39" t="s">
        <v>296</v>
      </c>
      <c r="H236" s="40" t="s">
        <v>296</v>
      </c>
      <c r="I236" s="38" t="s">
        <v>295</v>
      </c>
      <c r="J236" s="39" t="s">
        <v>296</v>
      </c>
      <c r="K236" s="40" t="s">
        <v>296</v>
      </c>
      <c r="L236" s="38" t="s">
        <v>295</v>
      </c>
    </row>
    <row r="237" spans="1:12" ht="15.75" thickBot="1" x14ac:dyDescent="0.3">
      <c r="A237" s="11"/>
      <c r="B237" s="38" t="s">
        <v>295</v>
      </c>
      <c r="C237" s="38" t="s">
        <v>295</v>
      </c>
      <c r="D237" s="39" t="s">
        <v>296</v>
      </c>
      <c r="E237" s="40" t="s">
        <v>296</v>
      </c>
      <c r="F237" s="38" t="s">
        <v>295</v>
      </c>
      <c r="G237" s="39" t="s">
        <v>296</v>
      </c>
      <c r="H237" s="40" t="s">
        <v>296</v>
      </c>
      <c r="I237" s="38" t="s">
        <v>295</v>
      </c>
      <c r="J237" s="39" t="s">
        <v>296</v>
      </c>
      <c r="K237" s="40" t="s">
        <v>296</v>
      </c>
      <c r="L237" s="38" t="s">
        <v>296</v>
      </c>
    </row>
    <row r="238" spans="1:12" ht="26.25" x14ac:dyDescent="0.25">
      <c r="A238" s="11"/>
      <c r="B238" s="25" t="s">
        <v>1367</v>
      </c>
      <c r="C238" s="26"/>
      <c r="D238" s="26"/>
      <c r="E238" s="27"/>
      <c r="F238" s="26"/>
      <c r="G238" s="26"/>
      <c r="H238" s="27"/>
      <c r="I238" s="26"/>
      <c r="J238" s="26"/>
      <c r="K238" s="27"/>
      <c r="L238" s="26"/>
    </row>
    <row r="239" spans="1:12" ht="39" x14ac:dyDescent="0.25">
      <c r="A239" s="11"/>
      <c r="B239" s="48" t="s">
        <v>1375</v>
      </c>
      <c r="C239" s="29"/>
      <c r="D239" s="29" t="s">
        <v>291</v>
      </c>
      <c r="E239" s="41" t="s">
        <v>646</v>
      </c>
      <c r="F239" s="29" t="s">
        <v>369</v>
      </c>
      <c r="G239" s="29" t="s">
        <v>291</v>
      </c>
      <c r="H239" s="41" t="s">
        <v>388</v>
      </c>
      <c r="I239" s="29" t="s">
        <v>369</v>
      </c>
      <c r="J239" s="29" t="s">
        <v>291</v>
      </c>
      <c r="K239" s="41">
        <v>13</v>
      </c>
      <c r="L239" s="29"/>
    </row>
    <row r="240" spans="1:12" ht="26.25" x14ac:dyDescent="0.25">
      <c r="A240" s="11"/>
      <c r="B240" s="47" t="s">
        <v>1370</v>
      </c>
      <c r="C240" s="26"/>
      <c r="D240" s="26"/>
      <c r="E240" s="36">
        <v>122</v>
      </c>
      <c r="F240" s="26"/>
      <c r="G240" s="26"/>
      <c r="H240" s="36">
        <v>16</v>
      </c>
      <c r="I240" s="26"/>
      <c r="J240" s="26"/>
      <c r="K240" s="36">
        <v>24</v>
      </c>
      <c r="L240" s="26"/>
    </row>
    <row r="241" spans="1:12" ht="26.25" x14ac:dyDescent="0.25">
      <c r="A241" s="11"/>
      <c r="B241" s="48" t="s">
        <v>1371</v>
      </c>
      <c r="C241" s="29"/>
      <c r="D241" s="29"/>
      <c r="E241" s="41" t="s">
        <v>383</v>
      </c>
      <c r="F241" s="29" t="s">
        <v>369</v>
      </c>
      <c r="G241" s="29"/>
      <c r="H241" s="41" t="s">
        <v>1376</v>
      </c>
      <c r="I241" s="29" t="s">
        <v>369</v>
      </c>
      <c r="J241" s="29"/>
      <c r="K241" s="41" t="s">
        <v>1056</v>
      </c>
      <c r="L241" s="29" t="s">
        <v>369</v>
      </c>
    </row>
    <row r="242" spans="1:12" ht="15.75" thickBot="1" x14ac:dyDescent="0.3">
      <c r="A242" s="11"/>
      <c r="B242" s="38" t="s">
        <v>295</v>
      </c>
      <c r="C242" s="38" t="s">
        <v>295</v>
      </c>
      <c r="D242" s="39" t="s">
        <v>296</v>
      </c>
      <c r="E242" s="40" t="s">
        <v>296</v>
      </c>
      <c r="F242" s="38" t="s">
        <v>295</v>
      </c>
      <c r="G242" s="39" t="s">
        <v>296</v>
      </c>
      <c r="H242" s="40" t="s">
        <v>296</v>
      </c>
      <c r="I242" s="38" t="s">
        <v>295</v>
      </c>
      <c r="J242" s="39" t="s">
        <v>296</v>
      </c>
      <c r="K242" s="40" t="s">
        <v>296</v>
      </c>
      <c r="L242" s="38" t="s">
        <v>295</v>
      </c>
    </row>
    <row r="243" spans="1:12" ht="26.25" x14ac:dyDescent="0.25">
      <c r="A243" s="11"/>
      <c r="B243" s="25" t="s">
        <v>1366</v>
      </c>
      <c r="C243" s="26"/>
      <c r="D243" s="26" t="s">
        <v>291</v>
      </c>
      <c r="E243" s="36">
        <v>88</v>
      </c>
      <c r="F243" s="26"/>
      <c r="G243" s="26" t="s">
        <v>291</v>
      </c>
      <c r="H243" s="36" t="s">
        <v>1374</v>
      </c>
      <c r="I243" s="26" t="s">
        <v>369</v>
      </c>
      <c r="J243" s="26" t="s">
        <v>291</v>
      </c>
      <c r="K243" s="36">
        <v>14</v>
      </c>
      <c r="L243" s="26"/>
    </row>
    <row r="244" spans="1:12" ht="15.75" thickBot="1" x14ac:dyDescent="0.3">
      <c r="A244" s="11"/>
      <c r="B244" s="38" t="s">
        <v>295</v>
      </c>
      <c r="C244" s="38" t="s">
        <v>295</v>
      </c>
      <c r="D244" s="39" t="s">
        <v>296</v>
      </c>
      <c r="E244" s="40" t="s">
        <v>296</v>
      </c>
      <c r="F244" s="38" t="s">
        <v>295</v>
      </c>
      <c r="G244" s="39" t="s">
        <v>296</v>
      </c>
      <c r="H244" s="40" t="s">
        <v>296</v>
      </c>
      <c r="I244" s="38" t="s">
        <v>295</v>
      </c>
      <c r="J244" s="39" t="s">
        <v>296</v>
      </c>
      <c r="K244" s="40" t="s">
        <v>296</v>
      </c>
      <c r="L244" s="38" t="s">
        <v>295</v>
      </c>
    </row>
    <row r="245" spans="1:12" ht="15.75" thickBot="1" x14ac:dyDescent="0.3">
      <c r="A245" s="11"/>
      <c r="B245" s="38" t="s">
        <v>295</v>
      </c>
      <c r="C245" s="38" t="s">
        <v>295</v>
      </c>
      <c r="D245" s="39" t="s">
        <v>296</v>
      </c>
      <c r="E245" s="40" t="s">
        <v>296</v>
      </c>
      <c r="F245" s="38" t="s">
        <v>295</v>
      </c>
      <c r="G245" s="39" t="s">
        <v>296</v>
      </c>
      <c r="H245" s="40" t="s">
        <v>296</v>
      </c>
      <c r="I245" s="38" t="s">
        <v>295</v>
      </c>
      <c r="J245" s="39" t="s">
        <v>296</v>
      </c>
      <c r="K245" s="40" t="s">
        <v>296</v>
      </c>
      <c r="L245" s="38" t="s">
        <v>296</v>
      </c>
    </row>
    <row r="246" spans="1:12" x14ac:dyDescent="0.25">
      <c r="A246" s="11"/>
      <c r="B246" s="22" t="s">
        <v>1377</v>
      </c>
      <c r="C246" s="22"/>
      <c r="D246" s="22"/>
      <c r="E246" s="22"/>
      <c r="F246" s="22"/>
      <c r="G246" s="22"/>
      <c r="H246" s="22"/>
      <c r="I246" s="22"/>
      <c r="J246" s="22"/>
      <c r="K246" s="22"/>
      <c r="L246" s="22"/>
    </row>
    <row r="247" spans="1:12" x14ac:dyDescent="0.25">
      <c r="A247" s="11"/>
      <c r="B247" s="44" t="s">
        <v>271</v>
      </c>
      <c r="C247" s="44"/>
      <c r="D247" s="44"/>
      <c r="E247" s="44"/>
      <c r="F247" s="44"/>
      <c r="G247" s="44"/>
      <c r="H247" s="44"/>
      <c r="I247" s="44"/>
      <c r="J247" s="44"/>
      <c r="K247" s="44"/>
      <c r="L247" s="44"/>
    </row>
    <row r="248" spans="1:12" ht="15.75" thickBot="1" x14ac:dyDescent="0.3">
      <c r="A248" s="11"/>
      <c r="B248" s="14"/>
      <c r="C248" s="31"/>
      <c r="D248" s="42">
        <v>2014</v>
      </c>
      <c r="E248" s="42"/>
      <c r="F248" s="31"/>
      <c r="G248" s="42">
        <v>2013</v>
      </c>
      <c r="H248" s="42"/>
      <c r="I248" s="31"/>
    </row>
    <row r="249" spans="1:12" x14ac:dyDescent="0.25">
      <c r="A249" s="11"/>
      <c r="B249" s="25" t="s">
        <v>1378</v>
      </c>
      <c r="C249" s="26"/>
      <c r="D249" s="26" t="s">
        <v>291</v>
      </c>
      <c r="E249" s="36">
        <v>96</v>
      </c>
      <c r="F249" s="26"/>
      <c r="G249" s="26" t="s">
        <v>291</v>
      </c>
      <c r="H249" s="36">
        <v>57</v>
      </c>
      <c r="I249" s="26"/>
    </row>
    <row r="250" spans="1:12" ht="26.25" x14ac:dyDescent="0.25">
      <c r="A250" s="11"/>
      <c r="B250" s="28" t="s">
        <v>1379</v>
      </c>
      <c r="C250" s="29"/>
      <c r="D250" s="29"/>
      <c r="E250" s="41" t="s">
        <v>388</v>
      </c>
      <c r="F250" s="29" t="s">
        <v>369</v>
      </c>
      <c r="G250" s="29"/>
      <c r="H250" s="41">
        <v>39</v>
      </c>
      <c r="I250" s="29"/>
    </row>
    <row r="251" spans="1:12" ht="26.25" x14ac:dyDescent="0.25">
      <c r="A251" s="11"/>
      <c r="B251" s="25" t="s">
        <v>1380</v>
      </c>
      <c r="C251" s="26"/>
      <c r="D251" s="26"/>
      <c r="E251" s="36">
        <v>1</v>
      </c>
      <c r="F251" s="26"/>
      <c r="G251" s="26"/>
      <c r="H251" s="36">
        <v>11</v>
      </c>
      <c r="I251" s="26"/>
    </row>
    <row r="252" spans="1:12" ht="26.25" x14ac:dyDescent="0.25">
      <c r="A252" s="11"/>
      <c r="B252" s="28" t="s">
        <v>1381</v>
      </c>
      <c r="C252" s="29"/>
      <c r="D252" s="29"/>
      <c r="E252" s="41" t="s">
        <v>670</v>
      </c>
      <c r="F252" s="29" t="s">
        <v>369</v>
      </c>
      <c r="G252" s="29"/>
      <c r="H252" s="41" t="s">
        <v>383</v>
      </c>
      <c r="I252" s="29" t="s">
        <v>369</v>
      </c>
    </row>
    <row r="253" spans="1:12" ht="26.25" x14ac:dyDescent="0.25">
      <c r="A253" s="11"/>
      <c r="B253" s="25" t="s">
        <v>1382</v>
      </c>
      <c r="C253" s="26"/>
      <c r="D253" s="26"/>
      <c r="E253" s="36" t="s">
        <v>648</v>
      </c>
      <c r="F253" s="26" t="s">
        <v>369</v>
      </c>
      <c r="G253" s="26"/>
      <c r="H253" s="36" t="s">
        <v>673</v>
      </c>
      <c r="I253" s="26" t="s">
        <v>369</v>
      </c>
    </row>
    <row r="254" spans="1:12" x14ac:dyDescent="0.25">
      <c r="A254" s="11"/>
      <c r="B254" s="28" t="s">
        <v>1363</v>
      </c>
      <c r="C254" s="29"/>
      <c r="D254" s="29"/>
      <c r="E254" s="41" t="s">
        <v>417</v>
      </c>
      <c r="F254" s="29" t="s">
        <v>369</v>
      </c>
      <c r="G254" s="29"/>
      <c r="H254" s="41" t="s">
        <v>418</v>
      </c>
      <c r="I254" s="29" t="s">
        <v>369</v>
      </c>
    </row>
    <row r="255" spans="1:12" ht="15.75" thickBot="1" x14ac:dyDescent="0.3">
      <c r="A255" s="11"/>
      <c r="B255" s="38" t="s">
        <v>295</v>
      </c>
      <c r="C255" s="38" t="s">
        <v>295</v>
      </c>
      <c r="D255" s="39" t="s">
        <v>296</v>
      </c>
      <c r="E255" s="40" t="s">
        <v>296</v>
      </c>
      <c r="F255" s="38" t="s">
        <v>295</v>
      </c>
      <c r="G255" s="39" t="s">
        <v>296</v>
      </c>
      <c r="H255" s="40" t="s">
        <v>296</v>
      </c>
      <c r="I255" s="38" t="s">
        <v>295</v>
      </c>
    </row>
    <row r="256" spans="1:12" ht="26.25" x14ac:dyDescent="0.25">
      <c r="A256" s="11"/>
      <c r="B256" s="25" t="s">
        <v>1383</v>
      </c>
      <c r="C256" s="26"/>
      <c r="D256" s="26" t="s">
        <v>291</v>
      </c>
      <c r="E256" s="36">
        <v>68</v>
      </c>
      <c r="F256" s="26"/>
      <c r="G256" s="26" t="s">
        <v>291</v>
      </c>
      <c r="H256" s="36">
        <v>96</v>
      </c>
      <c r="I256" s="26"/>
    </row>
    <row r="257" spans="1:12" ht="15.75" thickBot="1" x14ac:dyDescent="0.3">
      <c r="A257" s="11"/>
      <c r="B257" s="38" t="s">
        <v>295</v>
      </c>
      <c r="C257" s="38" t="s">
        <v>295</v>
      </c>
      <c r="D257" s="39" t="s">
        <v>296</v>
      </c>
      <c r="E257" s="40" t="s">
        <v>296</v>
      </c>
      <c r="F257" s="38" t="s">
        <v>295</v>
      </c>
      <c r="G257" s="39" t="s">
        <v>296</v>
      </c>
      <c r="H257" s="40" t="s">
        <v>296</v>
      </c>
      <c r="I257" s="38" t="s">
        <v>295</v>
      </c>
    </row>
    <row r="258" spans="1:12" ht="15.75" thickBot="1" x14ac:dyDescent="0.3">
      <c r="A258" s="11"/>
      <c r="B258" s="38" t="s">
        <v>295</v>
      </c>
      <c r="C258" s="38" t="s">
        <v>295</v>
      </c>
      <c r="D258" s="39" t="s">
        <v>296</v>
      </c>
      <c r="E258" s="40" t="s">
        <v>296</v>
      </c>
      <c r="F258" s="38" t="s">
        <v>295</v>
      </c>
      <c r="G258" s="39" t="s">
        <v>296</v>
      </c>
      <c r="H258" s="40" t="s">
        <v>296</v>
      </c>
      <c r="I258" s="38" t="s">
        <v>296</v>
      </c>
    </row>
    <row r="259" spans="1:12" x14ac:dyDescent="0.25">
      <c r="A259" s="11"/>
      <c r="B259" s="22" t="s">
        <v>1384</v>
      </c>
      <c r="C259" s="22"/>
      <c r="D259" s="22"/>
      <c r="E259" s="22"/>
      <c r="F259" s="22"/>
      <c r="G259" s="22"/>
      <c r="H259" s="22"/>
      <c r="I259" s="22"/>
      <c r="J259" s="22"/>
      <c r="K259" s="22"/>
      <c r="L259" s="22"/>
    </row>
    <row r="260" spans="1:12" ht="25.5" customHeight="1" x14ac:dyDescent="0.25">
      <c r="A260" s="11"/>
      <c r="B260" s="22" t="s">
        <v>1385</v>
      </c>
      <c r="C260" s="22"/>
      <c r="D260" s="22"/>
      <c r="E260" s="22"/>
      <c r="F260" s="22"/>
      <c r="G260" s="22"/>
      <c r="H260" s="22"/>
      <c r="I260" s="22"/>
      <c r="J260" s="22"/>
      <c r="K260" s="22"/>
      <c r="L260" s="22"/>
    </row>
    <row r="261" spans="1:12" x14ac:dyDescent="0.25">
      <c r="A261" s="11"/>
      <c r="B261" s="22" t="s">
        <v>1386</v>
      </c>
      <c r="C261" s="22"/>
      <c r="D261" s="22"/>
      <c r="E261" s="22"/>
      <c r="F261" s="22"/>
      <c r="G261" s="22"/>
      <c r="H261" s="22"/>
      <c r="I261" s="22"/>
      <c r="J261" s="22"/>
      <c r="K261" s="22"/>
      <c r="L261" s="22"/>
    </row>
    <row r="262" spans="1:12" x14ac:dyDescent="0.25">
      <c r="A262" s="11"/>
      <c r="B262" s="44" t="s">
        <v>271</v>
      </c>
      <c r="C262" s="44"/>
      <c r="D262" s="44"/>
      <c r="E262" s="44"/>
      <c r="F262" s="44"/>
      <c r="G262" s="44"/>
      <c r="H262" s="44"/>
      <c r="I262" s="44"/>
      <c r="J262" s="44"/>
      <c r="K262" s="44"/>
      <c r="L262" s="44"/>
    </row>
    <row r="263" spans="1:12" x14ac:dyDescent="0.25">
      <c r="A263" s="11"/>
      <c r="B263" s="20"/>
      <c r="C263" s="55"/>
      <c r="D263" s="55" t="s">
        <v>1236</v>
      </c>
      <c r="E263" s="55"/>
      <c r="F263" s="55"/>
      <c r="G263" s="55"/>
      <c r="H263" s="55"/>
      <c r="I263" s="55"/>
      <c r="J263" s="55"/>
      <c r="K263" s="55"/>
      <c r="L263" s="55"/>
    </row>
    <row r="264" spans="1:12" ht="15.75" thickBot="1" x14ac:dyDescent="0.3">
      <c r="A264" s="11"/>
      <c r="B264" s="20"/>
      <c r="C264" s="55"/>
      <c r="D264" s="42" t="s">
        <v>445</v>
      </c>
      <c r="E264" s="42"/>
      <c r="F264" s="42"/>
      <c r="G264" s="42"/>
      <c r="H264" s="42"/>
      <c r="I264" s="42"/>
      <c r="J264" s="42"/>
      <c r="K264" s="42"/>
      <c r="L264" s="55"/>
    </row>
    <row r="265" spans="1:12" ht="15.75" thickBot="1" x14ac:dyDescent="0.3">
      <c r="A265" s="11"/>
      <c r="B265" s="33"/>
      <c r="C265" s="31"/>
      <c r="D265" s="43">
        <v>2014</v>
      </c>
      <c r="E265" s="43"/>
      <c r="F265" s="31"/>
      <c r="G265" s="43">
        <v>2013</v>
      </c>
      <c r="H265" s="43"/>
      <c r="I265" s="31"/>
      <c r="J265" s="43">
        <v>2012</v>
      </c>
      <c r="K265" s="43"/>
      <c r="L265" s="31"/>
    </row>
    <row r="266" spans="1:12" x14ac:dyDescent="0.25">
      <c r="A266" s="11"/>
      <c r="B266" s="25" t="s">
        <v>1387</v>
      </c>
      <c r="C266" s="26"/>
      <c r="D266" s="26" t="s">
        <v>291</v>
      </c>
      <c r="E266" s="36">
        <v>2</v>
      </c>
      <c r="F266" s="26"/>
      <c r="G266" s="26" t="s">
        <v>291</v>
      </c>
      <c r="H266" s="36">
        <v>2</v>
      </c>
      <c r="I266" s="26"/>
      <c r="J266" s="26" t="s">
        <v>291</v>
      </c>
      <c r="K266" s="36" t="s">
        <v>418</v>
      </c>
      <c r="L266" s="26" t="s">
        <v>369</v>
      </c>
    </row>
    <row r="267" spans="1:12" x14ac:dyDescent="0.25">
      <c r="A267" s="11"/>
      <c r="B267" s="28" t="s">
        <v>1388</v>
      </c>
      <c r="C267" s="29"/>
      <c r="D267" s="29"/>
      <c r="E267" s="30" t="s">
        <v>476</v>
      </c>
      <c r="F267" s="29"/>
      <c r="G267" s="29"/>
      <c r="H267" s="41" t="s">
        <v>418</v>
      </c>
      <c r="I267" s="29" t="s">
        <v>369</v>
      </c>
      <c r="J267" s="29"/>
      <c r="K267" s="30" t="s">
        <v>476</v>
      </c>
      <c r="L267" s="29"/>
    </row>
    <row r="268" spans="1:12" x14ac:dyDescent="0.25">
      <c r="A268" s="11"/>
      <c r="B268" s="22"/>
      <c r="C268" s="22"/>
      <c r="D268" s="22"/>
      <c r="E268" s="22"/>
      <c r="F268" s="22"/>
      <c r="G268" s="22"/>
      <c r="H268" s="22"/>
      <c r="I268" s="22"/>
      <c r="J268" s="22"/>
      <c r="K268" s="22"/>
      <c r="L268" s="22"/>
    </row>
    <row r="269" spans="1:12" x14ac:dyDescent="0.25">
      <c r="A269" s="11"/>
      <c r="B269" s="44" t="s">
        <v>271</v>
      </c>
      <c r="C269" s="44"/>
      <c r="D269" s="44"/>
      <c r="E269" s="44"/>
      <c r="F269" s="44"/>
      <c r="G269" s="44"/>
      <c r="H269" s="44"/>
      <c r="I269" s="44"/>
      <c r="J269" s="44"/>
      <c r="K269" s="44"/>
      <c r="L269" s="44"/>
    </row>
    <row r="270" spans="1:12" ht="15.75" thickBot="1" x14ac:dyDescent="0.3">
      <c r="A270" s="11"/>
      <c r="B270" s="14"/>
      <c r="C270" s="31"/>
      <c r="D270" s="42" t="s">
        <v>445</v>
      </c>
      <c r="E270" s="42"/>
      <c r="F270" s="42"/>
      <c r="G270" s="42"/>
      <c r="H270" s="42"/>
      <c r="I270" s="31"/>
    </row>
    <row r="271" spans="1:12" ht="15.75" thickBot="1" x14ac:dyDescent="0.3">
      <c r="A271" s="11"/>
      <c r="B271" s="33"/>
      <c r="C271" s="31"/>
      <c r="D271" s="43">
        <v>2014</v>
      </c>
      <c r="E271" s="43"/>
      <c r="F271" s="31"/>
      <c r="G271" s="43">
        <v>2013</v>
      </c>
      <c r="H271" s="43"/>
      <c r="I271" s="31"/>
    </row>
    <row r="272" spans="1:12" x14ac:dyDescent="0.25">
      <c r="A272" s="11"/>
      <c r="B272" s="25" t="s">
        <v>1389</v>
      </c>
      <c r="C272" s="26"/>
      <c r="D272" s="26" t="s">
        <v>291</v>
      </c>
      <c r="E272" s="36" t="s">
        <v>511</v>
      </c>
      <c r="F272" s="26"/>
      <c r="G272" s="26" t="s">
        <v>291</v>
      </c>
      <c r="H272" s="36" t="s">
        <v>531</v>
      </c>
      <c r="I272" s="26"/>
    </row>
    <row r="273" spans="1:12" x14ac:dyDescent="0.25">
      <c r="A273" s="11"/>
      <c r="B273" s="28" t="s">
        <v>1390</v>
      </c>
      <c r="C273" s="29"/>
      <c r="D273" s="29"/>
      <c r="E273" s="30" t="s">
        <v>476</v>
      </c>
      <c r="F273" s="29"/>
      <c r="G273" s="29"/>
      <c r="H273" s="30" t="s">
        <v>476</v>
      </c>
      <c r="I273" s="29"/>
    </row>
    <row r="274" spans="1:12" x14ac:dyDescent="0.25">
      <c r="A274" s="11"/>
      <c r="B274" s="22" t="s">
        <v>1391</v>
      </c>
      <c r="C274" s="22"/>
      <c r="D274" s="22"/>
      <c r="E274" s="22"/>
      <c r="F274" s="22"/>
      <c r="G274" s="22"/>
      <c r="H274" s="22"/>
      <c r="I274" s="22"/>
      <c r="J274" s="22"/>
      <c r="K274" s="22"/>
      <c r="L274" s="22"/>
    </row>
    <row r="275" spans="1:12" x14ac:dyDescent="0.25">
      <c r="A275" s="11"/>
      <c r="B275" s="44" t="s">
        <v>271</v>
      </c>
      <c r="C275" s="44"/>
      <c r="D275" s="44"/>
      <c r="E275" s="44"/>
      <c r="F275" s="44"/>
      <c r="G275" s="44"/>
      <c r="H275" s="44"/>
      <c r="I275" s="44"/>
      <c r="J275" s="44"/>
      <c r="K275" s="44"/>
      <c r="L275" s="44"/>
    </row>
    <row r="276" spans="1:12" ht="15.75" thickBot="1" x14ac:dyDescent="0.3">
      <c r="A276" s="11"/>
      <c r="B276" s="33" t="s">
        <v>1392</v>
      </c>
      <c r="C276" s="31"/>
      <c r="D276" s="32" t="s">
        <v>1393</v>
      </c>
    </row>
    <row r="277" spans="1:12" x14ac:dyDescent="0.25">
      <c r="A277" s="11"/>
      <c r="B277" s="25" t="s">
        <v>1394</v>
      </c>
      <c r="C277" s="26"/>
      <c r="D277" s="26" t="s">
        <v>1395</v>
      </c>
    </row>
    <row r="278" spans="1:12" x14ac:dyDescent="0.25">
      <c r="A278" s="11"/>
      <c r="B278" s="28" t="s">
        <v>1396</v>
      </c>
      <c r="C278" s="29"/>
      <c r="D278" s="29" t="s">
        <v>1397</v>
      </c>
    </row>
    <row r="279" spans="1:12" x14ac:dyDescent="0.25">
      <c r="A279" s="11"/>
      <c r="B279" s="25" t="s">
        <v>1398</v>
      </c>
      <c r="C279" s="26"/>
      <c r="D279" s="26" t="s">
        <v>1395</v>
      </c>
    </row>
    <row r="280" spans="1:12" x14ac:dyDescent="0.25">
      <c r="A280" s="11"/>
      <c r="B280" s="28" t="s">
        <v>1399</v>
      </c>
      <c r="C280" s="29"/>
      <c r="D280" s="29" t="s">
        <v>1400</v>
      </c>
    </row>
    <row r="281" spans="1:12" x14ac:dyDescent="0.25">
      <c r="A281" s="11"/>
      <c r="B281" s="25" t="s">
        <v>1401</v>
      </c>
      <c r="C281" s="26"/>
      <c r="D281" s="26" t="s">
        <v>1402</v>
      </c>
    </row>
    <row r="282" spans="1:12" x14ac:dyDescent="0.25">
      <c r="A282" s="11"/>
      <c r="B282" s="28" t="s">
        <v>1403</v>
      </c>
      <c r="C282" s="29"/>
      <c r="D282" s="29" t="s">
        <v>1404</v>
      </c>
    </row>
    <row r="283" spans="1:12" x14ac:dyDescent="0.25">
      <c r="A283" s="11"/>
      <c r="B283" s="25" t="s">
        <v>1405</v>
      </c>
      <c r="C283" s="26"/>
      <c r="D283" s="26" t="s">
        <v>1406</v>
      </c>
    </row>
    <row r="284" spans="1:12" x14ac:dyDescent="0.25">
      <c r="A284" s="11"/>
      <c r="B284" s="28" t="s">
        <v>1407</v>
      </c>
      <c r="C284" s="29"/>
      <c r="D284" s="29" t="s">
        <v>1408</v>
      </c>
    </row>
    <row r="285" spans="1:12" ht="26.25" x14ac:dyDescent="0.25">
      <c r="A285" s="11"/>
      <c r="B285" s="25" t="s">
        <v>1409</v>
      </c>
      <c r="C285" s="26"/>
      <c r="D285" s="26" t="s">
        <v>1406</v>
      </c>
    </row>
    <row r="286" spans="1:12" x14ac:dyDescent="0.25">
      <c r="A286" s="11"/>
      <c r="B286" s="22" t="s">
        <v>1410</v>
      </c>
      <c r="C286" s="22"/>
      <c r="D286" s="22"/>
      <c r="E286" s="22"/>
      <c r="F286" s="22"/>
      <c r="G286" s="22"/>
      <c r="H286" s="22"/>
      <c r="I286" s="22"/>
      <c r="J286" s="22"/>
      <c r="K286" s="22"/>
      <c r="L286" s="22"/>
    </row>
    <row r="287" spans="1:12" ht="25.5" customHeight="1" x14ac:dyDescent="0.25">
      <c r="A287" s="11"/>
      <c r="B287" s="22" t="s">
        <v>1411</v>
      </c>
      <c r="C287" s="22"/>
      <c r="D287" s="22"/>
      <c r="E287" s="22"/>
      <c r="F287" s="22"/>
      <c r="G287" s="22"/>
      <c r="H287" s="22"/>
      <c r="I287" s="22"/>
      <c r="J287" s="22"/>
      <c r="K287" s="22"/>
      <c r="L287" s="22"/>
    </row>
    <row r="288" spans="1:12" ht="38.25" customHeight="1" x14ac:dyDescent="0.25">
      <c r="A288" s="11"/>
      <c r="B288" s="22" t="s">
        <v>1412</v>
      </c>
      <c r="C288" s="22"/>
      <c r="D288" s="22"/>
      <c r="E288" s="22"/>
      <c r="F288" s="22"/>
      <c r="G288" s="22"/>
      <c r="H288" s="22"/>
      <c r="I288" s="22"/>
      <c r="J288" s="22"/>
      <c r="K288" s="22"/>
      <c r="L288" s="22"/>
    </row>
    <row r="289" spans="1:12" ht="51" customHeight="1" x14ac:dyDescent="0.25">
      <c r="A289" s="11"/>
      <c r="B289" s="22" t="s">
        <v>1413</v>
      </c>
      <c r="C289" s="22"/>
      <c r="D289" s="22"/>
      <c r="E289" s="22"/>
      <c r="F289" s="22"/>
      <c r="G289" s="22"/>
      <c r="H289" s="22"/>
      <c r="I289" s="22"/>
      <c r="J289" s="22"/>
      <c r="K289" s="22"/>
      <c r="L289" s="22"/>
    </row>
    <row r="290" spans="1:12" ht="25.5" customHeight="1" x14ac:dyDescent="0.25">
      <c r="A290" s="11"/>
      <c r="B290" s="22" t="s">
        <v>1414</v>
      </c>
      <c r="C290" s="22"/>
      <c r="D290" s="22"/>
      <c r="E290" s="22"/>
      <c r="F290" s="22"/>
      <c r="G290" s="22"/>
      <c r="H290" s="22"/>
      <c r="I290" s="22"/>
      <c r="J290" s="22"/>
      <c r="K290" s="22"/>
      <c r="L290" s="22"/>
    </row>
    <row r="291" spans="1:12" x14ac:dyDescent="0.25">
      <c r="A291" s="11"/>
      <c r="B291" s="24"/>
      <c r="C291" s="24"/>
      <c r="D291" s="24"/>
      <c r="E291" s="24"/>
      <c r="F291" s="24"/>
      <c r="G291" s="24"/>
      <c r="H291" s="24"/>
      <c r="I291" s="24"/>
      <c r="J291" s="24"/>
      <c r="K291" s="24"/>
      <c r="L291" s="24"/>
    </row>
  </sheetData>
  <mergeCells count="131">
    <mergeCell ref="B291:L291"/>
    <mergeCell ref="B275:L275"/>
    <mergeCell ref="B286:L286"/>
    <mergeCell ref="B287:L287"/>
    <mergeCell ref="B288:L288"/>
    <mergeCell ref="B289:L289"/>
    <mergeCell ref="B290:L290"/>
    <mergeCell ref="B260:L260"/>
    <mergeCell ref="B261:L261"/>
    <mergeCell ref="B262:L262"/>
    <mergeCell ref="B268:L268"/>
    <mergeCell ref="B269:L269"/>
    <mergeCell ref="B274:L274"/>
    <mergeCell ref="B204:L204"/>
    <mergeCell ref="B205:L205"/>
    <mergeCell ref="B225:L225"/>
    <mergeCell ref="B226:L226"/>
    <mergeCell ref="B246:L246"/>
    <mergeCell ref="B247:L247"/>
    <mergeCell ref="B158:L158"/>
    <mergeCell ref="B159:L159"/>
    <mergeCell ref="B196:L196"/>
    <mergeCell ref="B197:L197"/>
    <mergeCell ref="B198:L198"/>
    <mergeCell ref="B199:L199"/>
    <mergeCell ref="B95:L95"/>
    <mergeCell ref="B96:L96"/>
    <mergeCell ref="B97:L97"/>
    <mergeCell ref="B98:L98"/>
    <mergeCell ref="B99:L99"/>
    <mergeCell ref="B108:L108"/>
    <mergeCell ref="B66:L66"/>
    <mergeCell ref="B90:L90"/>
    <mergeCell ref="B91:L91"/>
    <mergeCell ref="B92:L92"/>
    <mergeCell ref="B93:L93"/>
    <mergeCell ref="B94:L94"/>
    <mergeCell ref="B23:L23"/>
    <mergeCell ref="B24:L24"/>
    <mergeCell ref="B39:L39"/>
    <mergeCell ref="B40:L40"/>
    <mergeCell ref="B41:L41"/>
    <mergeCell ref="B65:L65"/>
    <mergeCell ref="A1:A2"/>
    <mergeCell ref="B1:L1"/>
    <mergeCell ref="B2:L2"/>
    <mergeCell ref="B3:L3"/>
    <mergeCell ref="A4:A291"/>
    <mergeCell ref="B4:L4"/>
    <mergeCell ref="B5:L5"/>
    <mergeCell ref="B6:L6"/>
    <mergeCell ref="B7:L7"/>
    <mergeCell ref="B8:L8"/>
    <mergeCell ref="L263:L264"/>
    <mergeCell ref="D265:E265"/>
    <mergeCell ref="G265:H265"/>
    <mergeCell ref="J265:K265"/>
    <mergeCell ref="D270:H270"/>
    <mergeCell ref="D271:E271"/>
    <mergeCell ref="G271:H271"/>
    <mergeCell ref="D227:E227"/>
    <mergeCell ref="G227:H227"/>
    <mergeCell ref="J227:K227"/>
    <mergeCell ref="D248:E248"/>
    <mergeCell ref="G248:H248"/>
    <mergeCell ref="B263:B264"/>
    <mergeCell ref="C263:C264"/>
    <mergeCell ref="D263:K263"/>
    <mergeCell ref="D264:K264"/>
    <mergeCell ref="B259:L259"/>
    <mergeCell ref="D160:H160"/>
    <mergeCell ref="D161:E161"/>
    <mergeCell ref="G161:H161"/>
    <mergeCell ref="D206:E206"/>
    <mergeCell ref="G206:H206"/>
    <mergeCell ref="J206:K206"/>
    <mergeCell ref="B200:L200"/>
    <mergeCell ref="B201:L201"/>
    <mergeCell ref="B202:L202"/>
    <mergeCell ref="B203:L203"/>
    <mergeCell ref="L110:L111"/>
    <mergeCell ref="D112:E112"/>
    <mergeCell ref="G112:H112"/>
    <mergeCell ref="J112:K112"/>
    <mergeCell ref="D122:H122"/>
    <mergeCell ref="D123:E123"/>
    <mergeCell ref="G123:H123"/>
    <mergeCell ref="B119:L119"/>
    <mergeCell ref="B120:L120"/>
    <mergeCell ref="B121:L121"/>
    <mergeCell ref="D100:K100"/>
    <mergeCell ref="D101:E101"/>
    <mergeCell ref="G101:H101"/>
    <mergeCell ref="J101:K101"/>
    <mergeCell ref="B110:B111"/>
    <mergeCell ref="C110:C111"/>
    <mergeCell ref="D110:K110"/>
    <mergeCell ref="D111:K111"/>
    <mergeCell ref="B109:L109"/>
    <mergeCell ref="B67:B68"/>
    <mergeCell ref="C67:C68"/>
    <mergeCell ref="D67:K67"/>
    <mergeCell ref="D68:K68"/>
    <mergeCell ref="L67:L68"/>
    <mergeCell ref="D69:E69"/>
    <mergeCell ref="G69:H69"/>
    <mergeCell ref="J69:K69"/>
    <mergeCell ref="B42:B43"/>
    <mergeCell ref="C42:C43"/>
    <mergeCell ref="D42:K42"/>
    <mergeCell ref="D43:K43"/>
    <mergeCell ref="L42:L43"/>
    <mergeCell ref="D44:E44"/>
    <mergeCell ref="G44:H44"/>
    <mergeCell ref="J44:K44"/>
    <mergeCell ref="B25:B26"/>
    <mergeCell ref="C25:C26"/>
    <mergeCell ref="D25:K25"/>
    <mergeCell ref="D26:K26"/>
    <mergeCell ref="L25:L26"/>
    <mergeCell ref="D27:E27"/>
    <mergeCell ref="G27:H27"/>
    <mergeCell ref="J27:K27"/>
    <mergeCell ref="B9:B10"/>
    <mergeCell ref="C9:C10"/>
    <mergeCell ref="D9:K9"/>
    <mergeCell ref="D10:K10"/>
    <mergeCell ref="L9:L10"/>
    <mergeCell ref="D11:E11"/>
    <mergeCell ref="G11:H11"/>
    <mergeCell ref="J11:K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5.42578125" bestFit="1" customWidth="1"/>
    <col min="2" max="2" width="36.5703125" customWidth="1"/>
    <col min="3" max="3" width="4.42578125" customWidth="1"/>
    <col min="4" max="4" width="11.42578125" customWidth="1"/>
    <col min="5" max="5" width="35.140625" customWidth="1"/>
    <col min="6" max="6" width="4.42578125" customWidth="1"/>
  </cols>
  <sheetData>
    <row r="1" spans="1:6" ht="15" customHeight="1" x14ac:dyDescent="0.25">
      <c r="A1" s="8" t="s">
        <v>1415</v>
      </c>
      <c r="B1" s="8" t="s">
        <v>1</v>
      </c>
      <c r="C1" s="8"/>
      <c r="D1" s="8"/>
      <c r="E1" s="8"/>
      <c r="F1" s="8"/>
    </row>
    <row r="2" spans="1:6" ht="15" customHeight="1" x14ac:dyDescent="0.25">
      <c r="A2" s="8"/>
      <c r="B2" s="8" t="s">
        <v>2</v>
      </c>
      <c r="C2" s="8"/>
      <c r="D2" s="8"/>
      <c r="E2" s="8"/>
      <c r="F2" s="8"/>
    </row>
    <row r="3" spans="1:6" x14ac:dyDescent="0.25">
      <c r="A3" s="3" t="s">
        <v>1415</v>
      </c>
      <c r="B3" s="10"/>
      <c r="C3" s="10"/>
      <c r="D3" s="10"/>
      <c r="E3" s="10"/>
      <c r="F3" s="10"/>
    </row>
    <row r="4" spans="1:6" ht="15.75" x14ac:dyDescent="0.25">
      <c r="A4" s="11" t="s">
        <v>1415</v>
      </c>
      <c r="B4" s="19"/>
      <c r="C4" s="19"/>
      <c r="D4" s="19"/>
      <c r="E4" s="19"/>
      <c r="F4" s="19"/>
    </row>
    <row r="5" spans="1:6" x14ac:dyDescent="0.25">
      <c r="A5" s="11"/>
      <c r="B5" s="20" t="s">
        <v>1416</v>
      </c>
      <c r="C5" s="20"/>
      <c r="D5" s="20"/>
      <c r="E5" s="20"/>
      <c r="F5" s="20"/>
    </row>
    <row r="6" spans="1:6" x14ac:dyDescent="0.25">
      <c r="A6" s="11"/>
      <c r="B6" s="21" t="s">
        <v>1417</v>
      </c>
      <c r="C6" s="21"/>
      <c r="D6" s="21"/>
      <c r="E6" s="21"/>
      <c r="F6" s="21"/>
    </row>
    <row r="7" spans="1:6" ht="140.25" customHeight="1" x14ac:dyDescent="0.25">
      <c r="A7" s="11"/>
      <c r="B7" s="22" t="s">
        <v>1418</v>
      </c>
      <c r="C7" s="22"/>
      <c r="D7" s="22"/>
      <c r="E7" s="22"/>
      <c r="F7" s="22"/>
    </row>
    <row r="8" spans="1:6" x14ac:dyDescent="0.25">
      <c r="A8" s="11"/>
      <c r="B8" s="22" t="s">
        <v>1419</v>
      </c>
      <c r="C8" s="22"/>
      <c r="D8" s="22"/>
      <c r="E8" s="22"/>
      <c r="F8" s="22"/>
    </row>
    <row r="9" spans="1:6" x14ac:dyDescent="0.25">
      <c r="A9" s="11"/>
      <c r="B9" s="44" t="s">
        <v>271</v>
      </c>
      <c r="C9" s="44"/>
      <c r="D9" s="44"/>
      <c r="E9" s="44"/>
      <c r="F9" s="44"/>
    </row>
    <row r="10" spans="1:6" x14ac:dyDescent="0.25">
      <c r="A10" s="11"/>
      <c r="B10" s="33" t="s">
        <v>573</v>
      </c>
      <c r="C10" s="31"/>
      <c r="D10" s="55"/>
      <c r="E10" s="55"/>
      <c r="F10" s="31"/>
    </row>
    <row r="11" spans="1:6" x14ac:dyDescent="0.25">
      <c r="A11" s="11"/>
      <c r="B11" s="25">
        <v>2015</v>
      </c>
      <c r="C11" s="26"/>
      <c r="D11" s="26" t="s">
        <v>291</v>
      </c>
      <c r="E11" s="36" t="s">
        <v>1420</v>
      </c>
      <c r="F11" s="26"/>
    </row>
    <row r="12" spans="1:6" x14ac:dyDescent="0.25">
      <c r="A12" s="11"/>
      <c r="B12" s="28">
        <v>2016</v>
      </c>
      <c r="C12" s="29"/>
      <c r="D12" s="29"/>
      <c r="E12" s="41" t="s">
        <v>1421</v>
      </c>
      <c r="F12" s="29"/>
    </row>
    <row r="13" spans="1:6" x14ac:dyDescent="0.25">
      <c r="A13" s="11"/>
      <c r="B13" s="25">
        <v>2017</v>
      </c>
      <c r="C13" s="26"/>
      <c r="D13" s="26"/>
      <c r="E13" s="36" t="s">
        <v>1422</v>
      </c>
      <c r="F13" s="26"/>
    </row>
    <row r="14" spans="1:6" x14ac:dyDescent="0.25">
      <c r="A14" s="11"/>
      <c r="B14" s="28">
        <v>2018</v>
      </c>
      <c r="C14" s="29"/>
      <c r="D14" s="29"/>
      <c r="E14" s="41" t="s">
        <v>1423</v>
      </c>
      <c r="F14" s="29"/>
    </row>
    <row r="15" spans="1:6" x14ac:dyDescent="0.25">
      <c r="A15" s="11"/>
      <c r="B15" s="25">
        <v>2019</v>
      </c>
      <c r="C15" s="26"/>
      <c r="D15" s="26"/>
      <c r="E15" s="36" t="s">
        <v>739</v>
      </c>
      <c r="F15" s="26"/>
    </row>
    <row r="16" spans="1:6" x14ac:dyDescent="0.25">
      <c r="A16" s="11"/>
      <c r="B16" s="28" t="s">
        <v>894</v>
      </c>
      <c r="C16" s="29"/>
      <c r="D16" s="29"/>
      <c r="E16" s="41" t="s">
        <v>1424</v>
      </c>
      <c r="F16" s="29"/>
    </row>
    <row r="17" spans="1:6" ht="15.75" thickBot="1" x14ac:dyDescent="0.3">
      <c r="A17" s="11"/>
      <c r="B17" s="38" t="s">
        <v>295</v>
      </c>
      <c r="C17" s="38" t="s">
        <v>295</v>
      </c>
      <c r="D17" s="39" t="s">
        <v>296</v>
      </c>
      <c r="E17" s="40" t="s">
        <v>296</v>
      </c>
      <c r="F17" s="38" t="s">
        <v>295</v>
      </c>
    </row>
    <row r="18" spans="1:6" x14ac:dyDescent="0.25">
      <c r="A18" s="11"/>
      <c r="B18" s="85"/>
      <c r="C18" s="26"/>
      <c r="D18" s="26" t="s">
        <v>291</v>
      </c>
      <c r="E18" s="36" t="s">
        <v>1425</v>
      </c>
      <c r="F18" s="26"/>
    </row>
    <row r="19" spans="1:6" ht="15.75" thickBot="1" x14ac:dyDescent="0.3">
      <c r="A19" s="11"/>
      <c r="B19" s="38" t="s">
        <v>295</v>
      </c>
      <c r="C19" s="38" t="s">
        <v>295</v>
      </c>
      <c r="D19" s="39" t="s">
        <v>296</v>
      </c>
      <c r="E19" s="40" t="s">
        <v>296</v>
      </c>
      <c r="F19" s="38" t="s">
        <v>295</v>
      </c>
    </row>
    <row r="20" spans="1:6" ht="15.75" thickBot="1" x14ac:dyDescent="0.3">
      <c r="A20" s="11"/>
      <c r="B20" s="38" t="s">
        <v>295</v>
      </c>
      <c r="C20" s="38" t="s">
        <v>295</v>
      </c>
      <c r="D20" s="39" t="s">
        <v>296</v>
      </c>
      <c r="E20" s="40" t="s">
        <v>296</v>
      </c>
      <c r="F20" s="38" t="s">
        <v>296</v>
      </c>
    </row>
    <row r="21" spans="1:6" x14ac:dyDescent="0.25">
      <c r="A21" s="11"/>
      <c r="B21" s="21" t="s">
        <v>1426</v>
      </c>
      <c r="C21" s="21"/>
      <c r="D21" s="21"/>
      <c r="E21" s="21"/>
      <c r="F21" s="21"/>
    </row>
    <row r="22" spans="1:6" ht="51" customHeight="1" x14ac:dyDescent="0.25">
      <c r="A22" s="11"/>
      <c r="B22" s="22" t="s">
        <v>1427</v>
      </c>
      <c r="C22" s="22"/>
      <c r="D22" s="22"/>
      <c r="E22" s="22"/>
      <c r="F22" s="22"/>
    </row>
    <row r="23" spans="1:6" x14ac:dyDescent="0.25">
      <c r="A23" s="11"/>
      <c r="B23" s="22" t="s">
        <v>1428</v>
      </c>
      <c r="C23" s="22"/>
      <c r="D23" s="22"/>
      <c r="E23" s="22"/>
      <c r="F23" s="22"/>
    </row>
    <row r="24" spans="1:6" x14ac:dyDescent="0.25">
      <c r="A24" s="11"/>
      <c r="B24" s="44" t="s">
        <v>271</v>
      </c>
      <c r="C24" s="44"/>
      <c r="D24" s="44"/>
      <c r="E24" s="44"/>
      <c r="F24" s="44"/>
    </row>
    <row r="25" spans="1:6" x14ac:dyDescent="0.25">
      <c r="A25" s="11"/>
      <c r="B25" s="33" t="s">
        <v>573</v>
      </c>
      <c r="C25" s="31"/>
      <c r="D25" s="55"/>
      <c r="E25" s="55"/>
      <c r="F25" s="31"/>
    </row>
    <row r="26" spans="1:6" x14ac:dyDescent="0.25">
      <c r="A26" s="11"/>
      <c r="B26" s="25">
        <v>2015</v>
      </c>
      <c r="C26" s="26"/>
      <c r="D26" s="26" t="s">
        <v>291</v>
      </c>
      <c r="E26" s="36" t="s">
        <v>564</v>
      </c>
      <c r="F26" s="26"/>
    </row>
    <row r="27" spans="1:6" x14ac:dyDescent="0.25">
      <c r="A27" s="11"/>
      <c r="B27" s="28">
        <v>2016</v>
      </c>
      <c r="C27" s="29"/>
      <c r="D27" s="29"/>
      <c r="E27" s="41" t="s">
        <v>582</v>
      </c>
      <c r="F27" s="29"/>
    </row>
    <row r="28" spans="1:6" x14ac:dyDescent="0.25">
      <c r="A28" s="11"/>
      <c r="B28" s="25">
        <v>2017</v>
      </c>
      <c r="C28" s="26"/>
      <c r="D28" s="26"/>
      <c r="E28" s="36" t="s">
        <v>1160</v>
      </c>
      <c r="F28" s="26"/>
    </row>
    <row r="29" spans="1:6" x14ac:dyDescent="0.25">
      <c r="A29" s="11"/>
      <c r="B29" s="28">
        <v>2018</v>
      </c>
      <c r="C29" s="29"/>
      <c r="D29" s="29"/>
      <c r="E29" s="41" t="s">
        <v>1429</v>
      </c>
      <c r="F29" s="29"/>
    </row>
    <row r="30" spans="1:6" x14ac:dyDescent="0.25">
      <c r="A30" s="11"/>
      <c r="B30" s="25">
        <v>2019</v>
      </c>
      <c r="C30" s="26"/>
      <c r="D30" s="26"/>
      <c r="E30" s="36" t="s">
        <v>1206</v>
      </c>
      <c r="F30" s="26"/>
    </row>
    <row r="31" spans="1:6" x14ac:dyDescent="0.25">
      <c r="A31" s="11"/>
      <c r="B31" s="28" t="s">
        <v>894</v>
      </c>
      <c r="C31" s="29"/>
      <c r="D31" s="29"/>
      <c r="E31" s="41" t="s">
        <v>1430</v>
      </c>
      <c r="F31" s="29"/>
    </row>
    <row r="32" spans="1:6" ht="15.75" thickBot="1" x14ac:dyDescent="0.3">
      <c r="A32" s="11"/>
      <c r="B32" s="38" t="s">
        <v>295</v>
      </c>
      <c r="C32" s="38" t="s">
        <v>295</v>
      </c>
      <c r="D32" s="39" t="s">
        <v>296</v>
      </c>
      <c r="E32" s="40" t="s">
        <v>296</v>
      </c>
      <c r="F32" s="38" t="s">
        <v>295</v>
      </c>
    </row>
    <row r="33" spans="1:6" x14ac:dyDescent="0.25">
      <c r="A33" s="11"/>
      <c r="B33" s="85"/>
      <c r="C33" s="26"/>
      <c r="D33" s="26" t="s">
        <v>291</v>
      </c>
      <c r="E33" s="36" t="s">
        <v>1431</v>
      </c>
      <c r="F33" s="26"/>
    </row>
    <row r="34" spans="1:6" ht="15.75" thickBot="1" x14ac:dyDescent="0.3">
      <c r="A34" s="11"/>
      <c r="B34" s="38" t="s">
        <v>295</v>
      </c>
      <c r="C34" s="38" t="s">
        <v>295</v>
      </c>
      <c r="D34" s="39" t="s">
        <v>296</v>
      </c>
      <c r="E34" s="40" t="s">
        <v>296</v>
      </c>
      <c r="F34" s="38" t="s">
        <v>295</v>
      </c>
    </row>
    <row r="35" spans="1:6" ht="15.75" thickBot="1" x14ac:dyDescent="0.3">
      <c r="A35" s="11"/>
      <c r="B35" s="38" t="s">
        <v>295</v>
      </c>
      <c r="C35" s="38" t="s">
        <v>295</v>
      </c>
      <c r="D35" s="39" t="s">
        <v>296</v>
      </c>
      <c r="E35" s="40" t="s">
        <v>296</v>
      </c>
      <c r="F35" s="38" t="s">
        <v>296</v>
      </c>
    </row>
    <row r="36" spans="1:6" ht="25.5" customHeight="1" x14ac:dyDescent="0.25">
      <c r="A36" s="11"/>
      <c r="B36" s="22" t="s">
        <v>1432</v>
      </c>
      <c r="C36" s="22"/>
      <c r="D36" s="22"/>
      <c r="E36" s="22"/>
      <c r="F36" s="22"/>
    </row>
    <row r="37" spans="1:6" x14ac:dyDescent="0.25">
      <c r="A37" s="11"/>
      <c r="B37" s="21" t="s">
        <v>1433</v>
      </c>
      <c r="C37" s="21"/>
      <c r="D37" s="21"/>
      <c r="E37" s="21"/>
      <c r="F37" s="21"/>
    </row>
    <row r="38" spans="1:6" x14ac:dyDescent="0.25">
      <c r="A38" s="11"/>
      <c r="B38" s="21" t="s">
        <v>1434</v>
      </c>
      <c r="C38" s="21"/>
      <c r="D38" s="21"/>
      <c r="E38" s="21"/>
      <c r="F38" s="21"/>
    </row>
    <row r="39" spans="1:6" ht="102" customHeight="1" x14ac:dyDescent="0.25">
      <c r="A39" s="11"/>
      <c r="B39" s="22" t="s">
        <v>1435</v>
      </c>
      <c r="C39" s="22"/>
      <c r="D39" s="22"/>
      <c r="E39" s="22"/>
      <c r="F39" s="22"/>
    </row>
    <row r="40" spans="1:6" ht="89.25" customHeight="1" x14ac:dyDescent="0.25">
      <c r="A40" s="11"/>
      <c r="B40" s="22" t="s">
        <v>1436</v>
      </c>
      <c r="C40" s="22"/>
      <c r="D40" s="22"/>
      <c r="E40" s="22"/>
      <c r="F40" s="22"/>
    </row>
    <row r="41" spans="1:6" ht="153" customHeight="1" x14ac:dyDescent="0.25">
      <c r="A41" s="11"/>
      <c r="B41" s="22" t="s">
        <v>1437</v>
      </c>
      <c r="C41" s="22"/>
      <c r="D41" s="22"/>
      <c r="E41" s="22"/>
      <c r="F41" s="22"/>
    </row>
    <row r="42" spans="1:6" x14ac:dyDescent="0.25">
      <c r="A42" s="11"/>
      <c r="B42" s="21" t="s">
        <v>1438</v>
      </c>
      <c r="C42" s="21"/>
      <c r="D42" s="21"/>
      <c r="E42" s="21"/>
      <c r="F42" s="21"/>
    </row>
    <row r="43" spans="1:6" ht="127.5" customHeight="1" x14ac:dyDescent="0.25">
      <c r="A43" s="11"/>
      <c r="B43" s="22" t="s">
        <v>1439</v>
      </c>
      <c r="C43" s="22"/>
      <c r="D43" s="22"/>
      <c r="E43" s="22"/>
      <c r="F43" s="22"/>
    </row>
    <row r="44" spans="1:6" x14ac:dyDescent="0.25">
      <c r="A44" s="11"/>
      <c r="B44" s="21" t="s">
        <v>1440</v>
      </c>
      <c r="C44" s="21"/>
      <c r="D44" s="21"/>
      <c r="E44" s="21"/>
      <c r="F44" s="21"/>
    </row>
    <row r="45" spans="1:6" ht="178.5" customHeight="1" x14ac:dyDescent="0.25">
      <c r="A45" s="11"/>
      <c r="B45" s="22" t="s">
        <v>1441</v>
      </c>
      <c r="C45" s="22"/>
      <c r="D45" s="22"/>
      <c r="E45" s="22"/>
      <c r="F45" s="22"/>
    </row>
    <row r="46" spans="1:6" ht="114.75" customHeight="1" x14ac:dyDescent="0.25">
      <c r="A46" s="11"/>
      <c r="B46" s="22" t="s">
        <v>1442</v>
      </c>
      <c r="C46" s="22"/>
      <c r="D46" s="22"/>
      <c r="E46" s="22"/>
      <c r="F46" s="22"/>
    </row>
    <row r="47" spans="1:6" x14ac:dyDescent="0.25">
      <c r="A47" s="11"/>
      <c r="B47" s="21" t="s">
        <v>1443</v>
      </c>
      <c r="C47" s="21"/>
      <c r="D47" s="21"/>
      <c r="E47" s="21"/>
      <c r="F47" s="21"/>
    </row>
    <row r="48" spans="1:6" ht="51" customHeight="1" x14ac:dyDescent="0.25">
      <c r="A48" s="11"/>
      <c r="B48" s="22" t="s">
        <v>1444</v>
      </c>
      <c r="C48" s="22"/>
      <c r="D48" s="22"/>
      <c r="E48" s="22"/>
      <c r="F48" s="22"/>
    </row>
    <row r="49" spans="1:6" x14ac:dyDescent="0.25">
      <c r="A49" s="11"/>
      <c r="B49" s="24"/>
      <c r="C49" s="24"/>
      <c r="D49" s="24"/>
      <c r="E49" s="24"/>
      <c r="F49" s="24"/>
    </row>
  </sheetData>
  <mergeCells count="31">
    <mergeCell ref="B47:F47"/>
    <mergeCell ref="B48:F48"/>
    <mergeCell ref="B49:F49"/>
    <mergeCell ref="B41:F41"/>
    <mergeCell ref="B42:F42"/>
    <mergeCell ref="B43:F43"/>
    <mergeCell ref="B44:F44"/>
    <mergeCell ref="B45:F45"/>
    <mergeCell ref="B46:F46"/>
    <mergeCell ref="B24:F24"/>
    <mergeCell ref="B36:F36"/>
    <mergeCell ref="B37:F37"/>
    <mergeCell ref="B38:F38"/>
    <mergeCell ref="B39:F39"/>
    <mergeCell ref="B40:F40"/>
    <mergeCell ref="B7:F7"/>
    <mergeCell ref="B8:F8"/>
    <mergeCell ref="B9:F9"/>
    <mergeCell ref="B21:F21"/>
    <mergeCell ref="B22:F22"/>
    <mergeCell ref="B23:F23"/>
    <mergeCell ref="D10:E10"/>
    <mergeCell ref="D25:E25"/>
    <mergeCell ref="A1:A2"/>
    <mergeCell ref="B1:F1"/>
    <mergeCell ref="B2:F2"/>
    <mergeCell ref="B3:F3"/>
    <mergeCell ref="A4:A49"/>
    <mergeCell ref="B4:F4"/>
    <mergeCell ref="B5:F5"/>
    <mergeCell ref="B6: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1445</v>
      </c>
      <c r="B1" s="1" t="s">
        <v>1</v>
      </c>
    </row>
    <row r="2" spans="1:2" x14ac:dyDescent="0.25">
      <c r="A2" s="8"/>
      <c r="B2" s="1" t="s">
        <v>2</v>
      </c>
    </row>
    <row r="3" spans="1:2" ht="30" x14ac:dyDescent="0.25">
      <c r="A3" s="3" t="s">
        <v>1445</v>
      </c>
      <c r="B3" s="4"/>
    </row>
    <row r="4" spans="1:2" ht="15.75" x14ac:dyDescent="0.25">
      <c r="A4" s="11" t="s">
        <v>1445</v>
      </c>
      <c r="B4" s="13"/>
    </row>
    <row r="5" spans="1:2" ht="26.25" x14ac:dyDescent="0.25">
      <c r="A5" s="11"/>
      <c r="B5" s="14" t="s">
        <v>1446</v>
      </c>
    </row>
    <row r="6" spans="1:2" x14ac:dyDescent="0.25">
      <c r="A6" s="11"/>
      <c r="B6" s="15" t="s">
        <v>1447</v>
      </c>
    </row>
    <row r="7" spans="1:2" ht="396" x14ac:dyDescent="0.25">
      <c r="A7" s="11"/>
      <c r="B7" s="16" t="s">
        <v>1448</v>
      </c>
    </row>
    <row r="8" spans="1:2" x14ac:dyDescent="0.25">
      <c r="A8" s="11"/>
      <c r="B8" s="15" t="s">
        <v>1449</v>
      </c>
    </row>
    <row r="9" spans="1:2" ht="230.25" x14ac:dyDescent="0.25">
      <c r="A9" s="11"/>
      <c r="B9" s="16" t="s">
        <v>1450</v>
      </c>
    </row>
    <row r="10" spans="1:2" x14ac:dyDescent="0.25">
      <c r="A10" s="11"/>
      <c r="B10" s="15" t="s">
        <v>1451</v>
      </c>
    </row>
    <row r="11" spans="1:2" ht="243" x14ac:dyDescent="0.25">
      <c r="A11" s="11"/>
      <c r="B11" s="16" t="s">
        <v>1452</v>
      </c>
    </row>
    <row r="12" spans="1:2" ht="141" x14ac:dyDescent="0.25">
      <c r="A12" s="11"/>
      <c r="B12" s="16" t="s">
        <v>1453</v>
      </c>
    </row>
    <row r="13" spans="1:2" ht="306.75" x14ac:dyDescent="0.25">
      <c r="A13" s="11"/>
      <c r="B13" s="16" t="s">
        <v>1454</v>
      </c>
    </row>
    <row r="14" spans="1:2" ht="192" x14ac:dyDescent="0.25">
      <c r="A14" s="11"/>
      <c r="B14" s="16" t="s">
        <v>1455</v>
      </c>
    </row>
    <row r="15" spans="1:2" ht="179.25" x14ac:dyDescent="0.25">
      <c r="A15" s="11"/>
      <c r="B15" s="16" t="s">
        <v>1456</v>
      </c>
    </row>
    <row r="16" spans="1:2" ht="243" x14ac:dyDescent="0.25">
      <c r="A16" s="11"/>
      <c r="B16" s="16" t="s">
        <v>1457</v>
      </c>
    </row>
    <row r="17" spans="1:2" ht="230.25" x14ac:dyDescent="0.25">
      <c r="A17" s="11"/>
      <c r="B17" s="16" t="s">
        <v>1458</v>
      </c>
    </row>
    <row r="18" spans="1:2" ht="230.25" x14ac:dyDescent="0.25">
      <c r="A18" s="11"/>
      <c r="B18" s="16" t="s">
        <v>1459</v>
      </c>
    </row>
    <row r="19" spans="1:2" ht="192" x14ac:dyDescent="0.25">
      <c r="A19" s="11"/>
      <c r="B19" s="16" t="s">
        <v>1460</v>
      </c>
    </row>
    <row r="20" spans="1:2" x14ac:dyDescent="0.25">
      <c r="A20" s="11"/>
      <c r="B20" s="15" t="s">
        <v>1461</v>
      </c>
    </row>
    <row r="21" spans="1:2" ht="383.25" x14ac:dyDescent="0.25">
      <c r="A21" s="11"/>
      <c r="B21" s="16" t="s">
        <v>1462</v>
      </c>
    </row>
    <row r="22" spans="1:2" ht="370.5" x14ac:dyDescent="0.25">
      <c r="A22" s="11"/>
      <c r="B22" s="16" t="s">
        <v>1463</v>
      </c>
    </row>
    <row r="23" spans="1:2" x14ac:dyDescent="0.25">
      <c r="A23" s="11"/>
      <c r="B23" s="15" t="s">
        <v>1464</v>
      </c>
    </row>
    <row r="24" spans="1:2" ht="409.6" x14ac:dyDescent="0.25">
      <c r="A24" s="11"/>
      <c r="B24" s="16" t="s">
        <v>1465</v>
      </c>
    </row>
    <row r="25" spans="1:2" ht="115.5" x14ac:dyDescent="0.25">
      <c r="A25" s="11"/>
      <c r="B25" s="16" t="s">
        <v>1466</v>
      </c>
    </row>
    <row r="26" spans="1:2" x14ac:dyDescent="0.25">
      <c r="A26" s="11"/>
      <c r="B26" s="15" t="s">
        <v>1467</v>
      </c>
    </row>
    <row r="27" spans="1:2" ht="409.6" x14ac:dyDescent="0.25">
      <c r="A27" s="11"/>
      <c r="B27" s="16" t="s">
        <v>1468</v>
      </c>
    </row>
    <row r="28" spans="1:2" ht="243" x14ac:dyDescent="0.25">
      <c r="A28" s="11"/>
      <c r="B28" s="16" t="s">
        <v>1469</v>
      </c>
    </row>
    <row r="29" spans="1:2" ht="128.25" x14ac:dyDescent="0.25">
      <c r="A29" s="11"/>
      <c r="B29" s="16" t="s">
        <v>1470</v>
      </c>
    </row>
    <row r="30" spans="1:2" ht="255.75" x14ac:dyDescent="0.25">
      <c r="A30" s="11"/>
      <c r="B30" s="16" t="s">
        <v>1471</v>
      </c>
    </row>
    <row r="31" spans="1:2" ht="128.25" x14ac:dyDescent="0.25">
      <c r="A31" s="11"/>
      <c r="B31" s="16" t="s">
        <v>1472</v>
      </c>
    </row>
    <row r="32" spans="1:2" x14ac:dyDescent="0.25">
      <c r="A32" s="11"/>
      <c r="B32" s="18"/>
    </row>
  </sheetData>
  <mergeCells count="2">
    <mergeCell ref="A1:A2"/>
    <mergeCell ref="A4:A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1473</v>
      </c>
      <c r="B1" s="1" t="s">
        <v>1</v>
      </c>
    </row>
    <row r="2" spans="1:2" x14ac:dyDescent="0.25">
      <c r="A2" s="8"/>
      <c r="B2" s="1" t="s">
        <v>2</v>
      </c>
    </row>
    <row r="3" spans="1:2" ht="30" x14ac:dyDescent="0.25">
      <c r="A3" s="3" t="s">
        <v>1473</v>
      </c>
      <c r="B3" s="4"/>
    </row>
    <row r="4" spans="1:2" ht="15.75" x14ac:dyDescent="0.25">
      <c r="A4" s="11" t="s">
        <v>1473</v>
      </c>
      <c r="B4" s="13"/>
    </row>
    <row r="5" spans="1:2" ht="26.25" x14ac:dyDescent="0.25">
      <c r="A5" s="11"/>
      <c r="B5" s="14" t="s">
        <v>1474</v>
      </c>
    </row>
    <row r="6" spans="1:2" x14ac:dyDescent="0.25">
      <c r="A6" s="11"/>
      <c r="B6" s="15" t="s">
        <v>1475</v>
      </c>
    </row>
    <row r="7" spans="1:2" ht="179.25" x14ac:dyDescent="0.25">
      <c r="A7" s="11"/>
      <c r="B7" s="16" t="s">
        <v>1476</v>
      </c>
    </row>
    <row r="8" spans="1:2" x14ac:dyDescent="0.25">
      <c r="A8" s="11"/>
      <c r="B8" s="18"/>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34.28515625" bestFit="1" customWidth="1"/>
    <col min="2" max="3" width="36.5703125" bestFit="1" customWidth="1"/>
    <col min="4" max="4" width="8" customWidth="1"/>
    <col min="5" max="5" width="34" customWidth="1"/>
    <col min="6" max="6" width="11.28515625" customWidth="1"/>
    <col min="7" max="7" width="8" customWidth="1"/>
    <col min="8" max="8" width="34" customWidth="1"/>
    <col min="9" max="9" width="11.28515625" customWidth="1"/>
    <col min="10" max="10" width="8" customWidth="1"/>
    <col min="11" max="11" width="34" customWidth="1"/>
    <col min="12" max="12" width="11.28515625" customWidth="1"/>
    <col min="13" max="13" width="8" customWidth="1"/>
    <col min="14" max="14" width="23.28515625" customWidth="1"/>
    <col min="15" max="15" width="3" customWidth="1"/>
  </cols>
  <sheetData>
    <row r="1" spans="1:15" ht="15" customHeight="1" x14ac:dyDescent="0.25">
      <c r="A1" s="8" t="s">
        <v>1477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1477</v>
      </c>
      <c r="B3" s="10"/>
      <c r="C3" s="10"/>
      <c r="D3" s="10"/>
      <c r="E3" s="10"/>
      <c r="F3" s="10"/>
      <c r="G3" s="10"/>
      <c r="H3" s="10"/>
      <c r="I3" s="10"/>
      <c r="J3" s="10"/>
      <c r="K3" s="10"/>
      <c r="L3" s="10"/>
      <c r="M3" s="10"/>
      <c r="N3" s="10"/>
      <c r="O3" s="10"/>
    </row>
    <row r="4" spans="1:15" ht="15.75" x14ac:dyDescent="0.25">
      <c r="A4" s="11" t="s">
        <v>1477</v>
      </c>
      <c r="B4" s="19"/>
      <c r="C4" s="19"/>
      <c r="D4" s="19"/>
      <c r="E4" s="19"/>
      <c r="F4" s="19"/>
      <c r="G4" s="19"/>
      <c r="H4" s="19"/>
      <c r="I4" s="19"/>
      <c r="J4" s="19"/>
      <c r="K4" s="19"/>
      <c r="L4" s="19"/>
      <c r="M4" s="19"/>
      <c r="N4" s="19"/>
      <c r="O4" s="19"/>
    </row>
    <row r="5" spans="1:15" x14ac:dyDescent="0.25">
      <c r="A5" s="11"/>
      <c r="B5" s="20" t="s">
        <v>1478</v>
      </c>
      <c r="C5" s="20"/>
      <c r="D5" s="20"/>
      <c r="E5" s="20"/>
      <c r="F5" s="20"/>
      <c r="G5" s="20"/>
      <c r="H5" s="20"/>
      <c r="I5" s="20"/>
      <c r="J5" s="20"/>
      <c r="K5" s="20"/>
      <c r="L5" s="20"/>
      <c r="M5" s="20"/>
      <c r="N5" s="20"/>
      <c r="O5" s="20"/>
    </row>
    <row r="6" spans="1:15" ht="38.25" customHeight="1" x14ac:dyDescent="0.25">
      <c r="A6" s="11"/>
      <c r="B6" s="22" t="s">
        <v>1479</v>
      </c>
      <c r="C6" s="22"/>
      <c r="D6" s="22"/>
      <c r="E6" s="22"/>
      <c r="F6" s="22"/>
      <c r="G6" s="22"/>
      <c r="H6" s="22"/>
      <c r="I6" s="22"/>
      <c r="J6" s="22"/>
      <c r="K6" s="22"/>
      <c r="L6" s="22"/>
      <c r="M6" s="22"/>
      <c r="N6" s="22"/>
      <c r="O6" s="22"/>
    </row>
    <row r="7" spans="1:15" x14ac:dyDescent="0.25">
      <c r="A7" s="11"/>
      <c r="B7" s="22" t="s">
        <v>1480</v>
      </c>
      <c r="C7" s="22"/>
      <c r="D7" s="22"/>
      <c r="E7" s="22"/>
      <c r="F7" s="22"/>
      <c r="G7" s="22"/>
      <c r="H7" s="22"/>
      <c r="I7" s="22"/>
      <c r="J7" s="22"/>
      <c r="K7" s="22"/>
      <c r="L7" s="22"/>
      <c r="M7" s="22"/>
      <c r="N7" s="22"/>
      <c r="O7" s="22"/>
    </row>
    <row r="8" spans="1:15" x14ac:dyDescent="0.25">
      <c r="A8" s="11"/>
      <c r="B8" s="44" t="s">
        <v>271</v>
      </c>
      <c r="C8" s="44"/>
      <c r="D8" s="44"/>
      <c r="E8" s="44"/>
      <c r="F8" s="44"/>
      <c r="G8" s="44"/>
      <c r="H8" s="44"/>
      <c r="I8" s="44"/>
      <c r="J8" s="44"/>
      <c r="K8" s="44"/>
      <c r="L8" s="44"/>
      <c r="M8" s="44"/>
      <c r="N8" s="44"/>
      <c r="O8" s="44"/>
    </row>
    <row r="9" spans="1:15" x14ac:dyDescent="0.25">
      <c r="A9" s="11"/>
      <c r="B9" s="20"/>
      <c r="C9" s="55"/>
      <c r="D9" s="55" t="s">
        <v>1236</v>
      </c>
      <c r="E9" s="55"/>
      <c r="F9" s="55"/>
      <c r="G9" s="55"/>
      <c r="H9" s="55"/>
      <c r="I9" s="55"/>
      <c r="J9" s="55"/>
      <c r="K9" s="55"/>
      <c r="L9" s="55"/>
    </row>
    <row r="10" spans="1:15" ht="15.75" thickBot="1" x14ac:dyDescent="0.3">
      <c r="A10" s="11"/>
      <c r="B10" s="20"/>
      <c r="C10" s="55"/>
      <c r="D10" s="42" t="s">
        <v>445</v>
      </c>
      <c r="E10" s="42"/>
      <c r="F10" s="42"/>
      <c r="G10" s="42"/>
      <c r="H10" s="42"/>
      <c r="I10" s="42"/>
      <c r="J10" s="42"/>
      <c r="K10" s="42"/>
      <c r="L10" s="55"/>
    </row>
    <row r="11" spans="1:15" ht="15.75" thickBot="1" x14ac:dyDescent="0.3">
      <c r="A11" s="11"/>
      <c r="B11" s="33"/>
      <c r="C11" s="31"/>
      <c r="D11" s="43">
        <v>2014</v>
      </c>
      <c r="E11" s="43"/>
      <c r="F11" s="31"/>
      <c r="G11" s="43">
        <v>2013</v>
      </c>
      <c r="H11" s="43"/>
      <c r="I11" s="31"/>
      <c r="J11" s="43">
        <v>2012</v>
      </c>
      <c r="K11" s="43"/>
      <c r="L11" s="31"/>
    </row>
    <row r="12" spans="1:15" x14ac:dyDescent="0.25">
      <c r="A12" s="11"/>
      <c r="B12" s="25" t="s">
        <v>1481</v>
      </c>
      <c r="C12" s="52"/>
      <c r="D12" s="94" t="s">
        <v>291</v>
      </c>
      <c r="E12" s="96" t="s">
        <v>509</v>
      </c>
      <c r="F12" s="52"/>
      <c r="G12" s="94" t="s">
        <v>291</v>
      </c>
      <c r="H12" s="96" t="s">
        <v>1228</v>
      </c>
      <c r="I12" s="52"/>
      <c r="J12" s="94" t="s">
        <v>291</v>
      </c>
      <c r="K12" s="96" t="s">
        <v>529</v>
      </c>
      <c r="L12" s="52"/>
    </row>
    <row r="13" spans="1:15" x14ac:dyDescent="0.25">
      <c r="A13" s="11"/>
      <c r="B13" s="25" t="s">
        <v>1482</v>
      </c>
      <c r="C13" s="52"/>
      <c r="D13" s="52"/>
      <c r="E13" s="95"/>
      <c r="F13" s="52"/>
      <c r="G13" s="52"/>
      <c r="H13" s="95"/>
      <c r="I13" s="52"/>
      <c r="J13" s="52"/>
      <c r="K13" s="95"/>
      <c r="L13" s="52"/>
    </row>
    <row r="14" spans="1:15" x14ac:dyDescent="0.25">
      <c r="A14" s="11"/>
      <c r="B14" s="28" t="s">
        <v>69</v>
      </c>
      <c r="C14" s="97"/>
      <c r="D14" s="97"/>
      <c r="E14" s="98" t="s">
        <v>529</v>
      </c>
      <c r="F14" s="97"/>
      <c r="G14" s="97"/>
      <c r="H14" s="98" t="s">
        <v>509</v>
      </c>
      <c r="I14" s="97"/>
      <c r="J14" s="97"/>
      <c r="K14" s="98" t="s">
        <v>586</v>
      </c>
      <c r="L14" s="97"/>
    </row>
    <row r="15" spans="1:15" x14ac:dyDescent="0.25">
      <c r="A15" s="11"/>
      <c r="B15" s="28" t="s">
        <v>1482</v>
      </c>
      <c r="C15" s="97"/>
      <c r="D15" s="97"/>
      <c r="E15" s="98"/>
      <c r="F15" s="97"/>
      <c r="G15" s="97"/>
      <c r="H15" s="98"/>
      <c r="I15" s="97"/>
      <c r="J15" s="97"/>
      <c r="K15" s="98"/>
      <c r="L15" s="97"/>
    </row>
    <row r="16" spans="1:15" x14ac:dyDescent="0.25">
      <c r="A16" s="11"/>
      <c r="B16" s="22" t="s">
        <v>1483</v>
      </c>
      <c r="C16" s="22"/>
      <c r="D16" s="22"/>
      <c r="E16" s="22"/>
      <c r="F16" s="22"/>
      <c r="G16" s="22"/>
      <c r="H16" s="22"/>
      <c r="I16" s="22"/>
      <c r="J16" s="22"/>
      <c r="K16" s="22"/>
      <c r="L16" s="22"/>
      <c r="M16" s="22"/>
      <c r="N16" s="22"/>
      <c r="O16" s="22"/>
    </row>
    <row r="17" spans="1:15" x14ac:dyDescent="0.25">
      <c r="A17" s="11"/>
      <c r="B17" s="21" t="s">
        <v>1484</v>
      </c>
      <c r="C17" s="21"/>
      <c r="D17" s="21"/>
      <c r="E17" s="21"/>
      <c r="F17" s="21"/>
      <c r="G17" s="21"/>
      <c r="H17" s="21"/>
      <c r="I17" s="21"/>
      <c r="J17" s="21"/>
      <c r="K17" s="21"/>
      <c r="L17" s="21"/>
      <c r="M17" s="21"/>
      <c r="N17" s="21"/>
      <c r="O17" s="21"/>
    </row>
    <row r="18" spans="1:15" ht="38.25" customHeight="1" x14ac:dyDescent="0.25">
      <c r="A18" s="11"/>
      <c r="B18" s="22" t="s">
        <v>1485</v>
      </c>
      <c r="C18" s="22"/>
      <c r="D18" s="22"/>
      <c r="E18" s="22"/>
      <c r="F18" s="22"/>
      <c r="G18" s="22"/>
      <c r="H18" s="22"/>
      <c r="I18" s="22"/>
      <c r="J18" s="22"/>
      <c r="K18" s="22"/>
      <c r="L18" s="22"/>
      <c r="M18" s="22"/>
      <c r="N18" s="22"/>
      <c r="O18" s="22"/>
    </row>
    <row r="19" spans="1:15" x14ac:dyDescent="0.25">
      <c r="A19" s="11"/>
      <c r="B19" s="44" t="s">
        <v>271</v>
      </c>
      <c r="C19" s="44"/>
      <c r="D19" s="44"/>
      <c r="E19" s="44"/>
      <c r="F19" s="44"/>
      <c r="G19" s="44"/>
      <c r="H19" s="44"/>
      <c r="I19" s="44"/>
      <c r="J19" s="44"/>
      <c r="K19" s="44"/>
      <c r="L19" s="44"/>
      <c r="M19" s="44"/>
      <c r="N19" s="44"/>
      <c r="O19" s="44"/>
    </row>
    <row r="20" spans="1:15" ht="15.75" thickBot="1" x14ac:dyDescent="0.3">
      <c r="A20" s="11"/>
      <c r="B20" s="14"/>
      <c r="C20" s="31"/>
      <c r="D20" s="42" t="s">
        <v>1309</v>
      </c>
      <c r="E20" s="42"/>
      <c r="F20" s="42"/>
      <c r="G20" s="42"/>
      <c r="H20" s="42"/>
      <c r="I20" s="42"/>
      <c r="J20" s="42"/>
      <c r="K20" s="42"/>
      <c r="L20" s="31"/>
    </row>
    <row r="21" spans="1:15" ht="15.75" thickBot="1" x14ac:dyDescent="0.3">
      <c r="A21" s="11"/>
      <c r="B21" s="33"/>
      <c r="C21" s="31"/>
      <c r="D21" s="43">
        <v>2014</v>
      </c>
      <c r="E21" s="43"/>
      <c r="F21" s="31"/>
      <c r="G21" s="43">
        <v>2013</v>
      </c>
      <c r="H21" s="43"/>
      <c r="I21" s="31"/>
      <c r="J21" s="43">
        <v>2012</v>
      </c>
      <c r="K21" s="43"/>
      <c r="L21" s="31"/>
    </row>
    <row r="22" spans="1:15" x14ac:dyDescent="0.25">
      <c r="A22" s="11"/>
      <c r="B22" s="25" t="s">
        <v>1486</v>
      </c>
      <c r="C22" s="26"/>
      <c r="D22" s="26"/>
      <c r="E22" s="36" t="s">
        <v>1487</v>
      </c>
      <c r="F22" s="26" t="s">
        <v>845</v>
      </c>
      <c r="G22" s="26"/>
      <c r="H22" s="36" t="s">
        <v>907</v>
      </c>
      <c r="I22" s="26" t="s">
        <v>845</v>
      </c>
      <c r="J22" s="26"/>
      <c r="K22" s="36" t="s">
        <v>311</v>
      </c>
      <c r="L22" s="26" t="s">
        <v>845</v>
      </c>
    </row>
    <row r="23" spans="1:15" x14ac:dyDescent="0.25">
      <c r="A23" s="11"/>
      <c r="B23" s="28" t="s">
        <v>1488</v>
      </c>
      <c r="C23" s="29"/>
      <c r="D23" s="29"/>
      <c r="E23" s="41" t="s">
        <v>1489</v>
      </c>
      <c r="F23" s="29" t="s">
        <v>845</v>
      </c>
      <c r="G23" s="29"/>
      <c r="H23" s="41" t="s">
        <v>1490</v>
      </c>
      <c r="I23" s="29" t="s">
        <v>845</v>
      </c>
      <c r="J23" s="29"/>
      <c r="K23" s="41" t="s">
        <v>1491</v>
      </c>
      <c r="L23" s="29" t="s">
        <v>845</v>
      </c>
    </row>
    <row r="24" spans="1:15" x14ac:dyDescent="0.25">
      <c r="A24" s="11"/>
      <c r="B24" s="25" t="s">
        <v>1492</v>
      </c>
      <c r="C24" s="26"/>
      <c r="D24" s="26"/>
      <c r="E24" s="36" t="s">
        <v>1493</v>
      </c>
      <c r="F24" s="26" t="s">
        <v>845</v>
      </c>
      <c r="G24" s="26"/>
      <c r="H24" s="36" t="s">
        <v>1494</v>
      </c>
      <c r="I24" s="26" t="s">
        <v>845</v>
      </c>
      <c r="J24" s="26"/>
      <c r="K24" s="36" t="s">
        <v>1495</v>
      </c>
      <c r="L24" s="26" t="s">
        <v>845</v>
      </c>
    </row>
    <row r="25" spans="1:15" ht="26.25" x14ac:dyDescent="0.25">
      <c r="A25" s="11"/>
      <c r="B25" s="28" t="s">
        <v>1496</v>
      </c>
      <c r="C25" s="29"/>
      <c r="D25" s="29"/>
      <c r="E25" s="30" t="s">
        <v>1497</v>
      </c>
      <c r="F25" s="29"/>
      <c r="G25" s="29"/>
      <c r="H25" s="30" t="s">
        <v>1498</v>
      </c>
      <c r="I25" s="29"/>
      <c r="J25" s="29"/>
      <c r="K25" s="30" t="s">
        <v>1499</v>
      </c>
      <c r="L25" s="29"/>
    </row>
    <row r="26" spans="1:15" x14ac:dyDescent="0.25">
      <c r="A26" s="11"/>
      <c r="B26" s="22" t="s">
        <v>1500</v>
      </c>
      <c r="C26" s="22"/>
      <c r="D26" s="22"/>
      <c r="E26" s="22"/>
      <c r="F26" s="22"/>
      <c r="G26" s="22"/>
      <c r="H26" s="22"/>
      <c r="I26" s="22"/>
      <c r="J26" s="22"/>
      <c r="K26" s="22"/>
      <c r="L26" s="22"/>
      <c r="M26" s="22"/>
      <c r="N26" s="22"/>
      <c r="O26" s="22"/>
    </row>
    <row r="27" spans="1:15" x14ac:dyDescent="0.25">
      <c r="A27" s="11"/>
      <c r="B27" s="44" t="s">
        <v>271</v>
      </c>
      <c r="C27" s="44"/>
      <c r="D27" s="44"/>
      <c r="E27" s="44"/>
      <c r="F27" s="44"/>
      <c r="G27" s="44"/>
      <c r="H27" s="44"/>
      <c r="I27" s="44"/>
      <c r="J27" s="44"/>
      <c r="K27" s="44"/>
      <c r="L27" s="44"/>
      <c r="M27" s="44"/>
      <c r="N27" s="44"/>
      <c r="O27" s="44"/>
    </row>
    <row r="28" spans="1:15" x14ac:dyDescent="0.25">
      <c r="A28" s="11"/>
      <c r="B28" s="59" t="s">
        <v>1501</v>
      </c>
      <c r="C28" s="55"/>
      <c r="D28" s="55" t="s">
        <v>1502</v>
      </c>
      <c r="E28" s="55"/>
      <c r="F28" s="55"/>
      <c r="G28" s="55" t="s">
        <v>1503</v>
      </c>
      <c r="H28" s="55"/>
      <c r="I28" s="55"/>
      <c r="J28" s="55" t="s">
        <v>1503</v>
      </c>
      <c r="K28" s="55"/>
      <c r="L28" s="55"/>
      <c r="M28" s="55" t="s">
        <v>1510</v>
      </c>
      <c r="N28" s="55"/>
      <c r="O28" s="55"/>
    </row>
    <row r="29" spans="1:15" x14ac:dyDescent="0.25">
      <c r="A29" s="11"/>
      <c r="B29" s="59"/>
      <c r="C29" s="55"/>
      <c r="D29" s="55"/>
      <c r="E29" s="55"/>
      <c r="F29" s="55"/>
      <c r="G29" s="55" t="s">
        <v>1504</v>
      </c>
      <c r="H29" s="55"/>
      <c r="I29" s="55"/>
      <c r="J29" s="55" t="s">
        <v>1504</v>
      </c>
      <c r="K29" s="55"/>
      <c r="L29" s="55"/>
      <c r="M29" s="55" t="s">
        <v>1511</v>
      </c>
      <c r="N29" s="55"/>
      <c r="O29" s="55"/>
    </row>
    <row r="30" spans="1:15" x14ac:dyDescent="0.25">
      <c r="A30" s="11"/>
      <c r="B30" s="59"/>
      <c r="C30" s="55"/>
      <c r="D30" s="55"/>
      <c r="E30" s="55"/>
      <c r="F30" s="55"/>
      <c r="G30" s="55" t="s">
        <v>1505</v>
      </c>
      <c r="H30" s="55"/>
      <c r="I30" s="55"/>
      <c r="J30" s="55" t="s">
        <v>1507</v>
      </c>
      <c r="K30" s="55"/>
      <c r="L30" s="55"/>
      <c r="M30" s="55" t="s">
        <v>796</v>
      </c>
      <c r="N30" s="55"/>
      <c r="O30" s="55"/>
    </row>
    <row r="31" spans="1:15" x14ac:dyDescent="0.25">
      <c r="A31" s="11"/>
      <c r="B31" s="59"/>
      <c r="C31" s="55"/>
      <c r="D31" s="55"/>
      <c r="E31" s="55"/>
      <c r="F31" s="55"/>
      <c r="G31" s="55" t="s">
        <v>1506</v>
      </c>
      <c r="H31" s="55"/>
      <c r="I31" s="55"/>
      <c r="J31" s="55" t="s">
        <v>1508</v>
      </c>
      <c r="K31" s="55"/>
      <c r="L31" s="55"/>
      <c r="M31" s="10"/>
      <c r="N31" s="10"/>
      <c r="O31" s="55"/>
    </row>
    <row r="32" spans="1:15" ht="15.75" thickBot="1" x14ac:dyDescent="0.3">
      <c r="A32" s="11"/>
      <c r="B32" s="59"/>
      <c r="C32" s="55"/>
      <c r="D32" s="42"/>
      <c r="E32" s="42"/>
      <c r="F32" s="55"/>
      <c r="G32" s="70"/>
      <c r="H32" s="70"/>
      <c r="I32" s="55"/>
      <c r="J32" s="42" t="s">
        <v>1509</v>
      </c>
      <c r="K32" s="42"/>
      <c r="L32" s="55"/>
      <c r="M32" s="70"/>
      <c r="N32" s="70"/>
      <c r="O32" s="55"/>
    </row>
    <row r="33" spans="1:15" x14ac:dyDescent="0.25">
      <c r="A33" s="11"/>
      <c r="B33" s="33"/>
      <c r="C33" s="31"/>
      <c r="D33" s="60" t="s">
        <v>1512</v>
      </c>
      <c r="E33" s="60"/>
      <c r="F33" s="31"/>
      <c r="G33" s="100"/>
      <c r="H33" s="100"/>
      <c r="I33" s="31"/>
      <c r="J33" s="60" t="s">
        <v>1513</v>
      </c>
      <c r="K33" s="60"/>
      <c r="L33" s="31"/>
      <c r="M33" s="60" t="s">
        <v>1514</v>
      </c>
      <c r="N33" s="60"/>
      <c r="O33" s="31"/>
    </row>
    <row r="34" spans="1:15" x14ac:dyDescent="0.25">
      <c r="A34" s="11"/>
      <c r="B34" s="25" t="s">
        <v>1515</v>
      </c>
      <c r="C34" s="26"/>
      <c r="D34" s="26"/>
      <c r="E34" s="46">
        <v>10019</v>
      </c>
      <c r="F34" s="26"/>
      <c r="G34" s="26" t="s">
        <v>291</v>
      </c>
      <c r="H34" s="36">
        <v>15.39</v>
      </c>
      <c r="I34" s="26"/>
      <c r="J34" s="26"/>
      <c r="K34" s="27"/>
      <c r="L34" s="26"/>
      <c r="M34" s="26"/>
      <c r="N34" s="27"/>
      <c r="O34" s="26"/>
    </row>
    <row r="35" spans="1:15" x14ac:dyDescent="0.25">
      <c r="A35" s="11"/>
      <c r="B35" s="28" t="s">
        <v>1516</v>
      </c>
      <c r="C35" s="29"/>
      <c r="D35" s="29"/>
      <c r="E35" s="54">
        <v>1116</v>
      </c>
      <c r="F35" s="29"/>
      <c r="G35" s="29"/>
      <c r="H35" s="41">
        <v>21.22</v>
      </c>
      <c r="I35" s="29"/>
      <c r="J35" s="29"/>
      <c r="K35" s="30"/>
      <c r="L35" s="29"/>
      <c r="M35" s="29"/>
      <c r="N35" s="30"/>
      <c r="O35" s="29"/>
    </row>
    <row r="36" spans="1:15" x14ac:dyDescent="0.25">
      <c r="A36" s="11"/>
      <c r="B36" s="25" t="s">
        <v>1517</v>
      </c>
      <c r="C36" s="26"/>
      <c r="D36" s="26"/>
      <c r="E36" s="36" t="s">
        <v>1518</v>
      </c>
      <c r="F36" s="26" t="s">
        <v>369</v>
      </c>
      <c r="G36" s="26"/>
      <c r="H36" s="36">
        <v>20.25</v>
      </c>
      <c r="I36" s="26"/>
      <c r="J36" s="26"/>
      <c r="K36" s="27"/>
      <c r="L36" s="26"/>
      <c r="M36" s="26"/>
      <c r="N36" s="27"/>
      <c r="O36" s="26"/>
    </row>
    <row r="37" spans="1:15" x14ac:dyDescent="0.25">
      <c r="A37" s="11"/>
      <c r="B37" s="28" t="s">
        <v>1519</v>
      </c>
      <c r="C37" s="29"/>
      <c r="D37" s="29"/>
      <c r="E37" s="41" t="s">
        <v>1520</v>
      </c>
      <c r="F37" s="29" t="s">
        <v>369</v>
      </c>
      <c r="G37" s="29"/>
      <c r="H37" s="41">
        <v>17.510000000000002</v>
      </c>
      <c r="I37" s="29"/>
      <c r="J37" s="29"/>
      <c r="K37" s="30"/>
      <c r="L37" s="29"/>
      <c r="M37" s="29"/>
      <c r="N37" s="30"/>
      <c r="O37" s="29"/>
    </row>
    <row r="38" spans="1:15" ht="15.75" thickBot="1" x14ac:dyDescent="0.3">
      <c r="A38" s="11"/>
      <c r="B38" s="38" t="s">
        <v>295</v>
      </c>
      <c r="C38" s="38" t="s">
        <v>295</v>
      </c>
      <c r="D38" s="39" t="s">
        <v>296</v>
      </c>
      <c r="E38" s="40" t="s">
        <v>296</v>
      </c>
      <c r="F38" s="38" t="s">
        <v>295</v>
      </c>
      <c r="G38" s="38" t="s">
        <v>295</v>
      </c>
      <c r="H38" s="99" t="s">
        <v>295</v>
      </c>
      <c r="I38" s="38" t="s">
        <v>295</v>
      </c>
      <c r="J38" s="38" t="s">
        <v>295</v>
      </c>
      <c r="K38" s="99" t="s">
        <v>295</v>
      </c>
      <c r="L38" s="38" t="s">
        <v>295</v>
      </c>
      <c r="M38" s="38" t="s">
        <v>295</v>
      </c>
      <c r="N38" s="99" t="s">
        <v>295</v>
      </c>
      <c r="O38" s="38" t="s">
        <v>295</v>
      </c>
    </row>
    <row r="39" spans="1:15" x14ac:dyDescent="0.25">
      <c r="A39" s="11"/>
      <c r="B39" s="25" t="s">
        <v>1521</v>
      </c>
      <c r="C39" s="26"/>
      <c r="D39" s="26"/>
      <c r="E39" s="46">
        <v>8781</v>
      </c>
      <c r="F39" s="26"/>
      <c r="G39" s="26"/>
      <c r="H39" s="36">
        <v>14.84</v>
      </c>
      <c r="I39" s="26"/>
      <c r="J39" s="26"/>
      <c r="K39" s="36">
        <v>5.2</v>
      </c>
      <c r="L39" s="26"/>
      <c r="M39" s="26" t="s">
        <v>291</v>
      </c>
      <c r="N39" s="36">
        <v>70</v>
      </c>
      <c r="O39" s="26"/>
    </row>
    <row r="40" spans="1:15" ht="15.75" thickBot="1" x14ac:dyDescent="0.3">
      <c r="A40" s="11"/>
      <c r="B40" s="38" t="s">
        <v>295</v>
      </c>
      <c r="C40" s="38" t="s">
        <v>295</v>
      </c>
      <c r="D40" s="39" t="s">
        <v>296</v>
      </c>
      <c r="E40" s="40" t="s">
        <v>296</v>
      </c>
      <c r="F40" s="38" t="s">
        <v>295</v>
      </c>
      <c r="G40" s="38" t="s">
        <v>295</v>
      </c>
      <c r="H40" s="99" t="s">
        <v>295</v>
      </c>
      <c r="I40" s="38" t="s">
        <v>295</v>
      </c>
      <c r="J40" s="38" t="s">
        <v>295</v>
      </c>
      <c r="K40" s="99" t="s">
        <v>295</v>
      </c>
      <c r="L40" s="38" t="s">
        <v>295</v>
      </c>
      <c r="M40" s="38" t="s">
        <v>295</v>
      </c>
      <c r="N40" s="99" t="s">
        <v>295</v>
      </c>
      <c r="O40" s="38" t="s">
        <v>295</v>
      </c>
    </row>
    <row r="41" spans="1:15" ht="15.75" thickBot="1" x14ac:dyDescent="0.3">
      <c r="A41" s="11"/>
      <c r="B41" s="38" t="s">
        <v>295</v>
      </c>
      <c r="C41" s="38" t="s">
        <v>295</v>
      </c>
      <c r="D41" s="39" t="s">
        <v>296</v>
      </c>
      <c r="E41" s="40" t="s">
        <v>296</v>
      </c>
      <c r="F41" s="38" t="s">
        <v>295</v>
      </c>
      <c r="G41" s="38" t="s">
        <v>295</v>
      </c>
      <c r="H41" s="99" t="s">
        <v>295</v>
      </c>
      <c r="I41" s="38" t="s">
        <v>295</v>
      </c>
      <c r="J41" s="38" t="s">
        <v>295</v>
      </c>
      <c r="K41" s="99" t="s">
        <v>295</v>
      </c>
      <c r="L41" s="38" t="s">
        <v>295</v>
      </c>
      <c r="M41" s="38" t="s">
        <v>295</v>
      </c>
      <c r="N41" s="99" t="s">
        <v>295</v>
      </c>
      <c r="O41" s="38" t="s">
        <v>296</v>
      </c>
    </row>
    <row r="42" spans="1:15" x14ac:dyDescent="0.25">
      <c r="A42" s="11"/>
      <c r="B42" s="28" t="s">
        <v>1522</v>
      </c>
      <c r="C42" s="29"/>
      <c r="D42" s="29"/>
      <c r="E42" s="54">
        <v>6451</v>
      </c>
      <c r="F42" s="29"/>
      <c r="G42" s="29"/>
      <c r="H42" s="41">
        <v>13.47</v>
      </c>
      <c r="I42" s="29"/>
      <c r="J42" s="29"/>
      <c r="K42" s="41">
        <v>4.0999999999999996</v>
      </c>
      <c r="L42" s="29"/>
      <c r="M42" s="29"/>
      <c r="N42" s="41">
        <v>60</v>
      </c>
      <c r="O42" s="29"/>
    </row>
    <row r="43" spans="1:15" ht="15.75" thickBot="1" x14ac:dyDescent="0.3">
      <c r="A43" s="11"/>
      <c r="B43" s="38" t="s">
        <v>295</v>
      </c>
      <c r="C43" s="38" t="s">
        <v>295</v>
      </c>
      <c r="D43" s="39" t="s">
        <v>296</v>
      </c>
      <c r="E43" s="40" t="s">
        <v>296</v>
      </c>
      <c r="F43" s="38" t="s">
        <v>295</v>
      </c>
      <c r="G43" s="38" t="s">
        <v>295</v>
      </c>
      <c r="H43" s="99" t="s">
        <v>295</v>
      </c>
      <c r="I43" s="38" t="s">
        <v>295</v>
      </c>
      <c r="J43" s="38" t="s">
        <v>295</v>
      </c>
      <c r="K43" s="99" t="s">
        <v>295</v>
      </c>
      <c r="L43" s="38" t="s">
        <v>295</v>
      </c>
      <c r="M43" s="38" t="s">
        <v>295</v>
      </c>
      <c r="N43" s="99" t="s">
        <v>295</v>
      </c>
      <c r="O43" s="38" t="s">
        <v>295</v>
      </c>
    </row>
    <row r="44" spans="1:15" ht="15.75" thickBot="1" x14ac:dyDescent="0.3">
      <c r="A44" s="11"/>
      <c r="B44" s="38" t="s">
        <v>295</v>
      </c>
      <c r="C44" s="38" t="s">
        <v>295</v>
      </c>
      <c r="D44" s="39" t="s">
        <v>296</v>
      </c>
      <c r="E44" s="40" t="s">
        <v>296</v>
      </c>
      <c r="F44" s="38" t="s">
        <v>295</v>
      </c>
      <c r="G44" s="38" t="s">
        <v>295</v>
      </c>
      <c r="H44" s="99" t="s">
        <v>295</v>
      </c>
      <c r="I44" s="38" t="s">
        <v>295</v>
      </c>
      <c r="J44" s="38" t="s">
        <v>295</v>
      </c>
      <c r="K44" s="99" t="s">
        <v>295</v>
      </c>
      <c r="L44" s="38" t="s">
        <v>295</v>
      </c>
      <c r="M44" s="38" t="s">
        <v>295</v>
      </c>
      <c r="N44" s="99" t="s">
        <v>295</v>
      </c>
      <c r="O44" s="38" t="s">
        <v>296</v>
      </c>
    </row>
    <row r="45" spans="1:15" ht="25.5" customHeight="1" x14ac:dyDescent="0.25">
      <c r="A45" s="11"/>
      <c r="B45" s="22" t="s">
        <v>1523</v>
      </c>
      <c r="C45" s="22"/>
      <c r="D45" s="22"/>
      <c r="E45" s="22"/>
      <c r="F45" s="22"/>
      <c r="G45" s="22"/>
      <c r="H45" s="22"/>
      <c r="I45" s="22"/>
      <c r="J45" s="22"/>
      <c r="K45" s="22"/>
      <c r="L45" s="22"/>
      <c r="M45" s="22"/>
      <c r="N45" s="22"/>
      <c r="O45" s="22"/>
    </row>
    <row r="46" spans="1:15" x14ac:dyDescent="0.25">
      <c r="A46" s="11"/>
      <c r="B46" s="22" t="s">
        <v>1524</v>
      </c>
      <c r="C46" s="22"/>
      <c r="D46" s="22"/>
      <c r="E46" s="22"/>
      <c r="F46" s="22"/>
      <c r="G46" s="22"/>
      <c r="H46" s="22"/>
      <c r="I46" s="22"/>
      <c r="J46" s="22"/>
      <c r="K46" s="22"/>
      <c r="L46" s="22"/>
      <c r="M46" s="22"/>
      <c r="N46" s="22"/>
      <c r="O46" s="22"/>
    </row>
    <row r="47" spans="1:15" x14ac:dyDescent="0.25">
      <c r="A47" s="11"/>
      <c r="B47" s="21" t="s">
        <v>1525</v>
      </c>
      <c r="C47" s="21"/>
      <c r="D47" s="21"/>
      <c r="E47" s="21"/>
      <c r="F47" s="21"/>
      <c r="G47" s="21"/>
      <c r="H47" s="21"/>
      <c r="I47" s="21"/>
      <c r="J47" s="21"/>
      <c r="K47" s="21"/>
      <c r="L47" s="21"/>
      <c r="M47" s="21"/>
      <c r="N47" s="21"/>
      <c r="O47" s="21"/>
    </row>
    <row r="48" spans="1:15" ht="25.5" customHeight="1" x14ac:dyDescent="0.25">
      <c r="A48" s="11"/>
      <c r="B48" s="22" t="s">
        <v>1526</v>
      </c>
      <c r="C48" s="22"/>
      <c r="D48" s="22"/>
      <c r="E48" s="22"/>
      <c r="F48" s="22"/>
      <c r="G48" s="22"/>
      <c r="H48" s="22"/>
      <c r="I48" s="22"/>
      <c r="J48" s="22"/>
      <c r="K48" s="22"/>
      <c r="L48" s="22"/>
      <c r="M48" s="22"/>
      <c r="N48" s="22"/>
      <c r="O48" s="22"/>
    </row>
    <row r="49" spans="1:15" x14ac:dyDescent="0.25">
      <c r="A49" s="11"/>
      <c r="B49" s="44" t="s">
        <v>271</v>
      </c>
      <c r="C49" s="44"/>
      <c r="D49" s="44"/>
      <c r="E49" s="44"/>
      <c r="F49" s="44"/>
      <c r="G49" s="44"/>
      <c r="H49" s="44"/>
      <c r="I49" s="44"/>
      <c r="J49" s="44"/>
      <c r="K49" s="44"/>
      <c r="L49" s="44"/>
      <c r="M49" s="44"/>
      <c r="N49" s="44"/>
      <c r="O49" s="44"/>
    </row>
    <row r="50" spans="1:15" ht="15.75" thickBot="1" x14ac:dyDescent="0.3">
      <c r="A50" s="11"/>
      <c r="B50" s="14"/>
      <c r="C50" s="31"/>
      <c r="D50" s="42" t="s">
        <v>1527</v>
      </c>
      <c r="E50" s="42"/>
      <c r="F50" s="42"/>
      <c r="G50" s="42"/>
      <c r="H50" s="42"/>
      <c r="I50" s="31"/>
      <c r="J50" s="42" t="s">
        <v>1528</v>
      </c>
      <c r="K50" s="42"/>
      <c r="L50" s="42"/>
      <c r="M50" s="42"/>
      <c r="N50" s="42"/>
      <c r="O50" s="31"/>
    </row>
    <row r="51" spans="1:15" x14ac:dyDescent="0.25">
      <c r="A51" s="11"/>
      <c r="B51" s="59"/>
      <c r="C51" s="101"/>
      <c r="D51" s="60" t="s">
        <v>1502</v>
      </c>
      <c r="E51" s="60"/>
      <c r="F51" s="60"/>
      <c r="G51" s="60" t="s">
        <v>1503</v>
      </c>
      <c r="H51" s="60"/>
      <c r="I51" s="55"/>
      <c r="J51" s="60" t="s">
        <v>1502</v>
      </c>
      <c r="K51" s="60"/>
      <c r="L51" s="60"/>
      <c r="M51" s="60" t="s">
        <v>1503</v>
      </c>
      <c r="N51" s="60"/>
      <c r="O51" s="55"/>
    </row>
    <row r="52" spans="1:15" x14ac:dyDescent="0.25">
      <c r="A52" s="11"/>
      <c r="B52" s="59"/>
      <c r="C52" s="101"/>
      <c r="D52" s="55"/>
      <c r="E52" s="55"/>
      <c r="F52" s="55"/>
      <c r="G52" s="55" t="s">
        <v>1504</v>
      </c>
      <c r="H52" s="55"/>
      <c r="I52" s="55"/>
      <c r="J52" s="55"/>
      <c r="K52" s="55"/>
      <c r="L52" s="55"/>
      <c r="M52" s="55" t="s">
        <v>1504</v>
      </c>
      <c r="N52" s="55"/>
      <c r="O52" s="55"/>
    </row>
    <row r="53" spans="1:15" x14ac:dyDescent="0.25">
      <c r="A53" s="11"/>
      <c r="B53" s="59"/>
      <c r="C53" s="101"/>
      <c r="D53" s="55"/>
      <c r="E53" s="55"/>
      <c r="F53" s="55"/>
      <c r="G53" s="55" t="s">
        <v>1529</v>
      </c>
      <c r="H53" s="55"/>
      <c r="I53" s="55"/>
      <c r="J53" s="55"/>
      <c r="K53" s="55"/>
      <c r="L53" s="55"/>
      <c r="M53" s="55" t="s">
        <v>1529</v>
      </c>
      <c r="N53" s="55"/>
      <c r="O53" s="55"/>
    </row>
    <row r="54" spans="1:15" ht="15.75" thickBot="1" x14ac:dyDescent="0.3">
      <c r="A54" s="11"/>
      <c r="B54" s="59"/>
      <c r="C54" s="101"/>
      <c r="D54" s="42"/>
      <c r="E54" s="42"/>
      <c r="F54" s="55"/>
      <c r="G54" s="42" t="s">
        <v>906</v>
      </c>
      <c r="H54" s="42"/>
      <c r="I54" s="55"/>
      <c r="J54" s="42"/>
      <c r="K54" s="42"/>
      <c r="L54" s="55"/>
      <c r="M54" s="42" t="s">
        <v>906</v>
      </c>
      <c r="N54" s="42"/>
      <c r="O54" s="55"/>
    </row>
    <row r="55" spans="1:15" x14ac:dyDescent="0.25">
      <c r="A55" s="11"/>
      <c r="B55" s="33"/>
      <c r="C55" s="31"/>
      <c r="D55" s="60" t="s">
        <v>1512</v>
      </c>
      <c r="E55" s="60"/>
      <c r="F55" s="31"/>
      <c r="G55" s="100"/>
      <c r="H55" s="100"/>
      <c r="I55" s="31"/>
      <c r="J55" s="60" t="s">
        <v>1512</v>
      </c>
      <c r="K55" s="60"/>
      <c r="L55" s="31"/>
      <c r="M55" s="100"/>
      <c r="N55" s="100"/>
      <c r="O55" s="31"/>
    </row>
    <row r="56" spans="1:15" x14ac:dyDescent="0.25">
      <c r="A56" s="11"/>
      <c r="B56" s="25" t="s">
        <v>1530</v>
      </c>
      <c r="C56" s="26"/>
      <c r="D56" s="26"/>
      <c r="E56" s="46">
        <v>1830</v>
      </c>
      <c r="F56" s="26"/>
      <c r="G56" s="26" t="s">
        <v>291</v>
      </c>
      <c r="H56" s="36">
        <v>15.31</v>
      </c>
      <c r="I56" s="26"/>
      <c r="J56" s="26"/>
      <c r="K56" s="36">
        <v>574</v>
      </c>
      <c r="L56" s="26"/>
      <c r="M56" s="26" t="s">
        <v>291</v>
      </c>
      <c r="N56" s="36">
        <v>16.03</v>
      </c>
      <c r="O56" s="26"/>
    </row>
    <row r="57" spans="1:15" x14ac:dyDescent="0.25">
      <c r="A57" s="11"/>
      <c r="B57" s="28" t="s">
        <v>1516</v>
      </c>
      <c r="C57" s="29"/>
      <c r="D57" s="29"/>
      <c r="E57" s="41">
        <v>754</v>
      </c>
      <c r="F57" s="29"/>
      <c r="G57" s="29"/>
      <c r="H57" s="41">
        <v>21.22</v>
      </c>
      <c r="I57" s="29"/>
      <c r="J57" s="29"/>
      <c r="K57" s="41">
        <v>237</v>
      </c>
      <c r="L57" s="29"/>
      <c r="M57" s="29"/>
      <c r="N57" s="41">
        <v>21.22</v>
      </c>
      <c r="O57" s="29"/>
    </row>
    <row r="58" spans="1:15" x14ac:dyDescent="0.25">
      <c r="A58" s="11"/>
      <c r="B58" s="25" t="s">
        <v>1531</v>
      </c>
      <c r="C58" s="26"/>
      <c r="D58" s="26"/>
      <c r="E58" s="36">
        <v>-735</v>
      </c>
      <c r="F58" s="26">
        <v>-1</v>
      </c>
      <c r="G58" s="26"/>
      <c r="H58" s="36">
        <v>16.16</v>
      </c>
      <c r="I58" s="26"/>
      <c r="J58" s="26"/>
      <c r="K58" s="36" t="s">
        <v>1532</v>
      </c>
      <c r="L58" s="26" t="s">
        <v>369</v>
      </c>
      <c r="M58" s="26"/>
      <c r="N58" s="36">
        <v>15.98</v>
      </c>
      <c r="O58" s="26"/>
    </row>
    <row r="59" spans="1:15" x14ac:dyDescent="0.25">
      <c r="A59" s="11"/>
      <c r="B59" s="28" t="s">
        <v>1519</v>
      </c>
      <c r="C59" s="29"/>
      <c r="D59" s="29"/>
      <c r="E59" s="41" t="s">
        <v>1057</v>
      </c>
      <c r="F59" s="29" t="s">
        <v>369</v>
      </c>
      <c r="G59" s="29"/>
      <c r="H59" s="41">
        <v>18.29</v>
      </c>
      <c r="I59" s="29"/>
      <c r="J59" s="29"/>
      <c r="K59" s="41" t="s">
        <v>1055</v>
      </c>
      <c r="L59" s="29" t="s">
        <v>369</v>
      </c>
      <c r="M59" s="29"/>
      <c r="N59" s="41">
        <v>17</v>
      </c>
      <c r="O59" s="29"/>
    </row>
    <row r="60" spans="1:15" ht="15.75" thickBot="1" x14ac:dyDescent="0.3">
      <c r="A60" s="11"/>
      <c r="B60" s="38" t="s">
        <v>295</v>
      </c>
      <c r="C60" s="38" t="s">
        <v>295</v>
      </c>
      <c r="D60" s="39" t="s">
        <v>296</v>
      </c>
      <c r="E60" s="40" t="s">
        <v>296</v>
      </c>
      <c r="F60" s="38" t="s">
        <v>295</v>
      </c>
      <c r="G60" s="38" t="s">
        <v>295</v>
      </c>
      <c r="H60" s="99" t="s">
        <v>295</v>
      </c>
      <c r="I60" s="38" t="s">
        <v>295</v>
      </c>
      <c r="J60" s="39" t="s">
        <v>296</v>
      </c>
      <c r="K60" s="40" t="s">
        <v>296</v>
      </c>
      <c r="L60" s="38" t="s">
        <v>295</v>
      </c>
      <c r="M60" s="38" t="s">
        <v>295</v>
      </c>
      <c r="N60" s="99" t="s">
        <v>295</v>
      </c>
      <c r="O60" s="38" t="s">
        <v>295</v>
      </c>
    </row>
    <row r="61" spans="1:15" x14ac:dyDescent="0.25">
      <c r="A61" s="11"/>
      <c r="B61" s="25" t="s">
        <v>1533</v>
      </c>
      <c r="C61" s="26"/>
      <c r="D61" s="26"/>
      <c r="E61" s="46">
        <v>1821</v>
      </c>
      <c r="F61" s="26"/>
      <c r="G61" s="26"/>
      <c r="H61" s="36">
        <v>17.37</v>
      </c>
      <c r="I61" s="26"/>
      <c r="J61" s="26"/>
      <c r="K61" s="36">
        <v>492</v>
      </c>
      <c r="L61" s="26"/>
      <c r="M61" s="26"/>
      <c r="N61" s="36">
        <v>18.5</v>
      </c>
      <c r="O61" s="26"/>
    </row>
    <row r="62" spans="1:15" ht="15.75" thickBot="1" x14ac:dyDescent="0.3">
      <c r="A62" s="11"/>
      <c r="B62" s="38" t="s">
        <v>295</v>
      </c>
      <c r="C62" s="38" t="s">
        <v>295</v>
      </c>
      <c r="D62" s="39" t="s">
        <v>296</v>
      </c>
      <c r="E62" s="40" t="s">
        <v>296</v>
      </c>
      <c r="F62" s="38" t="s">
        <v>295</v>
      </c>
      <c r="G62" s="38" t="s">
        <v>295</v>
      </c>
      <c r="H62" s="99" t="s">
        <v>295</v>
      </c>
      <c r="I62" s="38" t="s">
        <v>295</v>
      </c>
      <c r="J62" s="39" t="s">
        <v>296</v>
      </c>
      <c r="K62" s="40" t="s">
        <v>296</v>
      </c>
      <c r="L62" s="38" t="s">
        <v>295</v>
      </c>
      <c r="M62" s="38" t="s">
        <v>295</v>
      </c>
      <c r="N62" s="99" t="s">
        <v>295</v>
      </c>
      <c r="O62" s="38" t="s">
        <v>295</v>
      </c>
    </row>
    <row r="63" spans="1:15" ht="15.75" thickBot="1" x14ac:dyDescent="0.3">
      <c r="A63" s="11"/>
      <c r="B63" s="38" t="s">
        <v>295</v>
      </c>
      <c r="C63" s="38" t="s">
        <v>295</v>
      </c>
      <c r="D63" s="39" t="s">
        <v>296</v>
      </c>
      <c r="E63" s="40" t="s">
        <v>296</v>
      </c>
      <c r="F63" s="38" t="s">
        <v>295</v>
      </c>
      <c r="G63" s="38" t="s">
        <v>295</v>
      </c>
      <c r="H63" s="99" t="s">
        <v>295</v>
      </c>
      <c r="I63" s="38" t="s">
        <v>295</v>
      </c>
      <c r="J63" s="39" t="s">
        <v>296</v>
      </c>
      <c r="K63" s="40" t="s">
        <v>296</v>
      </c>
      <c r="L63" s="38" t="s">
        <v>295</v>
      </c>
      <c r="M63" s="38" t="s">
        <v>295</v>
      </c>
      <c r="N63" s="99" t="s">
        <v>295</v>
      </c>
      <c r="O63" s="38" t="s">
        <v>296</v>
      </c>
    </row>
    <row r="64" spans="1:15" x14ac:dyDescent="0.25">
      <c r="A64" s="11"/>
      <c r="B64" s="57"/>
      <c r="C64" s="57"/>
      <c r="D64" s="57"/>
      <c r="E64" s="57"/>
      <c r="F64" s="57"/>
      <c r="G64" s="57"/>
      <c r="H64" s="57"/>
      <c r="I64" s="57"/>
      <c r="J64" s="57"/>
      <c r="K64" s="57"/>
      <c r="L64" s="57"/>
      <c r="M64" s="57"/>
      <c r="N64" s="57"/>
      <c r="O64" s="57"/>
    </row>
    <row r="65" spans="1:15" x14ac:dyDescent="0.25">
      <c r="A65" s="11"/>
      <c r="B65" s="58"/>
      <c r="C65" s="58"/>
      <c r="D65" s="58"/>
      <c r="E65" s="58"/>
      <c r="F65" s="58"/>
      <c r="G65" s="58"/>
      <c r="H65" s="58"/>
      <c r="I65" s="58"/>
      <c r="J65" s="58"/>
      <c r="K65" s="58"/>
      <c r="L65" s="58"/>
      <c r="M65" s="58"/>
      <c r="N65" s="58"/>
      <c r="O65" s="58"/>
    </row>
    <row r="66" spans="1:15" ht="115.5" x14ac:dyDescent="0.25">
      <c r="A66" s="11"/>
      <c r="B66" s="17">
        <v>-1</v>
      </c>
      <c r="C66" s="16" t="s">
        <v>1534</v>
      </c>
    </row>
    <row r="67" spans="1:15" ht="25.5" customHeight="1" x14ac:dyDescent="0.25">
      <c r="A67" s="11"/>
      <c r="B67" s="22" t="s">
        <v>1535</v>
      </c>
      <c r="C67" s="22"/>
      <c r="D67" s="22"/>
      <c r="E67" s="22"/>
      <c r="F67" s="22"/>
      <c r="G67" s="22"/>
      <c r="H67" s="22"/>
      <c r="I67" s="22"/>
      <c r="J67" s="22"/>
      <c r="K67" s="22"/>
      <c r="L67" s="22"/>
      <c r="M67" s="22"/>
      <c r="N67" s="22"/>
      <c r="O67" s="22"/>
    </row>
    <row r="68" spans="1:15" x14ac:dyDescent="0.25">
      <c r="A68" s="11"/>
      <c r="B68" s="24"/>
      <c r="C68" s="24"/>
      <c r="D68" s="24"/>
      <c r="E68" s="24"/>
      <c r="F68" s="24"/>
      <c r="G68" s="24"/>
      <c r="H68" s="24"/>
      <c r="I68" s="24"/>
      <c r="J68" s="24"/>
      <c r="K68" s="24"/>
      <c r="L68" s="24"/>
      <c r="M68" s="24"/>
      <c r="N68" s="24"/>
      <c r="O68" s="24"/>
    </row>
  </sheetData>
  <mergeCells count="104">
    <mergeCell ref="B65:O65"/>
    <mergeCell ref="B67:O67"/>
    <mergeCell ref="B68:O68"/>
    <mergeCell ref="B19:O19"/>
    <mergeCell ref="B26:O26"/>
    <mergeCell ref="B27:O27"/>
    <mergeCell ref="B45:O45"/>
    <mergeCell ref="B46:O46"/>
    <mergeCell ref="B47:O47"/>
    <mergeCell ref="B4:O4"/>
    <mergeCell ref="B5:O5"/>
    <mergeCell ref="B6:O6"/>
    <mergeCell ref="B7:O7"/>
    <mergeCell ref="B8:O8"/>
    <mergeCell ref="B16:O16"/>
    <mergeCell ref="O51:O54"/>
    <mergeCell ref="D55:E55"/>
    <mergeCell ref="G55:H55"/>
    <mergeCell ref="J55:K55"/>
    <mergeCell ref="M55:N55"/>
    <mergeCell ref="A1:A2"/>
    <mergeCell ref="B1:O1"/>
    <mergeCell ref="B2:O2"/>
    <mergeCell ref="B3:O3"/>
    <mergeCell ref="A4:A68"/>
    <mergeCell ref="I51:I54"/>
    <mergeCell ref="J51:K54"/>
    <mergeCell ref="L51:L54"/>
    <mergeCell ref="M51:N51"/>
    <mergeCell ref="M52:N52"/>
    <mergeCell ref="M53:N53"/>
    <mergeCell ref="M54:N54"/>
    <mergeCell ref="B51:B54"/>
    <mergeCell ref="C51:C54"/>
    <mergeCell ref="D51:E54"/>
    <mergeCell ref="F51:F54"/>
    <mergeCell ref="G51:H51"/>
    <mergeCell ref="G52:H52"/>
    <mergeCell ref="G53:H53"/>
    <mergeCell ref="G54:H54"/>
    <mergeCell ref="O28:O32"/>
    <mergeCell ref="D33:E33"/>
    <mergeCell ref="G33:H33"/>
    <mergeCell ref="J33:K33"/>
    <mergeCell ref="M33:N33"/>
    <mergeCell ref="D50:H50"/>
    <mergeCell ref="J50:N50"/>
    <mergeCell ref="B48:O48"/>
    <mergeCell ref="B49:O49"/>
    <mergeCell ref="L28:L32"/>
    <mergeCell ref="M28:N28"/>
    <mergeCell ref="M29:N29"/>
    <mergeCell ref="M30:N30"/>
    <mergeCell ref="M31:N31"/>
    <mergeCell ref="M32:N32"/>
    <mergeCell ref="I28:I32"/>
    <mergeCell ref="J28:K28"/>
    <mergeCell ref="J29:K29"/>
    <mergeCell ref="J30:K30"/>
    <mergeCell ref="J31:K31"/>
    <mergeCell ref="J32:K32"/>
    <mergeCell ref="B28:B32"/>
    <mergeCell ref="C28:C32"/>
    <mergeCell ref="D28:E32"/>
    <mergeCell ref="F28:F32"/>
    <mergeCell ref="G28:H28"/>
    <mergeCell ref="G29:H29"/>
    <mergeCell ref="G30:H30"/>
    <mergeCell ref="G31:H31"/>
    <mergeCell ref="G32:H32"/>
    <mergeCell ref="I14:I15"/>
    <mergeCell ref="J14:J15"/>
    <mergeCell ref="K14:K15"/>
    <mergeCell ref="L14:L15"/>
    <mergeCell ref="D20:K20"/>
    <mergeCell ref="D21:E21"/>
    <mergeCell ref="G21:H21"/>
    <mergeCell ref="J21:K21"/>
    <mergeCell ref="B17:O17"/>
    <mergeCell ref="B18:O18"/>
    <mergeCell ref="I12:I13"/>
    <mergeCell ref="J12:J13"/>
    <mergeCell ref="K12:K13"/>
    <mergeCell ref="L12:L13"/>
    <mergeCell ref="C14:C15"/>
    <mergeCell ref="D14:D15"/>
    <mergeCell ref="E14:E15"/>
    <mergeCell ref="F14:F15"/>
    <mergeCell ref="G14:G15"/>
    <mergeCell ref="H14:H15"/>
    <mergeCell ref="C12:C13"/>
    <mergeCell ref="D12:D13"/>
    <mergeCell ref="E12:E13"/>
    <mergeCell ref="F12:F13"/>
    <mergeCell ref="G12:G13"/>
    <mergeCell ref="H12:H13"/>
    <mergeCell ref="B9:B10"/>
    <mergeCell ref="C9:C10"/>
    <mergeCell ref="D9:K9"/>
    <mergeCell ref="D10:K10"/>
    <mergeCell ref="L9:L10"/>
    <mergeCell ref="D11:E11"/>
    <mergeCell ref="G11:H11"/>
    <mergeCell ref="J11:K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showGridLines="0" workbookViewId="0"/>
  </sheetViews>
  <sheetFormatPr defaultRowHeight="15" x14ac:dyDescent="0.25"/>
  <cols>
    <col min="1" max="3" width="36.5703125" bestFit="1" customWidth="1"/>
    <col min="4" max="4" width="5" customWidth="1"/>
    <col min="5" max="5" width="10.28515625" customWidth="1"/>
    <col min="6" max="6" width="3.42578125" customWidth="1"/>
    <col min="7" max="7" width="4" customWidth="1"/>
    <col min="8" max="8" width="11.28515625" customWidth="1"/>
    <col min="9" max="9" width="3.42578125" customWidth="1"/>
    <col min="10" max="10" width="5.5703125" customWidth="1"/>
    <col min="11" max="11" width="9.7109375" customWidth="1"/>
    <col min="12" max="12" width="3.42578125" customWidth="1"/>
    <col min="13" max="13" width="35.85546875" customWidth="1"/>
    <col min="14" max="14" width="5.85546875" customWidth="1"/>
    <col min="15" max="15" width="3.140625" customWidth="1"/>
    <col min="16" max="16" width="4" customWidth="1"/>
    <col min="17" max="17" width="11" customWidth="1"/>
    <col min="18" max="18" width="3.140625" customWidth="1"/>
    <col min="19" max="19" width="5" customWidth="1"/>
    <col min="20" max="20" width="7.42578125" customWidth="1"/>
    <col min="21" max="21" width="3.140625" customWidth="1"/>
    <col min="22" max="22" width="4" customWidth="1"/>
    <col min="23" max="23" width="11" customWidth="1"/>
    <col min="24" max="24" width="3.140625" customWidth="1"/>
  </cols>
  <sheetData>
    <row r="1" spans="1:24" ht="15" customHeight="1" x14ac:dyDescent="0.25">
      <c r="A1" s="8" t="s">
        <v>1536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1536</v>
      </c>
      <c r="B3" s="10"/>
      <c r="C3" s="10"/>
      <c r="D3" s="10"/>
      <c r="E3" s="10"/>
      <c r="F3" s="10"/>
      <c r="G3" s="10"/>
      <c r="H3" s="10"/>
      <c r="I3" s="10"/>
      <c r="J3" s="10"/>
      <c r="K3" s="10"/>
      <c r="L3" s="10"/>
      <c r="M3" s="10"/>
      <c r="N3" s="10"/>
      <c r="O3" s="10"/>
      <c r="P3" s="10"/>
      <c r="Q3" s="10"/>
      <c r="R3" s="10"/>
      <c r="S3" s="10"/>
      <c r="T3" s="10"/>
      <c r="U3" s="10"/>
      <c r="V3" s="10"/>
      <c r="W3" s="10"/>
      <c r="X3" s="10"/>
    </row>
    <row r="4" spans="1:24" ht="15.75" x14ac:dyDescent="0.25">
      <c r="A4" s="11" t="s">
        <v>1536</v>
      </c>
      <c r="B4" s="19"/>
      <c r="C4" s="19"/>
      <c r="D4" s="19"/>
      <c r="E4" s="19"/>
      <c r="F4" s="19"/>
      <c r="G4" s="19"/>
      <c r="H4" s="19"/>
      <c r="I4" s="19"/>
      <c r="J4" s="19"/>
      <c r="K4" s="19"/>
      <c r="L4" s="19"/>
      <c r="M4" s="19"/>
      <c r="N4" s="19"/>
      <c r="O4" s="19"/>
      <c r="P4" s="19"/>
      <c r="Q4" s="19"/>
      <c r="R4" s="19"/>
      <c r="S4" s="19"/>
      <c r="T4" s="19"/>
      <c r="U4" s="19"/>
      <c r="V4" s="19"/>
      <c r="W4" s="19"/>
      <c r="X4" s="19"/>
    </row>
    <row r="5" spans="1:24" x14ac:dyDescent="0.25">
      <c r="A5" s="11"/>
      <c r="B5" s="20" t="s">
        <v>1537</v>
      </c>
      <c r="C5" s="20"/>
      <c r="D5" s="20"/>
      <c r="E5" s="20"/>
      <c r="F5" s="20"/>
      <c r="G5" s="20"/>
      <c r="H5" s="20"/>
      <c r="I5" s="20"/>
      <c r="J5" s="20"/>
      <c r="K5" s="20"/>
      <c r="L5" s="20"/>
      <c r="M5" s="20"/>
      <c r="N5" s="20"/>
      <c r="O5" s="20"/>
      <c r="P5" s="20"/>
      <c r="Q5" s="20"/>
      <c r="R5" s="20"/>
      <c r="S5" s="20"/>
      <c r="T5" s="20"/>
      <c r="U5" s="20"/>
      <c r="V5" s="20"/>
      <c r="W5" s="20"/>
      <c r="X5" s="20"/>
    </row>
    <row r="6" spans="1:24" x14ac:dyDescent="0.25">
      <c r="A6" s="11"/>
      <c r="B6" s="22" t="s">
        <v>1538</v>
      </c>
      <c r="C6" s="22"/>
      <c r="D6" s="22"/>
      <c r="E6" s="22"/>
      <c r="F6" s="22"/>
      <c r="G6" s="22"/>
      <c r="H6" s="22"/>
      <c r="I6" s="22"/>
      <c r="J6" s="22"/>
      <c r="K6" s="22"/>
      <c r="L6" s="22"/>
      <c r="M6" s="22"/>
      <c r="N6" s="22"/>
      <c r="O6" s="22"/>
      <c r="P6" s="22"/>
      <c r="Q6" s="22"/>
      <c r="R6" s="22"/>
      <c r="S6" s="22"/>
      <c r="T6" s="22"/>
      <c r="U6" s="22"/>
      <c r="V6" s="22"/>
      <c r="W6" s="22"/>
      <c r="X6" s="22"/>
    </row>
    <row r="7" spans="1:24" x14ac:dyDescent="0.25">
      <c r="A7" s="11"/>
      <c r="B7" s="21" t="s">
        <v>391</v>
      </c>
      <c r="C7" s="21"/>
      <c r="D7" s="21"/>
      <c r="E7" s="21"/>
      <c r="F7" s="21"/>
      <c r="G7" s="21"/>
      <c r="H7" s="21"/>
      <c r="I7" s="21"/>
      <c r="J7" s="21"/>
      <c r="K7" s="21"/>
      <c r="L7" s="21"/>
      <c r="M7" s="21"/>
      <c r="N7" s="21"/>
      <c r="O7" s="21"/>
      <c r="P7" s="21"/>
      <c r="Q7" s="21"/>
      <c r="R7" s="21"/>
      <c r="S7" s="21"/>
      <c r="T7" s="21"/>
      <c r="U7" s="21"/>
      <c r="V7" s="21"/>
      <c r="W7" s="21"/>
      <c r="X7" s="21"/>
    </row>
    <row r="8" spans="1:24" x14ac:dyDescent="0.25">
      <c r="A8" s="11"/>
      <c r="B8" s="44" t="s">
        <v>271</v>
      </c>
      <c r="C8" s="44"/>
      <c r="D8" s="44"/>
      <c r="E8" s="44"/>
      <c r="F8" s="44"/>
      <c r="G8" s="44"/>
      <c r="H8" s="44"/>
      <c r="I8" s="44"/>
      <c r="J8" s="44"/>
      <c r="K8" s="44"/>
      <c r="L8" s="44"/>
      <c r="M8" s="44"/>
      <c r="N8" s="44"/>
      <c r="O8" s="44"/>
      <c r="P8" s="44"/>
      <c r="Q8" s="44"/>
      <c r="R8" s="44"/>
      <c r="S8" s="44"/>
      <c r="T8" s="44"/>
      <c r="U8" s="44"/>
      <c r="V8" s="44"/>
      <c r="W8" s="44"/>
      <c r="X8" s="44"/>
    </row>
    <row r="9" spans="1:24" x14ac:dyDescent="0.25">
      <c r="A9" s="11"/>
      <c r="B9" s="59"/>
      <c r="C9" s="55"/>
      <c r="D9" s="55" t="s">
        <v>1539</v>
      </c>
      <c r="E9" s="55"/>
      <c r="F9" s="55"/>
      <c r="G9" s="55" t="s">
        <v>1543</v>
      </c>
      <c r="H9" s="55"/>
      <c r="I9" s="55"/>
      <c r="J9" s="55" t="s">
        <v>589</v>
      </c>
      <c r="K9" s="55"/>
      <c r="L9" s="55"/>
      <c r="M9" s="55" t="s">
        <v>1552</v>
      </c>
      <c r="N9" s="55"/>
      <c r="O9" s="55"/>
      <c r="P9" s="55" t="s">
        <v>696</v>
      </c>
      <c r="Q9" s="55"/>
      <c r="R9" s="55"/>
      <c r="S9" s="55" t="s">
        <v>1554</v>
      </c>
      <c r="T9" s="55"/>
      <c r="U9" s="55"/>
      <c r="V9" s="55" t="s">
        <v>1554</v>
      </c>
      <c r="W9" s="55"/>
      <c r="X9" s="55"/>
    </row>
    <row r="10" spans="1:24" x14ac:dyDescent="0.25">
      <c r="A10" s="11"/>
      <c r="B10" s="59"/>
      <c r="C10" s="55"/>
      <c r="D10" s="55" t="s">
        <v>1540</v>
      </c>
      <c r="E10" s="55"/>
      <c r="F10" s="55"/>
      <c r="G10" s="55" t="s">
        <v>1544</v>
      </c>
      <c r="H10" s="55"/>
      <c r="I10" s="55"/>
      <c r="J10" s="55" t="s">
        <v>983</v>
      </c>
      <c r="K10" s="55"/>
      <c r="L10" s="55"/>
      <c r="M10" s="55" t="s">
        <v>1553</v>
      </c>
      <c r="N10" s="55"/>
      <c r="O10" s="55"/>
      <c r="P10" s="55"/>
      <c r="Q10" s="55"/>
      <c r="R10" s="55"/>
      <c r="S10" s="55" t="s">
        <v>1555</v>
      </c>
      <c r="T10" s="55"/>
      <c r="U10" s="55"/>
      <c r="V10" s="55" t="s">
        <v>1555</v>
      </c>
      <c r="W10" s="55"/>
      <c r="X10" s="55"/>
    </row>
    <row r="11" spans="1:24" x14ac:dyDescent="0.25">
      <c r="A11" s="11"/>
      <c r="B11" s="59"/>
      <c r="C11" s="55"/>
      <c r="D11" s="55" t="s">
        <v>1541</v>
      </c>
      <c r="E11" s="55"/>
      <c r="F11" s="55"/>
      <c r="G11" s="55" t="s">
        <v>1545</v>
      </c>
      <c r="H11" s="55"/>
      <c r="I11" s="55"/>
      <c r="J11" s="55" t="s">
        <v>1549</v>
      </c>
      <c r="K11" s="55"/>
      <c r="L11" s="55"/>
      <c r="M11" s="10"/>
      <c r="N11" s="10"/>
      <c r="O11" s="55"/>
      <c r="P11" s="55"/>
      <c r="Q11" s="55"/>
      <c r="R11" s="55"/>
      <c r="S11" s="55" t="s">
        <v>1556</v>
      </c>
      <c r="T11" s="55"/>
      <c r="U11" s="55"/>
      <c r="V11" s="55" t="s">
        <v>1558</v>
      </c>
      <c r="W11" s="55"/>
      <c r="X11" s="55"/>
    </row>
    <row r="12" spans="1:24" x14ac:dyDescent="0.25">
      <c r="A12" s="11"/>
      <c r="B12" s="59"/>
      <c r="C12" s="55"/>
      <c r="D12" s="55" t="s">
        <v>1542</v>
      </c>
      <c r="E12" s="55"/>
      <c r="F12" s="55"/>
      <c r="G12" s="55" t="s">
        <v>1546</v>
      </c>
      <c r="H12" s="55"/>
      <c r="I12" s="55"/>
      <c r="J12" s="55" t="s">
        <v>1550</v>
      </c>
      <c r="K12" s="55"/>
      <c r="L12" s="55"/>
      <c r="M12" s="10"/>
      <c r="N12" s="10"/>
      <c r="O12" s="55"/>
      <c r="P12" s="55"/>
      <c r="Q12" s="55"/>
      <c r="R12" s="55"/>
      <c r="S12" s="55" t="s">
        <v>1557</v>
      </c>
      <c r="T12" s="55"/>
      <c r="U12" s="55"/>
      <c r="V12" s="55" t="s">
        <v>1559</v>
      </c>
      <c r="W12" s="55"/>
      <c r="X12" s="55"/>
    </row>
    <row r="13" spans="1:24" x14ac:dyDescent="0.25">
      <c r="A13" s="11"/>
      <c r="B13" s="59"/>
      <c r="C13" s="55"/>
      <c r="D13" s="10"/>
      <c r="E13" s="10"/>
      <c r="F13" s="55"/>
      <c r="G13" s="55" t="s">
        <v>1547</v>
      </c>
      <c r="H13" s="55"/>
      <c r="I13" s="55"/>
      <c r="J13" s="55" t="s">
        <v>1551</v>
      </c>
      <c r="K13" s="55"/>
      <c r="L13" s="55"/>
      <c r="M13" s="10"/>
      <c r="N13" s="10"/>
      <c r="O13" s="55"/>
      <c r="P13" s="55"/>
      <c r="Q13" s="55"/>
      <c r="R13" s="55"/>
      <c r="S13" s="10"/>
      <c r="T13" s="10"/>
      <c r="U13" s="55"/>
      <c r="V13" s="10"/>
      <c r="W13" s="10"/>
      <c r="X13" s="55"/>
    </row>
    <row r="14" spans="1:24" ht="15.75" thickBot="1" x14ac:dyDescent="0.3">
      <c r="A14" s="11"/>
      <c r="B14" s="59"/>
      <c r="C14" s="55"/>
      <c r="D14" s="70"/>
      <c r="E14" s="70"/>
      <c r="F14" s="55"/>
      <c r="G14" s="42" t="s">
        <v>1548</v>
      </c>
      <c r="H14" s="42"/>
      <c r="I14" s="55"/>
      <c r="J14" s="70"/>
      <c r="K14" s="70"/>
      <c r="L14" s="55"/>
      <c r="M14" s="70"/>
      <c r="N14" s="70"/>
      <c r="O14" s="55"/>
      <c r="P14" s="42"/>
      <c r="Q14" s="42"/>
      <c r="R14" s="55"/>
      <c r="S14" s="70"/>
      <c r="T14" s="70"/>
      <c r="U14" s="55"/>
      <c r="V14" s="70"/>
      <c r="W14" s="70"/>
      <c r="X14" s="55"/>
    </row>
    <row r="15" spans="1:24" x14ac:dyDescent="0.25">
      <c r="A15" s="11"/>
      <c r="B15" s="62" t="s">
        <v>972</v>
      </c>
      <c r="C15" s="63"/>
      <c r="D15" s="63" t="s">
        <v>291</v>
      </c>
      <c r="E15" s="64">
        <v>246</v>
      </c>
      <c r="F15" s="63"/>
      <c r="G15" s="63" t="s">
        <v>291</v>
      </c>
      <c r="H15" s="64" t="s">
        <v>1560</v>
      </c>
      <c r="I15" s="63" t="s">
        <v>369</v>
      </c>
      <c r="J15" s="63" t="s">
        <v>291</v>
      </c>
      <c r="K15" s="64">
        <v>12</v>
      </c>
      <c r="L15" s="63"/>
      <c r="M15" s="63" t="s">
        <v>291</v>
      </c>
      <c r="N15" s="64">
        <v>8</v>
      </c>
      <c r="O15" s="63"/>
      <c r="P15" s="63" t="s">
        <v>291</v>
      </c>
      <c r="Q15" s="64" t="s">
        <v>1561</v>
      </c>
      <c r="R15" s="63" t="s">
        <v>369</v>
      </c>
      <c r="S15" s="63" t="s">
        <v>291</v>
      </c>
      <c r="T15" s="64">
        <v>8</v>
      </c>
      <c r="U15" s="63"/>
      <c r="V15" s="63" t="s">
        <v>291</v>
      </c>
      <c r="W15" s="64" t="s">
        <v>1562</v>
      </c>
      <c r="X15" s="63" t="s">
        <v>369</v>
      </c>
    </row>
    <row r="16" spans="1:24" ht="15.75" thickBot="1" x14ac:dyDescent="0.3">
      <c r="A16" s="11"/>
      <c r="B16" s="38" t="s">
        <v>295</v>
      </c>
      <c r="C16" s="38" t="s">
        <v>295</v>
      </c>
      <c r="D16" s="39" t="s">
        <v>296</v>
      </c>
      <c r="E16" s="40" t="s">
        <v>296</v>
      </c>
      <c r="F16" s="38" t="s">
        <v>295</v>
      </c>
      <c r="G16" s="39" t="s">
        <v>296</v>
      </c>
      <c r="H16" s="40" t="s">
        <v>296</v>
      </c>
      <c r="I16" s="38" t="s">
        <v>295</v>
      </c>
      <c r="J16" s="39" t="s">
        <v>296</v>
      </c>
      <c r="K16" s="40" t="s">
        <v>296</v>
      </c>
      <c r="L16" s="38" t="s">
        <v>295</v>
      </c>
      <c r="M16" s="39" t="s">
        <v>296</v>
      </c>
      <c r="N16" s="40" t="s">
        <v>296</v>
      </c>
      <c r="O16" s="38" t="s">
        <v>295</v>
      </c>
      <c r="P16" s="39" t="s">
        <v>296</v>
      </c>
      <c r="Q16" s="40" t="s">
        <v>296</v>
      </c>
      <c r="R16" s="38" t="s">
        <v>295</v>
      </c>
      <c r="S16" s="39" t="s">
        <v>296</v>
      </c>
      <c r="T16" s="40" t="s">
        <v>296</v>
      </c>
      <c r="U16" s="38" t="s">
        <v>295</v>
      </c>
      <c r="V16" s="39" t="s">
        <v>296</v>
      </c>
      <c r="W16" s="40" t="s">
        <v>296</v>
      </c>
      <c r="X16" s="38" t="s">
        <v>295</v>
      </c>
    </row>
    <row r="17" spans="1:24" ht="21" x14ac:dyDescent="0.25">
      <c r="A17" s="11"/>
      <c r="B17" s="102" t="s">
        <v>1563</v>
      </c>
      <c r="C17" s="67"/>
      <c r="D17" s="67"/>
      <c r="E17" s="68" t="s">
        <v>1564</v>
      </c>
      <c r="F17" s="67" t="s">
        <v>369</v>
      </c>
      <c r="G17" s="67"/>
      <c r="H17" s="68" t="s">
        <v>1565</v>
      </c>
      <c r="I17" s="67" t="s">
        <v>369</v>
      </c>
      <c r="J17" s="67"/>
      <c r="K17" s="68" t="s">
        <v>648</v>
      </c>
      <c r="L17" s="67" t="s">
        <v>369</v>
      </c>
      <c r="M17" s="67"/>
      <c r="N17" s="68">
        <v>3</v>
      </c>
      <c r="O17" s="67"/>
      <c r="P17" s="67"/>
      <c r="Q17" s="68" t="s">
        <v>1566</v>
      </c>
      <c r="R17" s="67" t="s">
        <v>369</v>
      </c>
      <c r="S17" s="67"/>
      <c r="T17" s="68">
        <v>15</v>
      </c>
      <c r="U17" s="67"/>
      <c r="V17" s="67"/>
      <c r="W17" s="68" t="s">
        <v>1567</v>
      </c>
      <c r="X17" s="67" t="s">
        <v>369</v>
      </c>
    </row>
    <row r="18" spans="1:24" ht="21" x14ac:dyDescent="0.25">
      <c r="A18" s="11"/>
      <c r="B18" s="103" t="s">
        <v>1568</v>
      </c>
      <c r="C18" s="63"/>
      <c r="D18" s="63"/>
      <c r="E18" s="65" t="s">
        <v>476</v>
      </c>
      <c r="F18" s="63"/>
      <c r="G18" s="63"/>
      <c r="H18" s="64" t="s">
        <v>1066</v>
      </c>
      <c r="I18" s="63" t="s">
        <v>369</v>
      </c>
      <c r="J18" s="63"/>
      <c r="K18" s="65" t="s">
        <v>476</v>
      </c>
      <c r="L18" s="63"/>
      <c r="M18" s="63"/>
      <c r="N18" s="65" t="s">
        <v>476</v>
      </c>
      <c r="O18" s="63"/>
      <c r="P18" s="63"/>
      <c r="Q18" s="64" t="s">
        <v>1066</v>
      </c>
      <c r="R18" s="63" t="s">
        <v>369</v>
      </c>
      <c r="S18" s="63"/>
      <c r="T18" s="65" t="s">
        <v>476</v>
      </c>
      <c r="U18" s="63"/>
      <c r="V18" s="63"/>
      <c r="W18" s="64" t="s">
        <v>1066</v>
      </c>
      <c r="X18" s="63" t="s">
        <v>369</v>
      </c>
    </row>
    <row r="19" spans="1:24" ht="15.75" thickBot="1" x14ac:dyDescent="0.3">
      <c r="A19" s="11"/>
      <c r="B19" s="38" t="s">
        <v>295</v>
      </c>
      <c r="C19" s="38" t="s">
        <v>295</v>
      </c>
      <c r="D19" s="39" t="s">
        <v>296</v>
      </c>
      <c r="E19" s="40" t="s">
        <v>296</v>
      </c>
      <c r="F19" s="38" t="s">
        <v>295</v>
      </c>
      <c r="G19" s="39" t="s">
        <v>296</v>
      </c>
      <c r="H19" s="40" t="s">
        <v>296</v>
      </c>
      <c r="I19" s="38" t="s">
        <v>295</v>
      </c>
      <c r="J19" s="39" t="s">
        <v>296</v>
      </c>
      <c r="K19" s="40" t="s">
        <v>296</v>
      </c>
      <c r="L19" s="38" t="s">
        <v>295</v>
      </c>
      <c r="M19" s="39" t="s">
        <v>296</v>
      </c>
      <c r="N19" s="40" t="s">
        <v>296</v>
      </c>
      <c r="O19" s="38" t="s">
        <v>295</v>
      </c>
      <c r="P19" s="39" t="s">
        <v>296</v>
      </c>
      <c r="Q19" s="40" t="s">
        <v>296</v>
      </c>
      <c r="R19" s="38" t="s">
        <v>295</v>
      </c>
      <c r="S19" s="39" t="s">
        <v>296</v>
      </c>
      <c r="T19" s="40" t="s">
        <v>296</v>
      </c>
      <c r="U19" s="38" t="s">
        <v>295</v>
      </c>
      <c r="V19" s="39" t="s">
        <v>296</v>
      </c>
      <c r="W19" s="40" t="s">
        <v>296</v>
      </c>
      <c r="X19" s="38" t="s">
        <v>295</v>
      </c>
    </row>
    <row r="20" spans="1:24" ht="21" x14ac:dyDescent="0.25">
      <c r="A20" s="11"/>
      <c r="B20" s="66" t="s">
        <v>1569</v>
      </c>
      <c r="C20" s="67"/>
      <c r="D20" s="67"/>
      <c r="E20" s="68" t="s">
        <v>1564</v>
      </c>
      <c r="F20" s="67" t="s">
        <v>369</v>
      </c>
      <c r="G20" s="67"/>
      <c r="H20" s="68" t="s">
        <v>1570</v>
      </c>
      <c r="I20" s="67" t="s">
        <v>369</v>
      </c>
      <c r="J20" s="67"/>
      <c r="K20" s="68" t="s">
        <v>648</v>
      </c>
      <c r="L20" s="67" t="s">
        <v>369</v>
      </c>
      <c r="M20" s="67"/>
      <c r="N20" s="68">
        <v>3</v>
      </c>
      <c r="O20" s="67"/>
      <c r="P20" s="67"/>
      <c r="Q20" s="68" t="s">
        <v>1571</v>
      </c>
      <c r="R20" s="67" t="s">
        <v>369</v>
      </c>
      <c r="S20" s="67"/>
      <c r="T20" s="68">
        <v>15</v>
      </c>
      <c r="U20" s="67"/>
      <c r="V20" s="67"/>
      <c r="W20" s="68" t="s">
        <v>1572</v>
      </c>
      <c r="X20" s="67" t="s">
        <v>369</v>
      </c>
    </row>
    <row r="21" spans="1:24" ht="15.75" thickBot="1" x14ac:dyDescent="0.3">
      <c r="A21" s="11"/>
      <c r="B21" s="38" t="s">
        <v>295</v>
      </c>
      <c r="C21" s="38" t="s">
        <v>295</v>
      </c>
      <c r="D21" s="39" t="s">
        <v>296</v>
      </c>
      <c r="E21" s="40" t="s">
        <v>296</v>
      </c>
      <c r="F21" s="38" t="s">
        <v>295</v>
      </c>
      <c r="G21" s="39" t="s">
        <v>296</v>
      </c>
      <c r="H21" s="40" t="s">
        <v>296</v>
      </c>
      <c r="I21" s="38" t="s">
        <v>295</v>
      </c>
      <c r="J21" s="39" t="s">
        <v>296</v>
      </c>
      <c r="K21" s="40" t="s">
        <v>296</v>
      </c>
      <c r="L21" s="38" t="s">
        <v>295</v>
      </c>
      <c r="M21" s="39" t="s">
        <v>296</v>
      </c>
      <c r="N21" s="40" t="s">
        <v>296</v>
      </c>
      <c r="O21" s="38" t="s">
        <v>295</v>
      </c>
      <c r="P21" s="39" t="s">
        <v>296</v>
      </c>
      <c r="Q21" s="40" t="s">
        <v>296</v>
      </c>
      <c r="R21" s="38" t="s">
        <v>295</v>
      </c>
      <c r="S21" s="39" t="s">
        <v>296</v>
      </c>
      <c r="T21" s="40" t="s">
        <v>296</v>
      </c>
      <c r="U21" s="38" t="s">
        <v>295</v>
      </c>
      <c r="V21" s="39" t="s">
        <v>296</v>
      </c>
      <c r="W21" s="40" t="s">
        <v>296</v>
      </c>
      <c r="X21" s="38" t="s">
        <v>295</v>
      </c>
    </row>
    <row r="22" spans="1:24" x14ac:dyDescent="0.25">
      <c r="A22" s="11"/>
      <c r="B22" s="62" t="s">
        <v>979</v>
      </c>
      <c r="C22" s="63"/>
      <c r="D22" s="63" t="s">
        <v>291</v>
      </c>
      <c r="E22" s="64">
        <v>25</v>
      </c>
      <c r="F22" s="63"/>
      <c r="G22" s="63" t="s">
        <v>291</v>
      </c>
      <c r="H22" s="64" t="s">
        <v>1573</v>
      </c>
      <c r="I22" s="63" t="s">
        <v>369</v>
      </c>
      <c r="J22" s="63" t="s">
        <v>291</v>
      </c>
      <c r="K22" s="64">
        <v>10</v>
      </c>
      <c r="L22" s="63"/>
      <c r="M22" s="63" t="s">
        <v>291</v>
      </c>
      <c r="N22" s="64">
        <v>11</v>
      </c>
      <c r="O22" s="63"/>
      <c r="P22" s="63" t="s">
        <v>291</v>
      </c>
      <c r="Q22" s="64" t="s">
        <v>1574</v>
      </c>
      <c r="R22" s="63" t="s">
        <v>369</v>
      </c>
      <c r="S22" s="63" t="s">
        <v>291</v>
      </c>
      <c r="T22" s="64">
        <v>23</v>
      </c>
      <c r="U22" s="63"/>
      <c r="V22" s="63" t="s">
        <v>291</v>
      </c>
      <c r="W22" s="64" t="s">
        <v>1575</v>
      </c>
      <c r="X22" s="63" t="s">
        <v>369</v>
      </c>
    </row>
    <row r="23" spans="1:24" ht="15.75" thickBot="1" x14ac:dyDescent="0.3">
      <c r="A23" s="11"/>
      <c r="B23" s="38" t="s">
        <v>295</v>
      </c>
      <c r="C23" s="38" t="s">
        <v>295</v>
      </c>
      <c r="D23" s="39" t="s">
        <v>296</v>
      </c>
      <c r="E23" s="40" t="s">
        <v>296</v>
      </c>
      <c r="F23" s="38" t="s">
        <v>295</v>
      </c>
      <c r="G23" s="39" t="s">
        <v>296</v>
      </c>
      <c r="H23" s="40" t="s">
        <v>296</v>
      </c>
      <c r="I23" s="38" t="s">
        <v>295</v>
      </c>
      <c r="J23" s="39" t="s">
        <v>296</v>
      </c>
      <c r="K23" s="40" t="s">
        <v>296</v>
      </c>
      <c r="L23" s="38" t="s">
        <v>295</v>
      </c>
      <c r="M23" s="39" t="s">
        <v>296</v>
      </c>
      <c r="N23" s="40" t="s">
        <v>296</v>
      </c>
      <c r="O23" s="38" t="s">
        <v>295</v>
      </c>
      <c r="P23" s="39" t="s">
        <v>296</v>
      </c>
      <c r="Q23" s="40" t="s">
        <v>296</v>
      </c>
      <c r="R23" s="38" t="s">
        <v>295</v>
      </c>
      <c r="S23" s="39" t="s">
        <v>296</v>
      </c>
      <c r="T23" s="40" t="s">
        <v>296</v>
      </c>
      <c r="U23" s="38" t="s">
        <v>295</v>
      </c>
      <c r="V23" s="39" t="s">
        <v>296</v>
      </c>
      <c r="W23" s="40" t="s">
        <v>296</v>
      </c>
      <c r="X23" s="38" t="s">
        <v>295</v>
      </c>
    </row>
    <row r="24" spans="1:24" ht="15.75" thickBot="1" x14ac:dyDescent="0.3">
      <c r="A24" s="11"/>
      <c r="B24" s="38" t="s">
        <v>295</v>
      </c>
      <c r="C24" s="38" t="s">
        <v>295</v>
      </c>
      <c r="D24" s="39" t="s">
        <v>296</v>
      </c>
      <c r="E24" s="40" t="s">
        <v>296</v>
      </c>
      <c r="F24" s="38" t="s">
        <v>295</v>
      </c>
      <c r="G24" s="39" t="s">
        <v>296</v>
      </c>
      <c r="H24" s="40" t="s">
        <v>296</v>
      </c>
      <c r="I24" s="38" t="s">
        <v>295</v>
      </c>
      <c r="J24" s="39" t="s">
        <v>296</v>
      </c>
      <c r="K24" s="40" t="s">
        <v>296</v>
      </c>
      <c r="L24" s="38" t="s">
        <v>295</v>
      </c>
      <c r="M24" s="39" t="s">
        <v>296</v>
      </c>
      <c r="N24" s="40" t="s">
        <v>296</v>
      </c>
      <c r="O24" s="38" t="s">
        <v>295</v>
      </c>
      <c r="P24" s="39" t="s">
        <v>296</v>
      </c>
      <c r="Q24" s="40" t="s">
        <v>296</v>
      </c>
      <c r="R24" s="38" t="s">
        <v>295</v>
      </c>
      <c r="S24" s="39" t="s">
        <v>296</v>
      </c>
      <c r="T24" s="40" t="s">
        <v>296</v>
      </c>
      <c r="U24" s="38" t="s">
        <v>295</v>
      </c>
      <c r="V24" s="39" t="s">
        <v>296</v>
      </c>
      <c r="W24" s="40" t="s">
        <v>296</v>
      </c>
      <c r="X24" s="38" t="s">
        <v>296</v>
      </c>
    </row>
    <row r="25" spans="1:24" x14ac:dyDescent="0.25">
      <c r="A25" s="11"/>
      <c r="B25" s="57"/>
      <c r="C25" s="57"/>
      <c r="D25" s="57"/>
      <c r="E25" s="57"/>
      <c r="F25" s="57"/>
      <c r="G25" s="57"/>
      <c r="H25" s="57"/>
      <c r="I25" s="57"/>
      <c r="J25" s="57"/>
      <c r="K25" s="57"/>
      <c r="L25" s="57"/>
      <c r="M25" s="57"/>
      <c r="N25" s="57"/>
      <c r="O25" s="57"/>
      <c r="P25" s="57"/>
      <c r="Q25" s="57"/>
      <c r="R25" s="57"/>
      <c r="S25" s="57"/>
      <c r="T25" s="57"/>
      <c r="U25" s="57"/>
      <c r="V25" s="57"/>
      <c r="W25" s="57"/>
      <c r="X25" s="57"/>
    </row>
    <row r="26" spans="1:24" x14ac:dyDescent="0.25">
      <c r="A26" s="11"/>
      <c r="B26" s="58"/>
      <c r="C26" s="58"/>
      <c r="D26" s="58"/>
      <c r="E26" s="58"/>
      <c r="F26" s="58"/>
      <c r="G26" s="58"/>
      <c r="H26" s="58"/>
      <c r="I26" s="58"/>
      <c r="J26" s="58"/>
      <c r="K26" s="58"/>
      <c r="L26" s="58"/>
      <c r="M26" s="58"/>
      <c r="N26" s="58"/>
      <c r="O26" s="58"/>
      <c r="P26" s="58"/>
      <c r="Q26" s="58"/>
      <c r="R26" s="58"/>
      <c r="S26" s="58"/>
      <c r="T26" s="58"/>
      <c r="U26" s="58"/>
      <c r="V26" s="58"/>
      <c r="W26" s="58"/>
      <c r="X26" s="58"/>
    </row>
    <row r="27" spans="1:24" ht="21" x14ac:dyDescent="0.25">
      <c r="A27" s="11"/>
      <c r="B27" s="71" t="s">
        <v>1576</v>
      </c>
      <c r="C27" s="72" t="s">
        <v>1577</v>
      </c>
    </row>
    <row r="28" spans="1:24" ht="21" x14ac:dyDescent="0.25">
      <c r="A28" s="11"/>
      <c r="B28" s="71" t="s">
        <v>1578</v>
      </c>
      <c r="C28" s="72" t="s">
        <v>1579</v>
      </c>
    </row>
    <row r="29" spans="1:24" ht="21" x14ac:dyDescent="0.25">
      <c r="A29" s="11"/>
      <c r="B29" s="71" t="s">
        <v>1580</v>
      </c>
      <c r="C29" s="72" t="s">
        <v>1581</v>
      </c>
    </row>
    <row r="30" spans="1:24" x14ac:dyDescent="0.25">
      <c r="A30" s="11"/>
      <c r="B30" s="44" t="s">
        <v>271</v>
      </c>
      <c r="C30" s="44"/>
      <c r="D30" s="44"/>
      <c r="E30" s="44"/>
      <c r="F30" s="44"/>
      <c r="G30" s="44"/>
      <c r="H30" s="44"/>
      <c r="I30" s="44"/>
      <c r="J30" s="44"/>
      <c r="K30" s="44"/>
      <c r="L30" s="44"/>
      <c r="M30" s="44"/>
      <c r="N30" s="44"/>
      <c r="O30" s="44"/>
      <c r="P30" s="44"/>
      <c r="Q30" s="44"/>
      <c r="R30" s="44"/>
      <c r="S30" s="44"/>
      <c r="T30" s="44"/>
      <c r="U30" s="44"/>
      <c r="V30" s="44"/>
      <c r="W30" s="44"/>
      <c r="X30" s="44"/>
    </row>
    <row r="31" spans="1:24" x14ac:dyDescent="0.25">
      <c r="A31" s="11"/>
      <c r="B31" s="59"/>
      <c r="C31" s="55"/>
      <c r="D31" s="55" t="s">
        <v>1539</v>
      </c>
      <c r="E31" s="55"/>
      <c r="F31" s="55"/>
      <c r="G31" s="55" t="s">
        <v>1543</v>
      </c>
      <c r="H31" s="55"/>
      <c r="I31" s="55"/>
      <c r="J31" s="55" t="s">
        <v>589</v>
      </c>
      <c r="K31" s="55"/>
      <c r="L31" s="55"/>
      <c r="M31" s="55" t="s">
        <v>1552</v>
      </c>
      <c r="N31" s="55"/>
      <c r="O31" s="55"/>
      <c r="P31" s="55" t="s">
        <v>696</v>
      </c>
      <c r="Q31" s="55"/>
      <c r="R31" s="55"/>
      <c r="S31" s="55" t="s">
        <v>1554</v>
      </c>
      <c r="T31" s="55"/>
      <c r="U31" s="55"/>
      <c r="V31" s="55" t="s">
        <v>1554</v>
      </c>
      <c r="W31" s="55"/>
      <c r="X31" s="55"/>
    </row>
    <row r="32" spans="1:24" x14ac:dyDescent="0.25">
      <c r="A32" s="11"/>
      <c r="B32" s="59"/>
      <c r="C32" s="55"/>
      <c r="D32" s="55" t="s">
        <v>1540</v>
      </c>
      <c r="E32" s="55"/>
      <c r="F32" s="55"/>
      <c r="G32" s="55" t="s">
        <v>1544</v>
      </c>
      <c r="H32" s="55"/>
      <c r="I32" s="55"/>
      <c r="J32" s="55" t="s">
        <v>983</v>
      </c>
      <c r="K32" s="55"/>
      <c r="L32" s="55"/>
      <c r="M32" s="55" t="s">
        <v>1553</v>
      </c>
      <c r="N32" s="55"/>
      <c r="O32" s="55"/>
      <c r="P32" s="55"/>
      <c r="Q32" s="55"/>
      <c r="R32" s="55"/>
      <c r="S32" s="55" t="s">
        <v>1555</v>
      </c>
      <c r="T32" s="55"/>
      <c r="U32" s="55"/>
      <c r="V32" s="55" t="s">
        <v>1555</v>
      </c>
      <c r="W32" s="55"/>
      <c r="X32" s="55"/>
    </row>
    <row r="33" spans="1:24" x14ac:dyDescent="0.25">
      <c r="A33" s="11"/>
      <c r="B33" s="59"/>
      <c r="C33" s="55"/>
      <c r="D33" s="55" t="s">
        <v>1541</v>
      </c>
      <c r="E33" s="55"/>
      <c r="F33" s="55"/>
      <c r="G33" s="55" t="s">
        <v>1545</v>
      </c>
      <c r="H33" s="55"/>
      <c r="I33" s="55"/>
      <c r="J33" s="55" t="s">
        <v>1549</v>
      </c>
      <c r="K33" s="55"/>
      <c r="L33" s="55"/>
      <c r="M33" s="10"/>
      <c r="N33" s="10"/>
      <c r="O33" s="55"/>
      <c r="P33" s="55"/>
      <c r="Q33" s="55"/>
      <c r="R33" s="55"/>
      <c r="S33" s="55" t="s">
        <v>1556</v>
      </c>
      <c r="T33" s="55"/>
      <c r="U33" s="55"/>
      <c r="V33" s="55" t="s">
        <v>1558</v>
      </c>
      <c r="W33" s="55"/>
      <c r="X33" s="55"/>
    </row>
    <row r="34" spans="1:24" x14ac:dyDescent="0.25">
      <c r="A34" s="11"/>
      <c r="B34" s="59"/>
      <c r="C34" s="55"/>
      <c r="D34" s="55" t="s">
        <v>1542</v>
      </c>
      <c r="E34" s="55"/>
      <c r="F34" s="55"/>
      <c r="G34" s="55" t="s">
        <v>1546</v>
      </c>
      <c r="H34" s="55"/>
      <c r="I34" s="55"/>
      <c r="J34" s="55" t="s">
        <v>1550</v>
      </c>
      <c r="K34" s="55"/>
      <c r="L34" s="55"/>
      <c r="M34" s="10"/>
      <c r="N34" s="10"/>
      <c r="O34" s="55"/>
      <c r="P34" s="55"/>
      <c r="Q34" s="55"/>
      <c r="R34" s="55"/>
      <c r="S34" s="55" t="s">
        <v>1557</v>
      </c>
      <c r="T34" s="55"/>
      <c r="U34" s="55"/>
      <c r="V34" s="55" t="s">
        <v>1559</v>
      </c>
      <c r="W34" s="55"/>
      <c r="X34" s="55"/>
    </row>
    <row r="35" spans="1:24" x14ac:dyDescent="0.25">
      <c r="A35" s="11"/>
      <c r="B35" s="59"/>
      <c r="C35" s="55"/>
      <c r="D35" s="10"/>
      <c r="E35" s="10"/>
      <c r="F35" s="55"/>
      <c r="G35" s="55" t="s">
        <v>1547</v>
      </c>
      <c r="H35" s="55"/>
      <c r="I35" s="55"/>
      <c r="J35" s="55" t="s">
        <v>1551</v>
      </c>
      <c r="K35" s="55"/>
      <c r="L35" s="55"/>
      <c r="M35" s="10"/>
      <c r="N35" s="10"/>
      <c r="O35" s="55"/>
      <c r="P35" s="55"/>
      <c r="Q35" s="55"/>
      <c r="R35" s="55"/>
      <c r="S35" s="10"/>
      <c r="T35" s="10"/>
      <c r="U35" s="55"/>
      <c r="V35" s="10"/>
      <c r="W35" s="10"/>
      <c r="X35" s="55"/>
    </row>
    <row r="36" spans="1:24" ht="15.75" thickBot="1" x14ac:dyDescent="0.3">
      <c r="A36" s="11"/>
      <c r="B36" s="59"/>
      <c r="C36" s="55"/>
      <c r="D36" s="70"/>
      <c r="E36" s="70"/>
      <c r="F36" s="55"/>
      <c r="G36" s="42" t="s">
        <v>1548</v>
      </c>
      <c r="H36" s="42"/>
      <c r="I36" s="55"/>
      <c r="J36" s="70"/>
      <c r="K36" s="70"/>
      <c r="L36" s="55"/>
      <c r="M36" s="70"/>
      <c r="N36" s="70"/>
      <c r="O36" s="55"/>
      <c r="P36" s="42"/>
      <c r="Q36" s="42"/>
      <c r="R36" s="55"/>
      <c r="S36" s="70"/>
      <c r="T36" s="70"/>
      <c r="U36" s="55"/>
      <c r="V36" s="70"/>
      <c r="W36" s="70"/>
      <c r="X36" s="55"/>
    </row>
    <row r="37" spans="1:24" x14ac:dyDescent="0.25">
      <c r="A37" s="11"/>
      <c r="B37" s="62" t="s">
        <v>1582</v>
      </c>
      <c r="C37" s="63"/>
      <c r="D37" s="63" t="s">
        <v>291</v>
      </c>
      <c r="E37" s="64">
        <v>269</v>
      </c>
      <c r="F37" s="63"/>
      <c r="G37" s="63" t="s">
        <v>291</v>
      </c>
      <c r="H37" s="64" t="s">
        <v>1583</v>
      </c>
      <c r="I37" s="63" t="s">
        <v>369</v>
      </c>
      <c r="J37" s="63" t="s">
        <v>291</v>
      </c>
      <c r="K37" s="64">
        <v>7</v>
      </c>
      <c r="L37" s="63"/>
      <c r="M37" s="63" t="s">
        <v>291</v>
      </c>
      <c r="N37" s="64">
        <v>3</v>
      </c>
      <c r="O37" s="63"/>
      <c r="P37" s="63" t="s">
        <v>291</v>
      </c>
      <c r="Q37" s="64" t="s">
        <v>1584</v>
      </c>
      <c r="R37" s="63" t="s">
        <v>369</v>
      </c>
      <c r="S37" s="63" t="s">
        <v>291</v>
      </c>
      <c r="T37" s="64">
        <v>13</v>
      </c>
      <c r="U37" s="63"/>
      <c r="V37" s="63" t="s">
        <v>291</v>
      </c>
      <c r="W37" s="64" t="s">
        <v>1585</v>
      </c>
      <c r="X37" s="63" t="s">
        <v>369</v>
      </c>
    </row>
    <row r="38" spans="1:24"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295</v>
      </c>
      <c r="M38" s="39" t="s">
        <v>296</v>
      </c>
      <c r="N38" s="40" t="s">
        <v>296</v>
      </c>
      <c r="O38" s="38" t="s">
        <v>295</v>
      </c>
      <c r="P38" s="39" t="s">
        <v>296</v>
      </c>
      <c r="Q38" s="40" t="s">
        <v>296</v>
      </c>
      <c r="R38" s="38" t="s">
        <v>295</v>
      </c>
      <c r="S38" s="39" t="s">
        <v>296</v>
      </c>
      <c r="T38" s="40" t="s">
        <v>296</v>
      </c>
      <c r="U38" s="38" t="s">
        <v>295</v>
      </c>
      <c r="V38" s="39" t="s">
        <v>296</v>
      </c>
      <c r="W38" s="40" t="s">
        <v>296</v>
      </c>
      <c r="X38" s="38" t="s">
        <v>295</v>
      </c>
    </row>
    <row r="39" spans="1:24" ht="21" x14ac:dyDescent="0.25">
      <c r="A39" s="11"/>
      <c r="B39" s="102" t="s">
        <v>1563</v>
      </c>
      <c r="C39" s="67"/>
      <c r="D39" s="67"/>
      <c r="E39" s="68" t="s">
        <v>1056</v>
      </c>
      <c r="F39" s="67" t="s">
        <v>369</v>
      </c>
      <c r="G39" s="67"/>
      <c r="H39" s="68">
        <v>246</v>
      </c>
      <c r="I39" s="67"/>
      <c r="J39" s="67"/>
      <c r="K39" s="68">
        <v>5</v>
      </c>
      <c r="L39" s="67"/>
      <c r="M39" s="67"/>
      <c r="N39" s="68">
        <v>5</v>
      </c>
      <c r="O39" s="67"/>
      <c r="P39" s="67"/>
      <c r="Q39" s="68">
        <v>233</v>
      </c>
      <c r="R39" s="67"/>
      <c r="S39" s="67"/>
      <c r="T39" s="68" t="s">
        <v>670</v>
      </c>
      <c r="U39" s="67" t="s">
        <v>369</v>
      </c>
      <c r="V39" s="67"/>
      <c r="W39" s="68">
        <v>228</v>
      </c>
      <c r="X39" s="67"/>
    </row>
    <row r="40" spans="1:24" ht="21" x14ac:dyDescent="0.25">
      <c r="A40" s="11"/>
      <c r="B40" s="103" t="s">
        <v>1568</v>
      </c>
      <c r="C40" s="63"/>
      <c r="D40" s="63"/>
      <c r="E40" s="65" t="s">
        <v>476</v>
      </c>
      <c r="F40" s="63"/>
      <c r="G40" s="63"/>
      <c r="H40" s="64" t="s">
        <v>1322</v>
      </c>
      <c r="I40" s="63" t="s">
        <v>369</v>
      </c>
      <c r="J40" s="63"/>
      <c r="K40" s="65" t="s">
        <v>476</v>
      </c>
      <c r="L40" s="63"/>
      <c r="M40" s="63"/>
      <c r="N40" s="65" t="s">
        <v>476</v>
      </c>
      <c r="O40" s="63"/>
      <c r="P40" s="63"/>
      <c r="Q40" s="64" t="s">
        <v>1322</v>
      </c>
      <c r="R40" s="63" t="s">
        <v>369</v>
      </c>
      <c r="S40" s="63"/>
      <c r="T40" s="65" t="s">
        <v>476</v>
      </c>
      <c r="U40" s="63"/>
      <c r="V40" s="63"/>
      <c r="W40" s="64" t="s">
        <v>1322</v>
      </c>
      <c r="X40" s="63" t="s">
        <v>369</v>
      </c>
    </row>
    <row r="41" spans="1:24" ht="15.75" thickBot="1" x14ac:dyDescent="0.3">
      <c r="A41" s="11"/>
      <c r="B41" s="38" t="s">
        <v>295</v>
      </c>
      <c r="C41" s="38" t="s">
        <v>295</v>
      </c>
      <c r="D41" s="39" t="s">
        <v>296</v>
      </c>
      <c r="E41" s="40" t="s">
        <v>296</v>
      </c>
      <c r="F41" s="38" t="s">
        <v>295</v>
      </c>
      <c r="G41" s="39" t="s">
        <v>296</v>
      </c>
      <c r="H41" s="40" t="s">
        <v>296</v>
      </c>
      <c r="I41" s="38" t="s">
        <v>295</v>
      </c>
      <c r="J41" s="39" t="s">
        <v>296</v>
      </c>
      <c r="K41" s="40" t="s">
        <v>296</v>
      </c>
      <c r="L41" s="38" t="s">
        <v>295</v>
      </c>
      <c r="M41" s="39" t="s">
        <v>296</v>
      </c>
      <c r="N41" s="40" t="s">
        <v>296</v>
      </c>
      <c r="O41" s="38" t="s">
        <v>295</v>
      </c>
      <c r="P41" s="39" t="s">
        <v>296</v>
      </c>
      <c r="Q41" s="40" t="s">
        <v>296</v>
      </c>
      <c r="R41" s="38" t="s">
        <v>295</v>
      </c>
      <c r="S41" s="39" t="s">
        <v>296</v>
      </c>
      <c r="T41" s="40" t="s">
        <v>296</v>
      </c>
      <c r="U41" s="38" t="s">
        <v>295</v>
      </c>
      <c r="V41" s="39" t="s">
        <v>296</v>
      </c>
      <c r="W41" s="40" t="s">
        <v>296</v>
      </c>
      <c r="X41" s="38" t="s">
        <v>295</v>
      </c>
    </row>
    <row r="42" spans="1:24" ht="21" x14ac:dyDescent="0.25">
      <c r="A42" s="11"/>
      <c r="B42" s="66" t="s">
        <v>1569</v>
      </c>
      <c r="C42" s="67"/>
      <c r="D42" s="67"/>
      <c r="E42" s="68" t="s">
        <v>1056</v>
      </c>
      <c r="F42" s="67" t="s">
        <v>369</v>
      </c>
      <c r="G42" s="67"/>
      <c r="H42" s="68">
        <v>185</v>
      </c>
      <c r="I42" s="67"/>
      <c r="J42" s="67"/>
      <c r="K42" s="68">
        <v>5</v>
      </c>
      <c r="L42" s="67"/>
      <c r="M42" s="67"/>
      <c r="N42" s="68">
        <v>5</v>
      </c>
      <c r="O42" s="67"/>
      <c r="P42" s="67"/>
      <c r="Q42" s="68">
        <v>172</v>
      </c>
      <c r="R42" s="67"/>
      <c r="S42" s="67"/>
      <c r="T42" s="68" t="s">
        <v>670</v>
      </c>
      <c r="U42" s="67" t="s">
        <v>369</v>
      </c>
      <c r="V42" s="67"/>
      <c r="W42" s="68">
        <v>167</v>
      </c>
      <c r="X42" s="67"/>
    </row>
    <row r="43" spans="1:24" ht="15.75" thickBot="1" x14ac:dyDescent="0.3">
      <c r="A43" s="11"/>
      <c r="B43" s="38" t="s">
        <v>295</v>
      </c>
      <c r="C43" s="38" t="s">
        <v>295</v>
      </c>
      <c r="D43" s="39" t="s">
        <v>296</v>
      </c>
      <c r="E43" s="40" t="s">
        <v>296</v>
      </c>
      <c r="F43" s="38" t="s">
        <v>295</v>
      </c>
      <c r="G43" s="39" t="s">
        <v>296</v>
      </c>
      <c r="H43" s="40" t="s">
        <v>296</v>
      </c>
      <c r="I43" s="38" t="s">
        <v>295</v>
      </c>
      <c r="J43" s="39" t="s">
        <v>296</v>
      </c>
      <c r="K43" s="40" t="s">
        <v>296</v>
      </c>
      <c r="L43" s="38" t="s">
        <v>295</v>
      </c>
      <c r="M43" s="39" t="s">
        <v>296</v>
      </c>
      <c r="N43" s="40" t="s">
        <v>296</v>
      </c>
      <c r="O43" s="38" t="s">
        <v>295</v>
      </c>
      <c r="P43" s="39" t="s">
        <v>296</v>
      </c>
      <c r="Q43" s="40" t="s">
        <v>296</v>
      </c>
      <c r="R43" s="38" t="s">
        <v>295</v>
      </c>
      <c r="S43" s="39" t="s">
        <v>296</v>
      </c>
      <c r="T43" s="40" t="s">
        <v>296</v>
      </c>
      <c r="U43" s="38" t="s">
        <v>295</v>
      </c>
      <c r="V43" s="39" t="s">
        <v>296</v>
      </c>
      <c r="W43" s="40" t="s">
        <v>296</v>
      </c>
      <c r="X43" s="38" t="s">
        <v>295</v>
      </c>
    </row>
    <row r="44" spans="1:24" x14ac:dyDescent="0.25">
      <c r="A44" s="11"/>
      <c r="B44" s="62" t="s">
        <v>1586</v>
      </c>
      <c r="C44" s="63"/>
      <c r="D44" s="63" t="s">
        <v>291</v>
      </c>
      <c r="E44" s="64">
        <v>246</v>
      </c>
      <c r="F44" s="63"/>
      <c r="G44" s="63" t="s">
        <v>291</v>
      </c>
      <c r="H44" s="64" t="s">
        <v>1560</v>
      </c>
      <c r="I44" s="63" t="s">
        <v>369</v>
      </c>
      <c r="J44" s="63" t="s">
        <v>291</v>
      </c>
      <c r="K44" s="64">
        <v>12</v>
      </c>
      <c r="L44" s="63"/>
      <c r="M44" s="63" t="s">
        <v>291</v>
      </c>
      <c r="N44" s="64">
        <v>8</v>
      </c>
      <c r="O44" s="63"/>
      <c r="P44" s="63" t="s">
        <v>291</v>
      </c>
      <c r="Q44" s="64" t="s">
        <v>1561</v>
      </c>
      <c r="R44" s="63" t="s">
        <v>369</v>
      </c>
      <c r="S44" s="63" t="s">
        <v>291</v>
      </c>
      <c r="T44" s="64">
        <v>8</v>
      </c>
      <c r="U44" s="63"/>
      <c r="V44" s="63" t="s">
        <v>291</v>
      </c>
      <c r="W44" s="64" t="s">
        <v>1562</v>
      </c>
      <c r="X44" s="63" t="s">
        <v>369</v>
      </c>
    </row>
    <row r="45" spans="1:24" ht="15.75" thickBot="1" x14ac:dyDescent="0.3">
      <c r="A45" s="11"/>
      <c r="B45" s="38" t="s">
        <v>295</v>
      </c>
      <c r="C45" s="38" t="s">
        <v>295</v>
      </c>
      <c r="D45" s="39" t="s">
        <v>296</v>
      </c>
      <c r="E45" s="40" t="s">
        <v>296</v>
      </c>
      <c r="F45" s="38" t="s">
        <v>295</v>
      </c>
      <c r="G45" s="39" t="s">
        <v>296</v>
      </c>
      <c r="H45" s="40" t="s">
        <v>296</v>
      </c>
      <c r="I45" s="38" t="s">
        <v>295</v>
      </c>
      <c r="J45" s="39" t="s">
        <v>296</v>
      </c>
      <c r="K45" s="40" t="s">
        <v>296</v>
      </c>
      <c r="L45" s="38" t="s">
        <v>295</v>
      </c>
      <c r="M45" s="39" t="s">
        <v>296</v>
      </c>
      <c r="N45" s="40" t="s">
        <v>296</v>
      </c>
      <c r="O45" s="38" t="s">
        <v>295</v>
      </c>
      <c r="P45" s="39" t="s">
        <v>296</v>
      </c>
      <c r="Q45" s="40" t="s">
        <v>296</v>
      </c>
      <c r="R45" s="38" t="s">
        <v>295</v>
      </c>
      <c r="S45" s="39" t="s">
        <v>296</v>
      </c>
      <c r="T45" s="40" t="s">
        <v>296</v>
      </c>
      <c r="U45" s="38" t="s">
        <v>295</v>
      </c>
      <c r="V45" s="39" t="s">
        <v>296</v>
      </c>
      <c r="W45" s="40" t="s">
        <v>296</v>
      </c>
      <c r="X45" s="38" t="s">
        <v>295</v>
      </c>
    </row>
    <row r="46" spans="1:24" ht="15.75" thickBot="1" x14ac:dyDescent="0.3">
      <c r="A46" s="11"/>
      <c r="B46" s="38" t="s">
        <v>295</v>
      </c>
      <c r="C46" s="38" t="s">
        <v>295</v>
      </c>
      <c r="D46" s="39" t="s">
        <v>296</v>
      </c>
      <c r="E46" s="40" t="s">
        <v>296</v>
      </c>
      <c r="F46" s="38" t="s">
        <v>295</v>
      </c>
      <c r="G46" s="39" t="s">
        <v>296</v>
      </c>
      <c r="H46" s="40" t="s">
        <v>296</v>
      </c>
      <c r="I46" s="38" t="s">
        <v>295</v>
      </c>
      <c r="J46" s="39" t="s">
        <v>296</v>
      </c>
      <c r="K46" s="40" t="s">
        <v>296</v>
      </c>
      <c r="L46" s="38" t="s">
        <v>295</v>
      </c>
      <c r="M46" s="39" t="s">
        <v>296</v>
      </c>
      <c r="N46" s="40" t="s">
        <v>296</v>
      </c>
      <c r="O46" s="38" t="s">
        <v>295</v>
      </c>
      <c r="P46" s="39" t="s">
        <v>296</v>
      </c>
      <c r="Q46" s="40" t="s">
        <v>296</v>
      </c>
      <c r="R46" s="38" t="s">
        <v>295</v>
      </c>
      <c r="S46" s="39" t="s">
        <v>296</v>
      </c>
      <c r="T46" s="40" t="s">
        <v>296</v>
      </c>
      <c r="U46" s="38" t="s">
        <v>295</v>
      </c>
      <c r="V46" s="39" t="s">
        <v>296</v>
      </c>
      <c r="W46" s="40" t="s">
        <v>296</v>
      </c>
      <c r="X46" s="38" t="s">
        <v>296</v>
      </c>
    </row>
    <row r="47" spans="1:24" x14ac:dyDescent="0.25">
      <c r="A47" s="11"/>
      <c r="B47" s="57"/>
      <c r="C47" s="57"/>
      <c r="D47" s="57"/>
      <c r="E47" s="57"/>
      <c r="F47" s="57"/>
      <c r="G47" s="57"/>
      <c r="H47" s="57"/>
      <c r="I47" s="57"/>
      <c r="J47" s="57"/>
      <c r="K47" s="57"/>
      <c r="L47" s="57"/>
      <c r="M47" s="57"/>
      <c r="N47" s="57"/>
      <c r="O47" s="57"/>
      <c r="P47" s="57"/>
      <c r="Q47" s="57"/>
      <c r="R47" s="57"/>
      <c r="S47" s="57"/>
      <c r="T47" s="57"/>
      <c r="U47" s="57"/>
      <c r="V47" s="57"/>
      <c r="W47" s="57"/>
      <c r="X47" s="57"/>
    </row>
    <row r="48" spans="1:24" x14ac:dyDescent="0.25">
      <c r="A48" s="11"/>
      <c r="B48" s="58"/>
      <c r="C48" s="58"/>
      <c r="D48" s="58"/>
      <c r="E48" s="58"/>
      <c r="F48" s="58"/>
      <c r="G48" s="58"/>
      <c r="H48" s="58"/>
      <c r="I48" s="58"/>
      <c r="J48" s="58"/>
      <c r="K48" s="58"/>
      <c r="L48" s="58"/>
      <c r="M48" s="58"/>
      <c r="N48" s="58"/>
      <c r="O48" s="58"/>
      <c r="P48" s="58"/>
      <c r="Q48" s="58"/>
      <c r="R48" s="58"/>
      <c r="S48" s="58"/>
      <c r="T48" s="58"/>
      <c r="U48" s="58"/>
      <c r="V48" s="58"/>
      <c r="W48" s="58"/>
      <c r="X48" s="58"/>
    </row>
    <row r="49" spans="1:24" ht="21" x14ac:dyDescent="0.25">
      <c r="A49" s="11"/>
      <c r="B49" s="71" t="s">
        <v>1576</v>
      </c>
      <c r="C49" s="72" t="s">
        <v>1587</v>
      </c>
    </row>
    <row r="50" spans="1:24" ht="21" x14ac:dyDescent="0.25">
      <c r="A50" s="11"/>
      <c r="B50" s="71" t="s">
        <v>1578</v>
      </c>
      <c r="C50" s="72" t="s">
        <v>1588</v>
      </c>
    </row>
    <row r="51" spans="1:24" ht="21" x14ac:dyDescent="0.25">
      <c r="A51" s="11"/>
      <c r="B51" s="71" t="s">
        <v>1580</v>
      </c>
      <c r="C51" s="72" t="s">
        <v>1581</v>
      </c>
    </row>
    <row r="52" spans="1:24" x14ac:dyDescent="0.25">
      <c r="A52" s="11"/>
      <c r="B52" s="44" t="s">
        <v>271</v>
      </c>
      <c r="C52" s="44"/>
      <c r="D52" s="44"/>
      <c r="E52" s="44"/>
      <c r="F52" s="44"/>
      <c r="G52" s="44"/>
      <c r="H52" s="44"/>
      <c r="I52" s="44"/>
      <c r="J52" s="44"/>
      <c r="K52" s="44"/>
      <c r="L52" s="44"/>
      <c r="M52" s="44"/>
      <c r="N52" s="44"/>
      <c r="O52" s="44"/>
      <c r="P52" s="44"/>
      <c r="Q52" s="44"/>
      <c r="R52" s="44"/>
      <c r="S52" s="44"/>
      <c r="T52" s="44"/>
      <c r="U52" s="44"/>
      <c r="V52" s="44"/>
      <c r="W52" s="44"/>
      <c r="X52" s="44"/>
    </row>
    <row r="53" spans="1:24" x14ac:dyDescent="0.25">
      <c r="A53" s="11"/>
      <c r="B53" s="20"/>
      <c r="C53" s="55"/>
      <c r="D53" s="55" t="s">
        <v>1236</v>
      </c>
      <c r="E53" s="55"/>
      <c r="F53" s="55"/>
      <c r="G53" s="55" t="s">
        <v>1236</v>
      </c>
      <c r="H53" s="55"/>
      <c r="I53" s="55"/>
      <c r="J53" s="55" t="s">
        <v>1236</v>
      </c>
      <c r="K53" s="55"/>
      <c r="L53" s="55"/>
      <c r="M53" s="59"/>
    </row>
    <row r="54" spans="1:24" x14ac:dyDescent="0.25">
      <c r="A54" s="11"/>
      <c r="B54" s="20"/>
      <c r="C54" s="55"/>
      <c r="D54" s="55" t="s">
        <v>433</v>
      </c>
      <c r="E54" s="55"/>
      <c r="F54" s="55"/>
      <c r="G54" s="55" t="s">
        <v>433</v>
      </c>
      <c r="H54" s="55"/>
      <c r="I54" s="55"/>
      <c r="J54" s="55" t="s">
        <v>433</v>
      </c>
      <c r="K54" s="55"/>
      <c r="L54" s="55"/>
      <c r="M54" s="59"/>
    </row>
    <row r="55" spans="1:24" ht="15.75" thickBot="1" x14ac:dyDescent="0.3">
      <c r="A55" s="11"/>
      <c r="B55" s="20"/>
      <c r="C55" s="55"/>
      <c r="D55" s="42">
        <v>2014</v>
      </c>
      <c r="E55" s="42"/>
      <c r="F55" s="55"/>
      <c r="G55" s="42">
        <v>2013</v>
      </c>
      <c r="H55" s="42"/>
      <c r="I55" s="55"/>
      <c r="J55" s="42">
        <v>2012</v>
      </c>
      <c r="K55" s="42"/>
      <c r="L55" s="55"/>
      <c r="M55" s="59"/>
    </row>
    <row r="56" spans="1:24" x14ac:dyDescent="0.25">
      <c r="A56" s="11"/>
      <c r="B56" s="59" t="s">
        <v>1589</v>
      </c>
      <c r="C56" s="55"/>
      <c r="D56" s="60" t="s">
        <v>825</v>
      </c>
      <c r="E56" s="60"/>
      <c r="F56" s="55"/>
      <c r="G56" s="60" t="s">
        <v>825</v>
      </c>
      <c r="H56" s="60"/>
      <c r="I56" s="55"/>
      <c r="J56" s="60" t="s">
        <v>825</v>
      </c>
      <c r="K56" s="60"/>
      <c r="L56" s="55"/>
      <c r="M56" s="31" t="s">
        <v>1593</v>
      </c>
    </row>
    <row r="57" spans="1:24" x14ac:dyDescent="0.25">
      <c r="A57" s="11"/>
      <c r="B57" s="59"/>
      <c r="C57" s="55"/>
      <c r="D57" s="55" t="s">
        <v>1590</v>
      </c>
      <c r="E57" s="55"/>
      <c r="F57" s="55"/>
      <c r="G57" s="55" t="s">
        <v>1590</v>
      </c>
      <c r="H57" s="55"/>
      <c r="I57" s="55"/>
      <c r="J57" s="55" t="s">
        <v>1590</v>
      </c>
      <c r="K57" s="55"/>
      <c r="L57" s="55"/>
      <c r="M57" s="31" t="s">
        <v>1594</v>
      </c>
    </row>
    <row r="58" spans="1:24" x14ac:dyDescent="0.25">
      <c r="A58" s="11"/>
      <c r="B58" s="59"/>
      <c r="C58" s="55"/>
      <c r="D58" s="55" t="s">
        <v>1591</v>
      </c>
      <c r="E58" s="55"/>
      <c r="F58" s="55"/>
      <c r="G58" s="55" t="s">
        <v>1591</v>
      </c>
      <c r="H58" s="55"/>
      <c r="I58" s="55"/>
      <c r="J58" s="55" t="s">
        <v>1591</v>
      </c>
      <c r="K58" s="55"/>
      <c r="L58" s="55"/>
      <c r="M58" s="31" t="s">
        <v>1595</v>
      </c>
    </row>
    <row r="59" spans="1:24" x14ac:dyDescent="0.25">
      <c r="A59" s="11"/>
      <c r="B59" s="59"/>
      <c r="C59" s="55"/>
      <c r="D59" s="55" t="s">
        <v>951</v>
      </c>
      <c r="E59" s="55"/>
      <c r="F59" s="55"/>
      <c r="G59" s="55" t="s">
        <v>951</v>
      </c>
      <c r="H59" s="55"/>
      <c r="I59" s="55"/>
      <c r="J59" s="55" t="s">
        <v>951</v>
      </c>
      <c r="K59" s="55"/>
      <c r="L59" s="55"/>
      <c r="M59" s="31" t="s">
        <v>1596</v>
      </c>
    </row>
    <row r="60" spans="1:24" x14ac:dyDescent="0.25">
      <c r="A60" s="11"/>
      <c r="B60" s="59"/>
      <c r="C60" s="55"/>
      <c r="D60" s="55" t="s">
        <v>983</v>
      </c>
      <c r="E60" s="55"/>
      <c r="F60" s="55"/>
      <c r="G60" s="55" t="s">
        <v>983</v>
      </c>
      <c r="H60" s="55"/>
      <c r="I60" s="55"/>
      <c r="J60" s="55" t="s">
        <v>983</v>
      </c>
      <c r="K60" s="55"/>
      <c r="L60" s="55"/>
      <c r="M60" s="31" t="s">
        <v>1597</v>
      </c>
    </row>
    <row r="61" spans="1:24" ht="15.75" thickBot="1" x14ac:dyDescent="0.3">
      <c r="A61" s="11"/>
      <c r="B61" s="59"/>
      <c r="C61" s="55"/>
      <c r="D61" s="42" t="s">
        <v>1592</v>
      </c>
      <c r="E61" s="42"/>
      <c r="F61" s="55"/>
      <c r="G61" s="42" t="s">
        <v>1592</v>
      </c>
      <c r="H61" s="42"/>
      <c r="I61" s="55"/>
      <c r="J61" s="42" t="s">
        <v>1592</v>
      </c>
      <c r="K61" s="42"/>
      <c r="L61" s="55"/>
      <c r="M61" s="61"/>
    </row>
    <row r="62" spans="1:24" ht="26.25" x14ac:dyDescent="0.25">
      <c r="A62" s="11"/>
      <c r="B62" s="25" t="s">
        <v>1598</v>
      </c>
      <c r="C62" s="26"/>
      <c r="D62" s="26"/>
      <c r="E62" s="27"/>
      <c r="F62" s="26"/>
      <c r="G62" s="26"/>
      <c r="H62" s="27"/>
      <c r="I62" s="26"/>
      <c r="J62" s="26"/>
      <c r="K62" s="27"/>
      <c r="L62" s="26"/>
      <c r="M62" s="73"/>
    </row>
    <row r="63" spans="1:24" x14ac:dyDescent="0.25">
      <c r="A63" s="11"/>
      <c r="B63" s="92" t="s">
        <v>1599</v>
      </c>
      <c r="C63" s="29"/>
      <c r="D63" s="29" t="s">
        <v>291</v>
      </c>
      <c r="E63" s="41">
        <v>9</v>
      </c>
      <c r="F63" s="29"/>
      <c r="G63" s="29" t="s">
        <v>291</v>
      </c>
      <c r="H63" s="41">
        <v>8</v>
      </c>
      <c r="I63" s="29"/>
      <c r="J63" s="29" t="s">
        <v>291</v>
      </c>
      <c r="K63" s="41">
        <v>10</v>
      </c>
      <c r="L63" s="29"/>
      <c r="M63" s="74" t="s">
        <v>1578</v>
      </c>
    </row>
    <row r="64" spans="1:24" x14ac:dyDescent="0.25">
      <c r="A64" s="11"/>
      <c r="B64" s="93" t="s">
        <v>1060</v>
      </c>
      <c r="C64" s="26"/>
      <c r="D64" s="26"/>
      <c r="E64" s="36" t="s">
        <v>1281</v>
      </c>
      <c r="F64" s="26" t="s">
        <v>369</v>
      </c>
      <c r="G64" s="26"/>
      <c r="H64" s="36" t="s">
        <v>381</v>
      </c>
      <c r="I64" s="26" t="s">
        <v>369</v>
      </c>
      <c r="J64" s="26"/>
      <c r="K64" s="36" t="s">
        <v>1600</v>
      </c>
      <c r="L64" s="26" t="s">
        <v>369</v>
      </c>
      <c r="M64" s="73" t="s">
        <v>1601</v>
      </c>
    </row>
    <row r="65" spans="1:24" x14ac:dyDescent="0.25">
      <c r="A65" s="11"/>
      <c r="B65" s="28" t="s">
        <v>1072</v>
      </c>
      <c r="C65" s="29"/>
      <c r="D65" s="29"/>
      <c r="E65" s="41" t="s">
        <v>674</v>
      </c>
      <c r="F65" s="29" t="s">
        <v>369</v>
      </c>
      <c r="G65" s="29"/>
      <c r="H65" s="41" t="s">
        <v>652</v>
      </c>
      <c r="I65" s="29" t="s">
        <v>369</v>
      </c>
      <c r="J65" s="29"/>
      <c r="K65" s="41" t="s">
        <v>674</v>
      </c>
      <c r="L65" s="29" t="s">
        <v>369</v>
      </c>
      <c r="M65" s="74" t="s">
        <v>1602</v>
      </c>
    </row>
    <row r="66" spans="1:24" ht="15.75" thickBot="1" x14ac:dyDescent="0.3">
      <c r="A66" s="11"/>
      <c r="B66" s="38" t="s">
        <v>295</v>
      </c>
      <c r="C66" s="38" t="s">
        <v>295</v>
      </c>
      <c r="D66" s="39" t="s">
        <v>296</v>
      </c>
      <c r="E66" s="40" t="s">
        <v>296</v>
      </c>
      <c r="F66" s="38" t="s">
        <v>295</v>
      </c>
      <c r="G66" s="39" t="s">
        <v>296</v>
      </c>
      <c r="H66" s="40" t="s">
        <v>296</v>
      </c>
      <c r="I66" s="38" t="s">
        <v>295</v>
      </c>
      <c r="J66" s="39" t="s">
        <v>296</v>
      </c>
      <c r="K66" s="40" t="s">
        <v>296</v>
      </c>
      <c r="L66" s="38" t="s">
        <v>295</v>
      </c>
      <c r="M66" s="104" t="s">
        <v>295</v>
      </c>
    </row>
    <row r="67" spans="1:24" x14ac:dyDescent="0.25">
      <c r="A67" s="11"/>
      <c r="B67" s="85"/>
      <c r="C67" s="26"/>
      <c r="D67" s="26"/>
      <c r="E67" s="36" t="s">
        <v>1603</v>
      </c>
      <c r="F67" s="26" t="s">
        <v>369</v>
      </c>
      <c r="G67" s="26"/>
      <c r="H67" s="36" t="s">
        <v>1604</v>
      </c>
      <c r="I67" s="26" t="s">
        <v>369</v>
      </c>
      <c r="J67" s="26"/>
      <c r="K67" s="36" t="s">
        <v>1092</v>
      </c>
      <c r="L67" s="26" t="s">
        <v>369</v>
      </c>
      <c r="M67" s="73" t="s">
        <v>1605</v>
      </c>
    </row>
    <row r="68" spans="1:24" ht="15.75" x14ac:dyDescent="0.25">
      <c r="A68" s="11"/>
      <c r="B68" s="105"/>
      <c r="C68" s="29"/>
      <c r="D68" s="29"/>
      <c r="E68" s="41">
        <v>11</v>
      </c>
      <c r="F68" s="29"/>
      <c r="G68" s="29"/>
      <c r="H68" s="41">
        <v>23</v>
      </c>
      <c r="I68" s="29"/>
      <c r="J68" s="29"/>
      <c r="K68" s="41">
        <v>7</v>
      </c>
      <c r="L68" s="29"/>
      <c r="M68" s="74" t="s">
        <v>1606</v>
      </c>
    </row>
    <row r="69" spans="1:24" ht="15.75" thickBot="1" x14ac:dyDescent="0.3">
      <c r="A69" s="11"/>
      <c r="B69" s="38" t="s">
        <v>295</v>
      </c>
      <c r="C69" s="38" t="s">
        <v>295</v>
      </c>
      <c r="D69" s="39" t="s">
        <v>296</v>
      </c>
      <c r="E69" s="40" t="s">
        <v>296</v>
      </c>
      <c r="F69" s="38" t="s">
        <v>295</v>
      </c>
      <c r="G69" s="39" t="s">
        <v>296</v>
      </c>
      <c r="H69" s="40" t="s">
        <v>296</v>
      </c>
      <c r="I69" s="38" t="s">
        <v>295</v>
      </c>
      <c r="J69" s="39" t="s">
        <v>296</v>
      </c>
      <c r="K69" s="40" t="s">
        <v>296</v>
      </c>
      <c r="L69" s="38" t="s">
        <v>295</v>
      </c>
      <c r="M69" s="104" t="s">
        <v>295</v>
      </c>
    </row>
    <row r="70" spans="1:24" x14ac:dyDescent="0.25">
      <c r="A70" s="11"/>
      <c r="B70" s="34" t="s">
        <v>1607</v>
      </c>
      <c r="C70" s="26"/>
      <c r="D70" s="26" t="s">
        <v>291</v>
      </c>
      <c r="E70" s="36" t="s">
        <v>1066</v>
      </c>
      <c r="F70" s="26" t="s">
        <v>369</v>
      </c>
      <c r="G70" s="26" t="s">
        <v>291</v>
      </c>
      <c r="H70" s="36" t="s">
        <v>1322</v>
      </c>
      <c r="I70" s="26" t="s">
        <v>369</v>
      </c>
      <c r="J70" s="26" t="s">
        <v>291</v>
      </c>
      <c r="K70" s="36" t="s">
        <v>1608</v>
      </c>
      <c r="L70" s="26" t="s">
        <v>369</v>
      </c>
      <c r="M70" s="73" t="s">
        <v>1609</v>
      </c>
    </row>
    <row r="71" spans="1:24" ht="15.75" thickBot="1" x14ac:dyDescent="0.3">
      <c r="A71" s="11"/>
      <c r="B71" s="38" t="s">
        <v>295</v>
      </c>
      <c r="C71" s="38" t="s">
        <v>295</v>
      </c>
      <c r="D71" s="39" t="s">
        <v>296</v>
      </c>
      <c r="E71" s="40" t="s">
        <v>296</v>
      </c>
      <c r="F71" s="38" t="s">
        <v>295</v>
      </c>
      <c r="G71" s="39" t="s">
        <v>296</v>
      </c>
      <c r="H71" s="40" t="s">
        <v>296</v>
      </c>
      <c r="I71" s="38" t="s">
        <v>295</v>
      </c>
      <c r="J71" s="39" t="s">
        <v>296</v>
      </c>
      <c r="K71" s="40" t="s">
        <v>296</v>
      </c>
      <c r="L71" s="38" t="s">
        <v>295</v>
      </c>
      <c r="M71" s="104" t="s">
        <v>295</v>
      </c>
    </row>
    <row r="72" spans="1:24" ht="15.75" thickBot="1" x14ac:dyDescent="0.3">
      <c r="A72" s="11"/>
      <c r="B72" s="38" t="s">
        <v>295</v>
      </c>
      <c r="C72" s="38" t="s">
        <v>295</v>
      </c>
      <c r="D72" s="39" t="s">
        <v>296</v>
      </c>
      <c r="E72" s="40" t="s">
        <v>296</v>
      </c>
      <c r="F72" s="38" t="s">
        <v>295</v>
      </c>
      <c r="G72" s="39" t="s">
        <v>296</v>
      </c>
      <c r="H72" s="40" t="s">
        <v>296</v>
      </c>
      <c r="I72" s="38" t="s">
        <v>295</v>
      </c>
      <c r="J72" s="39" t="s">
        <v>296</v>
      </c>
      <c r="K72" s="40" t="s">
        <v>296</v>
      </c>
      <c r="L72" s="38" t="s">
        <v>295</v>
      </c>
      <c r="M72" s="104" t="s">
        <v>296</v>
      </c>
    </row>
    <row r="73" spans="1:24" x14ac:dyDescent="0.25">
      <c r="A73" s="11"/>
      <c r="B73" s="57"/>
      <c r="C73" s="57"/>
      <c r="D73" s="57"/>
      <c r="E73" s="57"/>
      <c r="F73" s="57"/>
      <c r="G73" s="57"/>
      <c r="H73" s="57"/>
      <c r="I73" s="57"/>
      <c r="J73" s="57"/>
      <c r="K73" s="57"/>
      <c r="L73" s="57"/>
      <c r="M73" s="57"/>
      <c r="N73" s="57"/>
      <c r="O73" s="57"/>
      <c r="P73" s="57"/>
      <c r="Q73" s="57"/>
      <c r="R73" s="57"/>
      <c r="S73" s="57"/>
      <c r="T73" s="57"/>
      <c r="U73" s="57"/>
      <c r="V73" s="57"/>
      <c r="W73" s="57"/>
      <c r="X73" s="57"/>
    </row>
    <row r="74" spans="1:24" x14ac:dyDescent="0.25">
      <c r="A74" s="11"/>
      <c r="B74" s="58"/>
      <c r="C74" s="58"/>
      <c r="D74" s="58"/>
      <c r="E74" s="58"/>
      <c r="F74" s="58"/>
      <c r="G74" s="58"/>
      <c r="H74" s="58"/>
      <c r="I74" s="58"/>
      <c r="J74" s="58"/>
      <c r="K74" s="58"/>
      <c r="L74" s="58"/>
      <c r="M74" s="58"/>
      <c r="N74" s="58"/>
      <c r="O74" s="58"/>
      <c r="P74" s="58"/>
      <c r="Q74" s="58"/>
      <c r="R74" s="58"/>
      <c r="S74" s="58"/>
      <c r="T74" s="58"/>
      <c r="U74" s="58"/>
      <c r="V74" s="58"/>
      <c r="W74" s="58"/>
      <c r="X74" s="58"/>
    </row>
    <row r="75" spans="1:24" ht="39" x14ac:dyDescent="0.25">
      <c r="A75" s="11"/>
      <c r="B75" s="17" t="s">
        <v>1576</v>
      </c>
      <c r="C75" s="16" t="s">
        <v>1610</v>
      </c>
    </row>
    <row r="76" spans="1:24" ht="51.75" x14ac:dyDescent="0.25">
      <c r="A76" s="11"/>
      <c r="B76" s="17" t="s">
        <v>1578</v>
      </c>
      <c r="C76" s="16" t="s">
        <v>1611</v>
      </c>
    </row>
    <row r="77" spans="1:24" ht="64.5" x14ac:dyDescent="0.25">
      <c r="A77" s="11"/>
      <c r="B77" s="17" t="s">
        <v>1580</v>
      </c>
      <c r="C77" s="16" t="s">
        <v>1612</v>
      </c>
    </row>
    <row r="78" spans="1:24" x14ac:dyDescent="0.25">
      <c r="A78" s="11"/>
      <c r="B78" s="21" t="s">
        <v>406</v>
      </c>
      <c r="C78" s="21"/>
      <c r="D78" s="21"/>
      <c r="E78" s="21"/>
      <c r="F78" s="21"/>
      <c r="G78" s="21"/>
      <c r="H78" s="21"/>
      <c r="I78" s="21"/>
      <c r="J78" s="21"/>
      <c r="K78" s="21"/>
      <c r="L78" s="21"/>
      <c r="M78" s="21"/>
      <c r="N78" s="21"/>
      <c r="O78" s="21"/>
      <c r="P78" s="21"/>
      <c r="Q78" s="21"/>
      <c r="R78" s="21"/>
      <c r="S78" s="21"/>
      <c r="T78" s="21"/>
      <c r="U78" s="21"/>
      <c r="V78" s="21"/>
      <c r="W78" s="21"/>
      <c r="X78" s="21"/>
    </row>
    <row r="79" spans="1:24" x14ac:dyDescent="0.25">
      <c r="A79" s="11"/>
      <c r="B79" s="44" t="s">
        <v>271</v>
      </c>
      <c r="C79" s="44"/>
      <c r="D79" s="44"/>
      <c r="E79" s="44"/>
      <c r="F79" s="44"/>
      <c r="G79" s="44"/>
      <c r="H79" s="44"/>
      <c r="I79" s="44"/>
      <c r="J79" s="44"/>
      <c r="K79" s="44"/>
      <c r="L79" s="44"/>
      <c r="M79" s="44"/>
      <c r="N79" s="44"/>
      <c r="O79" s="44"/>
      <c r="P79" s="44"/>
      <c r="Q79" s="44"/>
      <c r="R79" s="44"/>
      <c r="S79" s="44"/>
      <c r="T79" s="44"/>
      <c r="U79" s="44"/>
      <c r="V79" s="44"/>
      <c r="W79" s="44"/>
      <c r="X79" s="44"/>
    </row>
    <row r="80" spans="1:24" x14ac:dyDescent="0.25">
      <c r="A80" s="11"/>
      <c r="B80" s="59"/>
      <c r="C80" s="55"/>
      <c r="D80" s="55" t="s">
        <v>1539</v>
      </c>
      <c r="E80" s="55"/>
      <c r="F80" s="55"/>
      <c r="G80" s="55" t="s">
        <v>1543</v>
      </c>
      <c r="H80" s="55"/>
      <c r="I80" s="55"/>
      <c r="J80" s="55" t="s">
        <v>589</v>
      </c>
      <c r="K80" s="55"/>
      <c r="L80" s="55"/>
      <c r="M80" s="55" t="s">
        <v>1552</v>
      </c>
      <c r="N80" s="55"/>
      <c r="O80" s="55"/>
      <c r="P80" s="55" t="s">
        <v>696</v>
      </c>
      <c r="Q80" s="55"/>
      <c r="R80" s="55"/>
      <c r="S80" s="55" t="s">
        <v>1554</v>
      </c>
      <c r="T80" s="55"/>
      <c r="U80" s="55"/>
      <c r="V80" s="55" t="s">
        <v>1554</v>
      </c>
      <c r="W80" s="55"/>
      <c r="X80" s="55"/>
    </row>
    <row r="81" spans="1:24" x14ac:dyDescent="0.25">
      <c r="A81" s="11"/>
      <c r="B81" s="59"/>
      <c r="C81" s="55"/>
      <c r="D81" s="55" t="s">
        <v>1540</v>
      </c>
      <c r="E81" s="55"/>
      <c r="F81" s="55"/>
      <c r="G81" s="55" t="s">
        <v>1544</v>
      </c>
      <c r="H81" s="55"/>
      <c r="I81" s="55"/>
      <c r="J81" s="55" t="s">
        <v>983</v>
      </c>
      <c r="K81" s="55"/>
      <c r="L81" s="55"/>
      <c r="M81" s="55" t="s">
        <v>1553</v>
      </c>
      <c r="N81" s="55"/>
      <c r="O81" s="55"/>
      <c r="P81" s="55"/>
      <c r="Q81" s="55"/>
      <c r="R81" s="55"/>
      <c r="S81" s="55" t="s">
        <v>1555</v>
      </c>
      <c r="T81" s="55"/>
      <c r="U81" s="55"/>
      <c r="V81" s="55" t="s">
        <v>1555</v>
      </c>
      <c r="W81" s="55"/>
      <c r="X81" s="55"/>
    </row>
    <row r="82" spans="1:24" x14ac:dyDescent="0.25">
      <c r="A82" s="11"/>
      <c r="B82" s="59"/>
      <c r="C82" s="55"/>
      <c r="D82" s="55" t="s">
        <v>1541</v>
      </c>
      <c r="E82" s="55"/>
      <c r="F82" s="55"/>
      <c r="G82" s="55" t="s">
        <v>1545</v>
      </c>
      <c r="H82" s="55"/>
      <c r="I82" s="55"/>
      <c r="J82" s="55" t="s">
        <v>1549</v>
      </c>
      <c r="K82" s="55"/>
      <c r="L82" s="55"/>
      <c r="M82" s="10"/>
      <c r="N82" s="10"/>
      <c r="O82" s="55"/>
      <c r="P82" s="55"/>
      <c r="Q82" s="55"/>
      <c r="R82" s="55"/>
      <c r="S82" s="55" t="s">
        <v>1556</v>
      </c>
      <c r="T82" s="55"/>
      <c r="U82" s="55"/>
      <c r="V82" s="55" t="s">
        <v>1558</v>
      </c>
      <c r="W82" s="55"/>
      <c r="X82" s="55"/>
    </row>
    <row r="83" spans="1:24" x14ac:dyDescent="0.25">
      <c r="A83" s="11"/>
      <c r="B83" s="59"/>
      <c r="C83" s="55"/>
      <c r="D83" s="55" t="s">
        <v>1542</v>
      </c>
      <c r="E83" s="55"/>
      <c r="F83" s="55"/>
      <c r="G83" s="55" t="s">
        <v>1546</v>
      </c>
      <c r="H83" s="55"/>
      <c r="I83" s="55"/>
      <c r="J83" s="55" t="s">
        <v>1550</v>
      </c>
      <c r="K83" s="55"/>
      <c r="L83" s="55"/>
      <c r="M83" s="10"/>
      <c r="N83" s="10"/>
      <c r="O83" s="55"/>
      <c r="P83" s="55"/>
      <c r="Q83" s="55"/>
      <c r="R83" s="55"/>
      <c r="S83" s="55" t="s">
        <v>1557</v>
      </c>
      <c r="T83" s="55"/>
      <c r="U83" s="55"/>
      <c r="V83" s="55" t="s">
        <v>1613</v>
      </c>
      <c r="W83" s="55"/>
      <c r="X83" s="55"/>
    </row>
    <row r="84" spans="1:24" x14ac:dyDescent="0.25">
      <c r="A84" s="11"/>
      <c r="B84" s="59"/>
      <c r="C84" s="55"/>
      <c r="D84" s="10"/>
      <c r="E84" s="10"/>
      <c r="F84" s="55"/>
      <c r="G84" s="55" t="s">
        <v>1547</v>
      </c>
      <c r="H84" s="55"/>
      <c r="I84" s="55"/>
      <c r="J84" s="55" t="s">
        <v>1551</v>
      </c>
      <c r="K84" s="55"/>
      <c r="L84" s="55"/>
      <c r="M84" s="10"/>
      <c r="N84" s="10"/>
      <c r="O84" s="55"/>
      <c r="P84" s="55"/>
      <c r="Q84" s="55"/>
      <c r="R84" s="55"/>
      <c r="S84" s="10"/>
      <c r="T84" s="10"/>
      <c r="U84" s="55"/>
      <c r="V84" s="10"/>
      <c r="W84" s="10"/>
      <c r="X84" s="55"/>
    </row>
    <row r="85" spans="1:24" ht="15.75" thickBot="1" x14ac:dyDescent="0.3">
      <c r="A85" s="11"/>
      <c r="B85" s="59"/>
      <c r="C85" s="55"/>
      <c r="D85" s="70"/>
      <c r="E85" s="70"/>
      <c r="F85" s="55"/>
      <c r="G85" s="42" t="s">
        <v>1548</v>
      </c>
      <c r="H85" s="42"/>
      <c r="I85" s="55"/>
      <c r="J85" s="70"/>
      <c r="K85" s="70"/>
      <c r="L85" s="55"/>
      <c r="M85" s="70"/>
      <c r="N85" s="70"/>
      <c r="O85" s="55"/>
      <c r="P85" s="42"/>
      <c r="Q85" s="42"/>
      <c r="R85" s="55"/>
      <c r="S85" s="70"/>
      <c r="T85" s="70"/>
      <c r="U85" s="55"/>
      <c r="V85" s="70"/>
      <c r="W85" s="70"/>
      <c r="X85" s="55"/>
    </row>
    <row r="86" spans="1:24" x14ac:dyDescent="0.25">
      <c r="A86" s="11"/>
      <c r="B86" s="62" t="s">
        <v>972</v>
      </c>
      <c r="C86" s="63"/>
      <c r="D86" s="63" t="s">
        <v>291</v>
      </c>
      <c r="E86" s="64">
        <v>243</v>
      </c>
      <c r="F86" s="63"/>
      <c r="G86" s="63" t="s">
        <v>291</v>
      </c>
      <c r="H86" s="64" t="s">
        <v>1614</v>
      </c>
      <c r="I86" s="63" t="s">
        <v>369</v>
      </c>
      <c r="J86" s="63" t="s">
        <v>291</v>
      </c>
      <c r="K86" s="64">
        <v>12</v>
      </c>
      <c r="L86" s="63"/>
      <c r="M86" s="63" t="s">
        <v>291</v>
      </c>
      <c r="N86" s="64">
        <v>2</v>
      </c>
      <c r="O86" s="63"/>
      <c r="P86" s="63" t="s">
        <v>291</v>
      </c>
      <c r="Q86" s="64" t="s">
        <v>1615</v>
      </c>
      <c r="R86" s="63" t="s">
        <v>369</v>
      </c>
      <c r="S86" s="63" t="s">
        <v>291</v>
      </c>
      <c r="T86" s="64">
        <v>8</v>
      </c>
      <c r="U86" s="63"/>
      <c r="V86" s="63" t="s">
        <v>291</v>
      </c>
      <c r="W86" s="64" t="s">
        <v>1616</v>
      </c>
      <c r="X86" s="63" t="s">
        <v>369</v>
      </c>
    </row>
    <row r="87" spans="1:24" ht="15.75" thickBot="1" x14ac:dyDescent="0.3">
      <c r="A87" s="11"/>
      <c r="B87" s="38" t="s">
        <v>295</v>
      </c>
      <c r="C87" s="38" t="s">
        <v>295</v>
      </c>
      <c r="D87" s="39" t="s">
        <v>296</v>
      </c>
      <c r="E87" s="40" t="s">
        <v>296</v>
      </c>
      <c r="F87" s="38" t="s">
        <v>295</v>
      </c>
      <c r="G87" s="39" t="s">
        <v>296</v>
      </c>
      <c r="H87" s="40" t="s">
        <v>296</v>
      </c>
      <c r="I87" s="38" t="s">
        <v>295</v>
      </c>
      <c r="J87" s="39" t="s">
        <v>296</v>
      </c>
      <c r="K87" s="40" t="s">
        <v>296</v>
      </c>
      <c r="L87" s="38" t="s">
        <v>295</v>
      </c>
      <c r="M87" s="39" t="s">
        <v>296</v>
      </c>
      <c r="N87" s="40" t="s">
        <v>296</v>
      </c>
      <c r="O87" s="38" t="s">
        <v>295</v>
      </c>
      <c r="P87" s="39" t="s">
        <v>296</v>
      </c>
      <c r="Q87" s="40" t="s">
        <v>296</v>
      </c>
      <c r="R87" s="38" t="s">
        <v>295</v>
      </c>
      <c r="S87" s="39" t="s">
        <v>296</v>
      </c>
      <c r="T87" s="40" t="s">
        <v>296</v>
      </c>
      <c r="U87" s="38" t="s">
        <v>295</v>
      </c>
      <c r="V87" s="39" t="s">
        <v>296</v>
      </c>
      <c r="W87" s="40" t="s">
        <v>296</v>
      </c>
      <c r="X87" s="38" t="s">
        <v>295</v>
      </c>
    </row>
    <row r="88" spans="1:24" ht="21" x14ac:dyDescent="0.25">
      <c r="A88" s="11"/>
      <c r="B88" s="102" t="s">
        <v>1563</v>
      </c>
      <c r="C88" s="67"/>
      <c r="D88" s="67"/>
      <c r="E88" s="68" t="s">
        <v>1564</v>
      </c>
      <c r="F88" s="67" t="s">
        <v>369</v>
      </c>
      <c r="G88" s="67"/>
      <c r="H88" s="68" t="s">
        <v>1617</v>
      </c>
      <c r="I88" s="67" t="s">
        <v>369</v>
      </c>
      <c r="J88" s="67"/>
      <c r="K88" s="68" t="s">
        <v>648</v>
      </c>
      <c r="L88" s="67" t="s">
        <v>369</v>
      </c>
      <c r="M88" s="67"/>
      <c r="N88" s="68">
        <v>3</v>
      </c>
      <c r="O88" s="67"/>
      <c r="P88" s="67"/>
      <c r="Q88" s="68" t="s">
        <v>1048</v>
      </c>
      <c r="R88" s="67" t="s">
        <v>369</v>
      </c>
      <c r="S88" s="67"/>
      <c r="T88" s="68">
        <v>15</v>
      </c>
      <c r="U88" s="67"/>
      <c r="V88" s="67"/>
      <c r="W88" s="68" t="s">
        <v>1618</v>
      </c>
      <c r="X88" s="67" t="s">
        <v>369</v>
      </c>
    </row>
    <row r="89" spans="1:24" ht="21" x14ac:dyDescent="0.25">
      <c r="A89" s="11"/>
      <c r="B89" s="103" t="s">
        <v>1568</v>
      </c>
      <c r="C89" s="63"/>
      <c r="D89" s="63"/>
      <c r="E89" s="65" t="s">
        <v>476</v>
      </c>
      <c r="F89" s="63"/>
      <c r="G89" s="63"/>
      <c r="H89" s="64" t="s">
        <v>1520</v>
      </c>
      <c r="I89" s="63" t="s">
        <v>369</v>
      </c>
      <c r="J89" s="63"/>
      <c r="K89" s="65" t="s">
        <v>476</v>
      </c>
      <c r="L89" s="63"/>
      <c r="M89" s="63"/>
      <c r="N89" s="65" t="s">
        <v>476</v>
      </c>
      <c r="O89" s="63"/>
      <c r="P89" s="63"/>
      <c r="Q89" s="64" t="s">
        <v>1520</v>
      </c>
      <c r="R89" s="63" t="s">
        <v>369</v>
      </c>
      <c r="S89" s="63"/>
      <c r="T89" s="65" t="s">
        <v>476</v>
      </c>
      <c r="U89" s="63"/>
      <c r="V89" s="63"/>
      <c r="W89" s="64" t="s">
        <v>1520</v>
      </c>
      <c r="X89" s="63" t="s">
        <v>369</v>
      </c>
    </row>
    <row r="90" spans="1:24" ht="15.75" thickBot="1" x14ac:dyDescent="0.3">
      <c r="A90" s="11"/>
      <c r="B90" s="38" t="s">
        <v>295</v>
      </c>
      <c r="C90" s="38" t="s">
        <v>295</v>
      </c>
      <c r="D90" s="39" t="s">
        <v>296</v>
      </c>
      <c r="E90" s="40" t="s">
        <v>296</v>
      </c>
      <c r="F90" s="38" t="s">
        <v>295</v>
      </c>
      <c r="G90" s="39" t="s">
        <v>296</v>
      </c>
      <c r="H90" s="40" t="s">
        <v>296</v>
      </c>
      <c r="I90" s="38" t="s">
        <v>295</v>
      </c>
      <c r="J90" s="39" t="s">
        <v>296</v>
      </c>
      <c r="K90" s="40" t="s">
        <v>296</v>
      </c>
      <c r="L90" s="38" t="s">
        <v>295</v>
      </c>
      <c r="M90" s="39" t="s">
        <v>296</v>
      </c>
      <c r="N90" s="40" t="s">
        <v>296</v>
      </c>
      <c r="O90" s="38" t="s">
        <v>295</v>
      </c>
      <c r="P90" s="39" t="s">
        <v>296</v>
      </c>
      <c r="Q90" s="40" t="s">
        <v>296</v>
      </c>
      <c r="R90" s="38" t="s">
        <v>295</v>
      </c>
      <c r="S90" s="39" t="s">
        <v>296</v>
      </c>
      <c r="T90" s="40" t="s">
        <v>296</v>
      </c>
      <c r="U90" s="38" t="s">
        <v>295</v>
      </c>
      <c r="V90" s="39" t="s">
        <v>296</v>
      </c>
      <c r="W90" s="40" t="s">
        <v>296</v>
      </c>
      <c r="X90" s="38" t="s">
        <v>295</v>
      </c>
    </row>
    <row r="91" spans="1:24" ht="21" x14ac:dyDescent="0.25">
      <c r="A91" s="11"/>
      <c r="B91" s="66" t="s">
        <v>1569</v>
      </c>
      <c r="C91" s="67"/>
      <c r="D91" s="67"/>
      <c r="E91" s="68" t="s">
        <v>1564</v>
      </c>
      <c r="F91" s="67" t="s">
        <v>369</v>
      </c>
      <c r="G91" s="67"/>
      <c r="H91" s="68" t="s">
        <v>1619</v>
      </c>
      <c r="I91" s="67" t="s">
        <v>369</v>
      </c>
      <c r="J91" s="67"/>
      <c r="K91" s="68" t="s">
        <v>648</v>
      </c>
      <c r="L91" s="67" t="s">
        <v>369</v>
      </c>
      <c r="M91" s="67"/>
      <c r="N91" s="68">
        <v>3</v>
      </c>
      <c r="O91" s="67"/>
      <c r="P91" s="67"/>
      <c r="Q91" s="68" t="s">
        <v>1620</v>
      </c>
      <c r="R91" s="67" t="s">
        <v>369</v>
      </c>
      <c r="S91" s="67"/>
      <c r="T91" s="68">
        <v>15</v>
      </c>
      <c r="U91" s="67"/>
      <c r="V91" s="67"/>
      <c r="W91" s="68" t="s">
        <v>1621</v>
      </c>
      <c r="X91" s="67" t="s">
        <v>369</v>
      </c>
    </row>
    <row r="92" spans="1:24" ht="15.75" thickBot="1" x14ac:dyDescent="0.3">
      <c r="A92" s="11"/>
      <c r="B92" s="38" t="s">
        <v>295</v>
      </c>
      <c r="C92" s="38" t="s">
        <v>295</v>
      </c>
      <c r="D92" s="39" t="s">
        <v>296</v>
      </c>
      <c r="E92" s="40" t="s">
        <v>296</v>
      </c>
      <c r="F92" s="38" t="s">
        <v>295</v>
      </c>
      <c r="G92" s="39" t="s">
        <v>296</v>
      </c>
      <c r="H92" s="40" t="s">
        <v>296</v>
      </c>
      <c r="I92" s="38" t="s">
        <v>295</v>
      </c>
      <c r="J92" s="39" t="s">
        <v>296</v>
      </c>
      <c r="K92" s="40" t="s">
        <v>296</v>
      </c>
      <c r="L92" s="38" t="s">
        <v>295</v>
      </c>
      <c r="M92" s="39" t="s">
        <v>296</v>
      </c>
      <c r="N92" s="40" t="s">
        <v>296</v>
      </c>
      <c r="O92" s="38" t="s">
        <v>295</v>
      </c>
      <c r="P92" s="39" t="s">
        <v>296</v>
      </c>
      <c r="Q92" s="40" t="s">
        <v>296</v>
      </c>
      <c r="R92" s="38" t="s">
        <v>295</v>
      </c>
      <c r="S92" s="39" t="s">
        <v>296</v>
      </c>
      <c r="T92" s="40" t="s">
        <v>296</v>
      </c>
      <c r="U92" s="38" t="s">
        <v>295</v>
      </c>
      <c r="V92" s="39" t="s">
        <v>296</v>
      </c>
      <c r="W92" s="40" t="s">
        <v>296</v>
      </c>
      <c r="X92" s="38" t="s">
        <v>295</v>
      </c>
    </row>
    <row r="93" spans="1:24" x14ac:dyDescent="0.25">
      <c r="A93" s="11"/>
      <c r="B93" s="62" t="s">
        <v>979</v>
      </c>
      <c r="C93" s="63"/>
      <c r="D93" s="63" t="s">
        <v>291</v>
      </c>
      <c r="E93" s="64">
        <v>22</v>
      </c>
      <c r="F93" s="63"/>
      <c r="G93" s="63" t="s">
        <v>291</v>
      </c>
      <c r="H93" s="64" t="s">
        <v>1622</v>
      </c>
      <c r="I93" s="63" t="s">
        <v>369</v>
      </c>
      <c r="J93" s="63" t="s">
        <v>291</v>
      </c>
      <c r="K93" s="64">
        <v>10</v>
      </c>
      <c r="L93" s="63"/>
      <c r="M93" s="63" t="s">
        <v>291</v>
      </c>
      <c r="N93" s="64">
        <v>5</v>
      </c>
      <c r="O93" s="63"/>
      <c r="P93" s="63" t="s">
        <v>291</v>
      </c>
      <c r="Q93" s="64" t="s">
        <v>1623</v>
      </c>
      <c r="R93" s="63" t="s">
        <v>369</v>
      </c>
      <c r="S93" s="63" t="s">
        <v>291</v>
      </c>
      <c r="T93" s="64">
        <v>23</v>
      </c>
      <c r="U93" s="63"/>
      <c r="V93" s="63" t="s">
        <v>291</v>
      </c>
      <c r="W93" s="64" t="s">
        <v>1624</v>
      </c>
      <c r="X93" s="63" t="s">
        <v>369</v>
      </c>
    </row>
    <row r="94" spans="1:24" ht="15.75" thickBot="1" x14ac:dyDescent="0.3">
      <c r="A94" s="11"/>
      <c r="B94" s="38" t="s">
        <v>295</v>
      </c>
      <c r="C94" s="38" t="s">
        <v>295</v>
      </c>
      <c r="D94" s="39" t="s">
        <v>296</v>
      </c>
      <c r="E94" s="40" t="s">
        <v>296</v>
      </c>
      <c r="F94" s="38" t="s">
        <v>295</v>
      </c>
      <c r="G94" s="39" t="s">
        <v>296</v>
      </c>
      <c r="H94" s="40" t="s">
        <v>296</v>
      </c>
      <c r="I94" s="38" t="s">
        <v>295</v>
      </c>
      <c r="J94" s="39" t="s">
        <v>296</v>
      </c>
      <c r="K94" s="40" t="s">
        <v>296</v>
      </c>
      <c r="L94" s="38" t="s">
        <v>295</v>
      </c>
      <c r="M94" s="39" t="s">
        <v>296</v>
      </c>
      <c r="N94" s="40" t="s">
        <v>296</v>
      </c>
      <c r="O94" s="38" t="s">
        <v>295</v>
      </c>
      <c r="P94" s="39" t="s">
        <v>296</v>
      </c>
      <c r="Q94" s="40" t="s">
        <v>296</v>
      </c>
      <c r="R94" s="38" t="s">
        <v>295</v>
      </c>
      <c r="S94" s="39" t="s">
        <v>296</v>
      </c>
      <c r="T94" s="40" t="s">
        <v>296</v>
      </c>
      <c r="U94" s="38" t="s">
        <v>295</v>
      </c>
      <c r="V94" s="39" t="s">
        <v>296</v>
      </c>
      <c r="W94" s="40" t="s">
        <v>296</v>
      </c>
      <c r="X94" s="38" t="s">
        <v>295</v>
      </c>
    </row>
    <row r="95" spans="1:24" ht="15.75" thickBot="1" x14ac:dyDescent="0.3">
      <c r="A95" s="11"/>
      <c r="B95" s="38" t="s">
        <v>295</v>
      </c>
      <c r="C95" s="38" t="s">
        <v>295</v>
      </c>
      <c r="D95" s="39" t="s">
        <v>296</v>
      </c>
      <c r="E95" s="40" t="s">
        <v>296</v>
      </c>
      <c r="F95" s="38" t="s">
        <v>295</v>
      </c>
      <c r="G95" s="39" t="s">
        <v>296</v>
      </c>
      <c r="H95" s="40" t="s">
        <v>296</v>
      </c>
      <c r="I95" s="38" t="s">
        <v>295</v>
      </c>
      <c r="J95" s="39" t="s">
        <v>296</v>
      </c>
      <c r="K95" s="40" t="s">
        <v>296</v>
      </c>
      <c r="L95" s="38" t="s">
        <v>295</v>
      </c>
      <c r="M95" s="39" t="s">
        <v>296</v>
      </c>
      <c r="N95" s="40" t="s">
        <v>296</v>
      </c>
      <c r="O95" s="38" t="s">
        <v>295</v>
      </c>
      <c r="P95" s="39" t="s">
        <v>296</v>
      </c>
      <c r="Q95" s="40" t="s">
        <v>296</v>
      </c>
      <c r="R95" s="38" t="s">
        <v>295</v>
      </c>
      <c r="S95" s="39" t="s">
        <v>296</v>
      </c>
      <c r="T95" s="40" t="s">
        <v>296</v>
      </c>
      <c r="U95" s="38" t="s">
        <v>295</v>
      </c>
      <c r="V95" s="39" t="s">
        <v>296</v>
      </c>
      <c r="W95" s="40" t="s">
        <v>296</v>
      </c>
      <c r="X95" s="38" t="s">
        <v>296</v>
      </c>
    </row>
    <row r="96" spans="1:24" x14ac:dyDescent="0.25">
      <c r="A96" s="11"/>
      <c r="B96" s="57"/>
      <c r="C96" s="57"/>
      <c r="D96" s="57"/>
      <c r="E96" s="57"/>
      <c r="F96" s="57"/>
      <c r="G96" s="57"/>
      <c r="H96" s="57"/>
      <c r="I96" s="57"/>
      <c r="J96" s="57"/>
      <c r="K96" s="57"/>
      <c r="L96" s="57"/>
      <c r="M96" s="57"/>
      <c r="N96" s="57"/>
      <c r="O96" s="57"/>
      <c r="P96" s="57"/>
      <c r="Q96" s="57"/>
      <c r="R96" s="57"/>
      <c r="S96" s="57"/>
      <c r="T96" s="57"/>
      <c r="U96" s="57"/>
      <c r="V96" s="57"/>
      <c r="W96" s="57"/>
      <c r="X96" s="57"/>
    </row>
    <row r="97" spans="1:24" x14ac:dyDescent="0.25">
      <c r="A97" s="11"/>
      <c r="B97" s="58"/>
      <c r="C97" s="58"/>
      <c r="D97" s="58"/>
      <c r="E97" s="58"/>
      <c r="F97" s="58"/>
      <c r="G97" s="58"/>
      <c r="H97" s="58"/>
      <c r="I97" s="58"/>
      <c r="J97" s="58"/>
      <c r="K97" s="58"/>
      <c r="L97" s="58"/>
      <c r="M97" s="58"/>
      <c r="N97" s="58"/>
      <c r="O97" s="58"/>
      <c r="P97" s="58"/>
      <c r="Q97" s="58"/>
      <c r="R97" s="58"/>
      <c r="S97" s="58"/>
      <c r="T97" s="58"/>
      <c r="U97" s="58"/>
      <c r="V97" s="58"/>
      <c r="W97" s="58"/>
      <c r="X97" s="58"/>
    </row>
    <row r="98" spans="1:24" ht="21" x14ac:dyDescent="0.25">
      <c r="A98" s="11"/>
      <c r="B98" s="71" t="s">
        <v>1576</v>
      </c>
      <c r="C98" s="72" t="s">
        <v>1625</v>
      </c>
    </row>
    <row r="99" spans="1:24" ht="21" x14ac:dyDescent="0.25">
      <c r="A99" s="11"/>
      <c r="B99" s="71" t="s">
        <v>1578</v>
      </c>
      <c r="C99" s="72" t="s">
        <v>1626</v>
      </c>
    </row>
    <row r="100" spans="1:24" ht="21" x14ac:dyDescent="0.25">
      <c r="A100" s="11"/>
      <c r="B100" s="71" t="s">
        <v>1580</v>
      </c>
      <c r="C100" s="72" t="s">
        <v>1581</v>
      </c>
    </row>
    <row r="101" spans="1:24" x14ac:dyDescent="0.25">
      <c r="A101" s="11"/>
      <c r="B101" s="44" t="s">
        <v>271</v>
      </c>
      <c r="C101" s="44"/>
      <c r="D101" s="44"/>
      <c r="E101" s="44"/>
      <c r="F101" s="44"/>
      <c r="G101" s="44"/>
      <c r="H101" s="44"/>
      <c r="I101" s="44"/>
      <c r="J101" s="44"/>
      <c r="K101" s="44"/>
      <c r="L101" s="44"/>
      <c r="M101" s="44"/>
      <c r="N101" s="44"/>
      <c r="O101" s="44"/>
      <c r="P101" s="44"/>
      <c r="Q101" s="44"/>
      <c r="R101" s="44"/>
      <c r="S101" s="44"/>
      <c r="T101" s="44"/>
      <c r="U101" s="44"/>
      <c r="V101" s="44"/>
      <c r="W101" s="44"/>
      <c r="X101" s="44"/>
    </row>
    <row r="102" spans="1:24" x14ac:dyDescent="0.25">
      <c r="A102" s="11"/>
      <c r="B102" s="59"/>
      <c r="C102" s="55"/>
      <c r="D102" s="55" t="s">
        <v>1539</v>
      </c>
      <c r="E102" s="55"/>
      <c r="F102" s="55"/>
      <c r="G102" s="55" t="s">
        <v>1543</v>
      </c>
      <c r="H102" s="55"/>
      <c r="I102" s="55"/>
      <c r="J102" s="55" t="s">
        <v>589</v>
      </c>
      <c r="K102" s="55"/>
      <c r="L102" s="55"/>
      <c r="M102" s="55" t="s">
        <v>1552</v>
      </c>
      <c r="N102" s="55"/>
      <c r="O102" s="55"/>
      <c r="P102" s="55" t="s">
        <v>696</v>
      </c>
      <c r="Q102" s="55"/>
      <c r="R102" s="55"/>
      <c r="S102" s="55" t="s">
        <v>1554</v>
      </c>
      <c r="T102" s="55"/>
      <c r="U102" s="55"/>
      <c r="V102" s="55" t="s">
        <v>1554</v>
      </c>
      <c r="W102" s="55"/>
      <c r="X102" s="55"/>
    </row>
    <row r="103" spans="1:24" x14ac:dyDescent="0.25">
      <c r="A103" s="11"/>
      <c r="B103" s="59"/>
      <c r="C103" s="55"/>
      <c r="D103" s="55" t="s">
        <v>1540</v>
      </c>
      <c r="E103" s="55"/>
      <c r="F103" s="55"/>
      <c r="G103" s="55" t="s">
        <v>1544</v>
      </c>
      <c r="H103" s="55"/>
      <c r="I103" s="55"/>
      <c r="J103" s="55" t="s">
        <v>983</v>
      </c>
      <c r="K103" s="55"/>
      <c r="L103" s="55"/>
      <c r="M103" s="55" t="s">
        <v>1553</v>
      </c>
      <c r="N103" s="55"/>
      <c r="O103" s="55"/>
      <c r="P103" s="55"/>
      <c r="Q103" s="55"/>
      <c r="R103" s="55"/>
      <c r="S103" s="55" t="s">
        <v>1555</v>
      </c>
      <c r="T103" s="55"/>
      <c r="U103" s="55"/>
      <c r="V103" s="55" t="s">
        <v>1555</v>
      </c>
      <c r="W103" s="55"/>
      <c r="X103" s="55"/>
    </row>
    <row r="104" spans="1:24" x14ac:dyDescent="0.25">
      <c r="A104" s="11"/>
      <c r="B104" s="59"/>
      <c r="C104" s="55"/>
      <c r="D104" s="55" t="s">
        <v>1541</v>
      </c>
      <c r="E104" s="55"/>
      <c r="F104" s="55"/>
      <c r="G104" s="55" t="s">
        <v>1545</v>
      </c>
      <c r="H104" s="55"/>
      <c r="I104" s="55"/>
      <c r="J104" s="55" t="s">
        <v>1549</v>
      </c>
      <c r="K104" s="55"/>
      <c r="L104" s="55"/>
      <c r="M104" s="10"/>
      <c r="N104" s="10"/>
      <c r="O104" s="55"/>
      <c r="P104" s="55"/>
      <c r="Q104" s="55"/>
      <c r="R104" s="55"/>
      <c r="S104" s="55" t="s">
        <v>1556</v>
      </c>
      <c r="T104" s="55"/>
      <c r="U104" s="55"/>
      <c r="V104" s="55" t="s">
        <v>1558</v>
      </c>
      <c r="W104" s="55"/>
      <c r="X104" s="55"/>
    </row>
    <row r="105" spans="1:24" x14ac:dyDescent="0.25">
      <c r="A105" s="11"/>
      <c r="B105" s="59"/>
      <c r="C105" s="55"/>
      <c r="D105" s="55" t="s">
        <v>1542</v>
      </c>
      <c r="E105" s="55"/>
      <c r="F105" s="55"/>
      <c r="G105" s="55" t="s">
        <v>1546</v>
      </c>
      <c r="H105" s="55"/>
      <c r="I105" s="55"/>
      <c r="J105" s="55" t="s">
        <v>1550</v>
      </c>
      <c r="K105" s="55"/>
      <c r="L105" s="55"/>
      <c r="M105" s="10"/>
      <c r="N105" s="10"/>
      <c r="O105" s="55"/>
      <c r="P105" s="55"/>
      <c r="Q105" s="55"/>
      <c r="R105" s="55"/>
      <c r="S105" s="55" t="s">
        <v>1557</v>
      </c>
      <c r="T105" s="55"/>
      <c r="U105" s="55"/>
      <c r="V105" s="55" t="s">
        <v>1613</v>
      </c>
      <c r="W105" s="55"/>
      <c r="X105" s="55"/>
    </row>
    <row r="106" spans="1:24" x14ac:dyDescent="0.25">
      <c r="A106" s="11"/>
      <c r="B106" s="59"/>
      <c r="C106" s="55"/>
      <c r="D106" s="10"/>
      <c r="E106" s="10"/>
      <c r="F106" s="55"/>
      <c r="G106" s="55" t="s">
        <v>1547</v>
      </c>
      <c r="H106" s="55"/>
      <c r="I106" s="55"/>
      <c r="J106" s="55" t="s">
        <v>1551</v>
      </c>
      <c r="K106" s="55"/>
      <c r="L106" s="55"/>
      <c r="M106" s="10"/>
      <c r="N106" s="10"/>
      <c r="O106" s="55"/>
      <c r="P106" s="55"/>
      <c r="Q106" s="55"/>
      <c r="R106" s="55"/>
      <c r="S106" s="10"/>
      <c r="T106" s="10"/>
      <c r="U106" s="55"/>
      <c r="V106" s="10"/>
      <c r="W106" s="10"/>
      <c r="X106" s="55"/>
    </row>
    <row r="107" spans="1:24" x14ac:dyDescent="0.25">
      <c r="A107" s="11"/>
      <c r="B107" s="59"/>
      <c r="C107" s="55"/>
      <c r="D107" s="10"/>
      <c r="E107" s="10"/>
      <c r="F107" s="55"/>
      <c r="G107" s="55" t="s">
        <v>1627</v>
      </c>
      <c r="H107" s="55"/>
      <c r="I107" s="55"/>
      <c r="J107" s="10"/>
      <c r="K107" s="10"/>
      <c r="L107" s="55"/>
      <c r="M107" s="10"/>
      <c r="N107" s="10"/>
      <c r="O107" s="55"/>
      <c r="P107" s="55"/>
      <c r="Q107" s="55"/>
      <c r="R107" s="55"/>
      <c r="S107" s="10"/>
      <c r="T107" s="10"/>
      <c r="U107" s="55"/>
      <c r="V107" s="10"/>
      <c r="W107" s="10"/>
      <c r="X107" s="55"/>
    </row>
    <row r="108" spans="1:24" ht="15.75" thickBot="1" x14ac:dyDescent="0.3">
      <c r="A108" s="11"/>
      <c r="B108" s="59"/>
      <c r="C108" s="55"/>
      <c r="D108" s="70"/>
      <c r="E108" s="70"/>
      <c r="F108" s="55"/>
      <c r="G108" s="42" t="s">
        <v>1628</v>
      </c>
      <c r="H108" s="42"/>
      <c r="I108" s="55"/>
      <c r="J108" s="70"/>
      <c r="K108" s="70"/>
      <c r="L108" s="55"/>
      <c r="M108" s="70"/>
      <c r="N108" s="70"/>
      <c r="O108" s="55"/>
      <c r="P108" s="42"/>
      <c r="Q108" s="42"/>
      <c r="R108" s="55"/>
      <c r="S108" s="70"/>
      <c r="T108" s="70"/>
      <c r="U108" s="55"/>
      <c r="V108" s="70"/>
      <c r="W108" s="70"/>
      <c r="X108" s="55"/>
    </row>
    <row r="109" spans="1:24" x14ac:dyDescent="0.25">
      <c r="A109" s="11"/>
      <c r="B109" s="62" t="s">
        <v>1582</v>
      </c>
      <c r="C109" s="63"/>
      <c r="D109" s="63" t="s">
        <v>291</v>
      </c>
      <c r="E109" s="64">
        <v>268</v>
      </c>
      <c r="F109" s="63"/>
      <c r="G109" s="63" t="s">
        <v>291</v>
      </c>
      <c r="H109" s="64" t="s">
        <v>1574</v>
      </c>
      <c r="I109" s="63" t="s">
        <v>369</v>
      </c>
      <c r="J109" s="63" t="s">
        <v>291</v>
      </c>
      <c r="K109" s="64">
        <v>7</v>
      </c>
      <c r="L109" s="63"/>
      <c r="M109" s="63" t="s">
        <v>291</v>
      </c>
      <c r="N109" s="64" t="s">
        <v>383</v>
      </c>
      <c r="O109" s="63" t="s">
        <v>369</v>
      </c>
      <c r="P109" s="63" t="s">
        <v>291</v>
      </c>
      <c r="Q109" s="64" t="s">
        <v>1629</v>
      </c>
      <c r="R109" s="63" t="s">
        <v>369</v>
      </c>
      <c r="S109" s="63" t="s">
        <v>291</v>
      </c>
      <c r="T109" s="64">
        <v>13</v>
      </c>
      <c r="U109" s="63"/>
      <c r="V109" s="63" t="s">
        <v>291</v>
      </c>
      <c r="W109" s="64" t="s">
        <v>1630</v>
      </c>
      <c r="X109" s="63" t="s">
        <v>369</v>
      </c>
    </row>
    <row r="110" spans="1:24" ht="15.75" thickBot="1" x14ac:dyDescent="0.3">
      <c r="A110" s="11"/>
      <c r="B110" s="38" t="s">
        <v>295</v>
      </c>
      <c r="C110" s="38" t="s">
        <v>295</v>
      </c>
      <c r="D110" s="39" t="s">
        <v>296</v>
      </c>
      <c r="E110" s="40" t="s">
        <v>296</v>
      </c>
      <c r="F110" s="38" t="s">
        <v>295</v>
      </c>
      <c r="G110" s="39" t="s">
        <v>296</v>
      </c>
      <c r="H110" s="40" t="s">
        <v>296</v>
      </c>
      <c r="I110" s="38" t="s">
        <v>295</v>
      </c>
      <c r="J110" s="39" t="s">
        <v>296</v>
      </c>
      <c r="K110" s="40" t="s">
        <v>296</v>
      </c>
      <c r="L110" s="38" t="s">
        <v>295</v>
      </c>
      <c r="M110" s="39" t="s">
        <v>296</v>
      </c>
      <c r="N110" s="40" t="s">
        <v>296</v>
      </c>
      <c r="O110" s="38" t="s">
        <v>295</v>
      </c>
      <c r="P110" s="39" t="s">
        <v>296</v>
      </c>
      <c r="Q110" s="40" t="s">
        <v>296</v>
      </c>
      <c r="R110" s="38" t="s">
        <v>295</v>
      </c>
      <c r="S110" s="39" t="s">
        <v>296</v>
      </c>
      <c r="T110" s="40" t="s">
        <v>296</v>
      </c>
      <c r="U110" s="38" t="s">
        <v>295</v>
      </c>
      <c r="V110" s="39" t="s">
        <v>296</v>
      </c>
      <c r="W110" s="40" t="s">
        <v>296</v>
      </c>
      <c r="X110" s="38" t="s">
        <v>295</v>
      </c>
    </row>
    <row r="111" spans="1:24" ht="21" x14ac:dyDescent="0.25">
      <c r="A111" s="11"/>
      <c r="B111" s="102" t="s">
        <v>1563</v>
      </c>
      <c r="C111" s="67"/>
      <c r="D111" s="67"/>
      <c r="E111" s="68" t="s">
        <v>368</v>
      </c>
      <c r="F111" s="67" t="s">
        <v>369</v>
      </c>
      <c r="G111" s="67"/>
      <c r="H111" s="68">
        <v>259</v>
      </c>
      <c r="I111" s="67"/>
      <c r="J111" s="67"/>
      <c r="K111" s="68">
        <v>5</v>
      </c>
      <c r="L111" s="67"/>
      <c r="M111" s="67"/>
      <c r="N111" s="68">
        <v>5</v>
      </c>
      <c r="O111" s="67"/>
      <c r="P111" s="67"/>
      <c r="Q111" s="68">
        <v>244</v>
      </c>
      <c r="R111" s="67"/>
      <c r="S111" s="67"/>
      <c r="T111" s="68" t="s">
        <v>670</v>
      </c>
      <c r="U111" s="67" t="s">
        <v>369</v>
      </c>
      <c r="V111" s="67"/>
      <c r="W111" s="68">
        <v>239</v>
      </c>
      <c r="X111" s="67"/>
    </row>
    <row r="112" spans="1:24" ht="21" x14ac:dyDescent="0.25">
      <c r="A112" s="11"/>
      <c r="B112" s="103" t="s">
        <v>1568</v>
      </c>
      <c r="C112" s="63"/>
      <c r="D112" s="63"/>
      <c r="E112" s="65" t="s">
        <v>476</v>
      </c>
      <c r="F112" s="63"/>
      <c r="G112" s="63"/>
      <c r="H112" s="64" t="s">
        <v>660</v>
      </c>
      <c r="I112" s="63" t="s">
        <v>369</v>
      </c>
      <c r="J112" s="63"/>
      <c r="K112" s="65" t="s">
        <v>476</v>
      </c>
      <c r="L112" s="63"/>
      <c r="M112" s="63"/>
      <c r="N112" s="65" t="s">
        <v>476</v>
      </c>
      <c r="O112" s="63"/>
      <c r="P112" s="63"/>
      <c r="Q112" s="64" t="s">
        <v>660</v>
      </c>
      <c r="R112" s="63" t="s">
        <v>369</v>
      </c>
      <c r="S112" s="63"/>
      <c r="T112" s="65" t="s">
        <v>476</v>
      </c>
      <c r="U112" s="63"/>
      <c r="V112" s="63"/>
      <c r="W112" s="64" t="s">
        <v>660</v>
      </c>
      <c r="X112" s="63" t="s">
        <v>369</v>
      </c>
    </row>
    <row r="113" spans="1:24" ht="15.75" thickBot="1" x14ac:dyDescent="0.3">
      <c r="A113" s="11"/>
      <c r="B113" s="38" t="s">
        <v>295</v>
      </c>
      <c r="C113" s="38" t="s">
        <v>295</v>
      </c>
      <c r="D113" s="39" t="s">
        <v>296</v>
      </c>
      <c r="E113" s="40" t="s">
        <v>296</v>
      </c>
      <c r="F113" s="38" t="s">
        <v>295</v>
      </c>
      <c r="G113" s="39" t="s">
        <v>296</v>
      </c>
      <c r="H113" s="40" t="s">
        <v>296</v>
      </c>
      <c r="I113" s="38" t="s">
        <v>295</v>
      </c>
      <c r="J113" s="39" t="s">
        <v>296</v>
      </c>
      <c r="K113" s="40" t="s">
        <v>296</v>
      </c>
      <c r="L113" s="38" t="s">
        <v>295</v>
      </c>
      <c r="M113" s="39" t="s">
        <v>296</v>
      </c>
      <c r="N113" s="40" t="s">
        <v>296</v>
      </c>
      <c r="O113" s="38" t="s">
        <v>295</v>
      </c>
      <c r="P113" s="39" t="s">
        <v>296</v>
      </c>
      <c r="Q113" s="40" t="s">
        <v>296</v>
      </c>
      <c r="R113" s="38" t="s">
        <v>295</v>
      </c>
      <c r="S113" s="39" t="s">
        <v>296</v>
      </c>
      <c r="T113" s="40" t="s">
        <v>296</v>
      </c>
      <c r="U113" s="38" t="s">
        <v>295</v>
      </c>
      <c r="V113" s="39" t="s">
        <v>296</v>
      </c>
      <c r="W113" s="40" t="s">
        <v>296</v>
      </c>
      <c r="X113" s="38" t="s">
        <v>295</v>
      </c>
    </row>
    <row r="114" spans="1:24" ht="21" x14ac:dyDescent="0.25">
      <c r="A114" s="11"/>
      <c r="B114" s="66" t="s">
        <v>1569</v>
      </c>
      <c r="C114" s="67"/>
      <c r="D114" s="67"/>
      <c r="E114" s="68" t="s">
        <v>368</v>
      </c>
      <c r="F114" s="67" t="s">
        <v>369</v>
      </c>
      <c r="G114" s="67"/>
      <c r="H114" s="68">
        <v>193</v>
      </c>
      <c r="I114" s="67"/>
      <c r="J114" s="67"/>
      <c r="K114" s="68">
        <v>5</v>
      </c>
      <c r="L114" s="67"/>
      <c r="M114" s="67"/>
      <c r="N114" s="68">
        <v>5</v>
      </c>
      <c r="O114" s="67"/>
      <c r="P114" s="67"/>
      <c r="Q114" s="68">
        <v>178</v>
      </c>
      <c r="R114" s="67"/>
      <c r="S114" s="67"/>
      <c r="T114" s="68" t="s">
        <v>670</v>
      </c>
      <c r="U114" s="67" t="s">
        <v>369</v>
      </c>
      <c r="V114" s="67"/>
      <c r="W114" s="68">
        <v>173</v>
      </c>
      <c r="X114" s="67"/>
    </row>
    <row r="115" spans="1:24" ht="15.75" thickBot="1" x14ac:dyDescent="0.3">
      <c r="A115" s="11"/>
      <c r="B115" s="38" t="s">
        <v>295</v>
      </c>
      <c r="C115" s="38" t="s">
        <v>295</v>
      </c>
      <c r="D115" s="39" t="s">
        <v>296</v>
      </c>
      <c r="E115" s="40" t="s">
        <v>296</v>
      </c>
      <c r="F115" s="38" t="s">
        <v>295</v>
      </c>
      <c r="G115" s="39" t="s">
        <v>296</v>
      </c>
      <c r="H115" s="40" t="s">
        <v>296</v>
      </c>
      <c r="I115" s="38" t="s">
        <v>295</v>
      </c>
      <c r="J115" s="39" t="s">
        <v>296</v>
      </c>
      <c r="K115" s="40" t="s">
        <v>296</v>
      </c>
      <c r="L115" s="38" t="s">
        <v>295</v>
      </c>
      <c r="M115" s="39" t="s">
        <v>296</v>
      </c>
      <c r="N115" s="40" t="s">
        <v>296</v>
      </c>
      <c r="O115" s="38" t="s">
        <v>295</v>
      </c>
      <c r="P115" s="39" t="s">
        <v>296</v>
      </c>
      <c r="Q115" s="40" t="s">
        <v>296</v>
      </c>
      <c r="R115" s="38" t="s">
        <v>295</v>
      </c>
      <c r="S115" s="39" t="s">
        <v>296</v>
      </c>
      <c r="T115" s="40" t="s">
        <v>296</v>
      </c>
      <c r="U115" s="38" t="s">
        <v>295</v>
      </c>
      <c r="V115" s="39" t="s">
        <v>296</v>
      </c>
      <c r="W115" s="40" t="s">
        <v>296</v>
      </c>
      <c r="X115" s="38" t="s">
        <v>295</v>
      </c>
    </row>
    <row r="116" spans="1:24" x14ac:dyDescent="0.25">
      <c r="A116" s="11"/>
      <c r="B116" s="62" t="s">
        <v>1586</v>
      </c>
      <c r="C116" s="63"/>
      <c r="D116" s="63" t="s">
        <v>291</v>
      </c>
      <c r="E116" s="64">
        <v>243</v>
      </c>
      <c r="F116" s="63"/>
      <c r="G116" s="63" t="s">
        <v>291</v>
      </c>
      <c r="H116" s="64" t="s">
        <v>1614</v>
      </c>
      <c r="I116" s="63" t="s">
        <v>369</v>
      </c>
      <c r="J116" s="63" t="s">
        <v>291</v>
      </c>
      <c r="K116" s="64">
        <v>12</v>
      </c>
      <c r="L116" s="63"/>
      <c r="M116" s="63" t="s">
        <v>291</v>
      </c>
      <c r="N116" s="64">
        <v>2</v>
      </c>
      <c r="O116" s="63"/>
      <c r="P116" s="63" t="s">
        <v>291</v>
      </c>
      <c r="Q116" s="64" t="s">
        <v>1615</v>
      </c>
      <c r="R116" s="63" t="s">
        <v>369</v>
      </c>
      <c r="S116" s="63" t="s">
        <v>291</v>
      </c>
      <c r="T116" s="64">
        <v>8</v>
      </c>
      <c r="U116" s="63"/>
      <c r="V116" s="63" t="s">
        <v>291</v>
      </c>
      <c r="W116" s="64" t="s">
        <v>1616</v>
      </c>
      <c r="X116" s="63" t="s">
        <v>369</v>
      </c>
    </row>
    <row r="117" spans="1:24" ht="15.75" thickBot="1" x14ac:dyDescent="0.3">
      <c r="A117" s="11"/>
      <c r="B117" s="38" t="s">
        <v>295</v>
      </c>
      <c r="C117" s="38" t="s">
        <v>295</v>
      </c>
      <c r="D117" s="39" t="s">
        <v>296</v>
      </c>
      <c r="E117" s="40" t="s">
        <v>296</v>
      </c>
      <c r="F117" s="38" t="s">
        <v>295</v>
      </c>
      <c r="G117" s="39" t="s">
        <v>296</v>
      </c>
      <c r="H117" s="40" t="s">
        <v>296</v>
      </c>
      <c r="I117" s="38" t="s">
        <v>295</v>
      </c>
      <c r="J117" s="39" t="s">
        <v>296</v>
      </c>
      <c r="K117" s="40" t="s">
        <v>296</v>
      </c>
      <c r="L117" s="38" t="s">
        <v>295</v>
      </c>
      <c r="M117" s="39" t="s">
        <v>296</v>
      </c>
      <c r="N117" s="40" t="s">
        <v>296</v>
      </c>
      <c r="O117" s="38" t="s">
        <v>295</v>
      </c>
      <c r="P117" s="39" t="s">
        <v>296</v>
      </c>
      <c r="Q117" s="40" t="s">
        <v>296</v>
      </c>
      <c r="R117" s="38" t="s">
        <v>295</v>
      </c>
      <c r="S117" s="39" t="s">
        <v>296</v>
      </c>
      <c r="T117" s="40" t="s">
        <v>296</v>
      </c>
      <c r="U117" s="38" t="s">
        <v>295</v>
      </c>
      <c r="V117" s="39" t="s">
        <v>296</v>
      </c>
      <c r="W117" s="40" t="s">
        <v>296</v>
      </c>
      <c r="X117" s="38" t="s">
        <v>295</v>
      </c>
    </row>
    <row r="118" spans="1:24" ht="15.75" thickBot="1" x14ac:dyDescent="0.3">
      <c r="A118" s="11"/>
      <c r="B118" s="38" t="s">
        <v>295</v>
      </c>
      <c r="C118" s="38" t="s">
        <v>295</v>
      </c>
      <c r="D118" s="39" t="s">
        <v>296</v>
      </c>
      <c r="E118" s="40" t="s">
        <v>296</v>
      </c>
      <c r="F118" s="38" t="s">
        <v>295</v>
      </c>
      <c r="G118" s="39" t="s">
        <v>296</v>
      </c>
      <c r="H118" s="40" t="s">
        <v>296</v>
      </c>
      <c r="I118" s="38" t="s">
        <v>295</v>
      </c>
      <c r="J118" s="39" t="s">
        <v>296</v>
      </c>
      <c r="K118" s="40" t="s">
        <v>296</v>
      </c>
      <c r="L118" s="38" t="s">
        <v>295</v>
      </c>
      <c r="M118" s="39" t="s">
        <v>296</v>
      </c>
      <c r="N118" s="40" t="s">
        <v>296</v>
      </c>
      <c r="O118" s="38" t="s">
        <v>295</v>
      </c>
      <c r="P118" s="39" t="s">
        <v>296</v>
      </c>
      <c r="Q118" s="40" t="s">
        <v>296</v>
      </c>
      <c r="R118" s="38" t="s">
        <v>295</v>
      </c>
      <c r="S118" s="39" t="s">
        <v>296</v>
      </c>
      <c r="T118" s="40" t="s">
        <v>296</v>
      </c>
      <c r="U118" s="38" t="s">
        <v>295</v>
      </c>
      <c r="V118" s="39" t="s">
        <v>296</v>
      </c>
      <c r="W118" s="40" t="s">
        <v>296</v>
      </c>
      <c r="X118" s="38" t="s">
        <v>296</v>
      </c>
    </row>
    <row r="119" spans="1:24" x14ac:dyDescent="0.25">
      <c r="A119" s="11"/>
      <c r="B119" s="57"/>
      <c r="C119" s="57"/>
      <c r="D119" s="57"/>
      <c r="E119" s="57"/>
      <c r="F119" s="57"/>
      <c r="G119" s="57"/>
      <c r="H119" s="57"/>
      <c r="I119" s="57"/>
      <c r="J119" s="57"/>
      <c r="K119" s="57"/>
      <c r="L119" s="57"/>
      <c r="M119" s="57"/>
      <c r="N119" s="57"/>
      <c r="O119" s="57"/>
      <c r="P119" s="57"/>
      <c r="Q119" s="57"/>
      <c r="R119" s="57"/>
      <c r="S119" s="57"/>
      <c r="T119" s="57"/>
      <c r="U119" s="57"/>
      <c r="V119" s="57"/>
      <c r="W119" s="57"/>
      <c r="X119" s="57"/>
    </row>
    <row r="120" spans="1:24" x14ac:dyDescent="0.25">
      <c r="A120" s="11"/>
      <c r="B120" s="58"/>
      <c r="C120" s="58"/>
      <c r="D120" s="58"/>
      <c r="E120" s="58"/>
      <c r="F120" s="58"/>
      <c r="G120" s="58"/>
      <c r="H120" s="58"/>
      <c r="I120" s="58"/>
      <c r="J120" s="58"/>
      <c r="K120" s="58"/>
      <c r="L120" s="58"/>
      <c r="M120" s="58"/>
      <c r="N120" s="58"/>
      <c r="O120" s="58"/>
      <c r="P120" s="58"/>
      <c r="Q120" s="58"/>
      <c r="R120" s="58"/>
      <c r="S120" s="58"/>
      <c r="T120" s="58"/>
      <c r="U120" s="58"/>
      <c r="V120" s="58"/>
      <c r="W120" s="58"/>
      <c r="X120" s="58"/>
    </row>
    <row r="121" spans="1:24" ht="21" x14ac:dyDescent="0.25">
      <c r="A121" s="11"/>
      <c r="B121" s="71" t="s">
        <v>1576</v>
      </c>
      <c r="C121" s="72" t="s">
        <v>1631</v>
      </c>
    </row>
    <row r="122" spans="1:24" ht="21" x14ac:dyDescent="0.25">
      <c r="A122" s="11"/>
      <c r="B122" s="71" t="s">
        <v>1578</v>
      </c>
      <c r="C122" s="72" t="s">
        <v>1632</v>
      </c>
    </row>
    <row r="123" spans="1:24" ht="21" x14ac:dyDescent="0.25">
      <c r="A123" s="11"/>
      <c r="B123" s="71" t="s">
        <v>1580</v>
      </c>
      <c r="C123" s="72" t="s">
        <v>1581</v>
      </c>
    </row>
    <row r="124" spans="1:24" x14ac:dyDescent="0.25">
      <c r="A124" s="11"/>
      <c r="B124" s="44" t="s">
        <v>271</v>
      </c>
      <c r="C124" s="44"/>
      <c r="D124" s="44"/>
      <c r="E124" s="44"/>
      <c r="F124" s="44"/>
      <c r="G124" s="44"/>
      <c r="H124" s="44"/>
      <c r="I124" s="44"/>
      <c r="J124" s="44"/>
      <c r="K124" s="44"/>
      <c r="L124" s="44"/>
      <c r="M124" s="44"/>
      <c r="N124" s="44"/>
      <c r="O124" s="44"/>
      <c r="P124" s="44"/>
      <c r="Q124" s="44"/>
      <c r="R124" s="44"/>
      <c r="S124" s="44"/>
      <c r="T124" s="44"/>
      <c r="U124" s="44"/>
      <c r="V124" s="44"/>
      <c r="W124" s="44"/>
      <c r="X124" s="44"/>
    </row>
    <row r="125" spans="1:24" x14ac:dyDescent="0.25">
      <c r="A125" s="11"/>
      <c r="B125" s="20"/>
      <c r="C125" s="55"/>
      <c r="D125" s="55" t="s">
        <v>1236</v>
      </c>
      <c r="E125" s="55"/>
      <c r="F125" s="55"/>
      <c r="G125" s="55" t="s">
        <v>1236</v>
      </c>
      <c r="H125" s="55"/>
      <c r="I125" s="55"/>
      <c r="J125" s="55" t="s">
        <v>1236</v>
      </c>
      <c r="K125" s="55"/>
      <c r="L125" s="55"/>
      <c r="M125" s="59"/>
    </row>
    <row r="126" spans="1:24" x14ac:dyDescent="0.25">
      <c r="A126" s="11"/>
      <c r="B126" s="20"/>
      <c r="C126" s="55"/>
      <c r="D126" s="55" t="s">
        <v>433</v>
      </c>
      <c r="E126" s="55"/>
      <c r="F126" s="55"/>
      <c r="G126" s="55" t="s">
        <v>433</v>
      </c>
      <c r="H126" s="55"/>
      <c r="I126" s="55"/>
      <c r="J126" s="55" t="s">
        <v>433</v>
      </c>
      <c r="K126" s="55"/>
      <c r="L126" s="55"/>
      <c r="M126" s="59"/>
    </row>
    <row r="127" spans="1:24" ht="15.75" thickBot="1" x14ac:dyDescent="0.3">
      <c r="A127" s="11"/>
      <c r="B127" s="20"/>
      <c r="C127" s="55"/>
      <c r="D127" s="42">
        <v>2014</v>
      </c>
      <c r="E127" s="42"/>
      <c r="F127" s="55"/>
      <c r="G127" s="42">
        <v>2013</v>
      </c>
      <c r="H127" s="42"/>
      <c r="I127" s="55"/>
      <c r="J127" s="42">
        <v>2012</v>
      </c>
      <c r="K127" s="42"/>
      <c r="L127" s="55"/>
      <c r="M127" s="59"/>
    </row>
    <row r="128" spans="1:24" x14ac:dyDescent="0.25">
      <c r="A128" s="11"/>
      <c r="B128" s="59" t="s">
        <v>1589</v>
      </c>
      <c r="C128" s="55"/>
      <c r="D128" s="60" t="s">
        <v>825</v>
      </c>
      <c r="E128" s="60"/>
      <c r="F128" s="55"/>
      <c r="G128" s="60" t="s">
        <v>825</v>
      </c>
      <c r="H128" s="60"/>
      <c r="I128" s="55"/>
      <c r="J128" s="60" t="s">
        <v>825</v>
      </c>
      <c r="K128" s="60"/>
      <c r="L128" s="55"/>
      <c r="M128" s="31" t="s">
        <v>1593</v>
      </c>
    </row>
    <row r="129" spans="1:13" x14ac:dyDescent="0.25">
      <c r="A129" s="11"/>
      <c r="B129" s="59"/>
      <c r="C129" s="55"/>
      <c r="D129" s="55" t="s">
        <v>1590</v>
      </c>
      <c r="E129" s="55"/>
      <c r="F129" s="55"/>
      <c r="G129" s="55" t="s">
        <v>1590</v>
      </c>
      <c r="H129" s="55"/>
      <c r="I129" s="55"/>
      <c r="J129" s="55" t="s">
        <v>1590</v>
      </c>
      <c r="K129" s="55"/>
      <c r="L129" s="55"/>
      <c r="M129" s="31" t="s">
        <v>1594</v>
      </c>
    </row>
    <row r="130" spans="1:13" x14ac:dyDescent="0.25">
      <c r="A130" s="11"/>
      <c r="B130" s="59"/>
      <c r="C130" s="55"/>
      <c r="D130" s="55" t="s">
        <v>1633</v>
      </c>
      <c r="E130" s="55"/>
      <c r="F130" s="55"/>
      <c r="G130" s="55" t="s">
        <v>1633</v>
      </c>
      <c r="H130" s="55"/>
      <c r="I130" s="55"/>
      <c r="J130" s="55" t="s">
        <v>1633</v>
      </c>
      <c r="K130" s="55"/>
      <c r="L130" s="55"/>
      <c r="M130" s="31" t="s">
        <v>1595</v>
      </c>
    </row>
    <row r="131" spans="1:13" x14ac:dyDescent="0.25">
      <c r="A131" s="11"/>
      <c r="B131" s="59"/>
      <c r="C131" s="55"/>
      <c r="D131" s="55" t="s">
        <v>1634</v>
      </c>
      <c r="E131" s="55"/>
      <c r="F131" s="55"/>
      <c r="G131" s="55" t="s">
        <v>1634</v>
      </c>
      <c r="H131" s="55"/>
      <c r="I131" s="55"/>
      <c r="J131" s="55" t="s">
        <v>1634</v>
      </c>
      <c r="K131" s="55"/>
      <c r="L131" s="55"/>
      <c r="M131" s="31" t="s">
        <v>1635</v>
      </c>
    </row>
    <row r="132" spans="1:13" x14ac:dyDescent="0.25">
      <c r="A132" s="11"/>
      <c r="B132" s="59"/>
      <c r="C132" s="55"/>
      <c r="D132" s="55" t="s">
        <v>951</v>
      </c>
      <c r="E132" s="55"/>
      <c r="F132" s="55"/>
      <c r="G132" s="55" t="s">
        <v>951</v>
      </c>
      <c r="H132" s="55"/>
      <c r="I132" s="55"/>
      <c r="J132" s="55" t="s">
        <v>951</v>
      </c>
      <c r="K132" s="55"/>
      <c r="L132" s="55"/>
      <c r="M132" s="31" t="s">
        <v>1636</v>
      </c>
    </row>
    <row r="133" spans="1:13" x14ac:dyDescent="0.25">
      <c r="A133" s="11"/>
      <c r="B133" s="59"/>
      <c r="C133" s="55"/>
      <c r="D133" s="55" t="s">
        <v>983</v>
      </c>
      <c r="E133" s="55"/>
      <c r="F133" s="55"/>
      <c r="G133" s="55" t="s">
        <v>983</v>
      </c>
      <c r="H133" s="55"/>
      <c r="I133" s="55"/>
      <c r="J133" s="55" t="s">
        <v>983</v>
      </c>
      <c r="K133" s="55"/>
      <c r="L133" s="55"/>
      <c r="M133" s="4"/>
    </row>
    <row r="134" spans="1:13" ht="15.75" thickBot="1" x14ac:dyDescent="0.3">
      <c r="A134" s="11"/>
      <c r="B134" s="59"/>
      <c r="C134" s="55"/>
      <c r="D134" s="42" t="s">
        <v>1592</v>
      </c>
      <c r="E134" s="42"/>
      <c r="F134" s="55"/>
      <c r="G134" s="42" t="s">
        <v>1592</v>
      </c>
      <c r="H134" s="42"/>
      <c r="I134" s="55"/>
      <c r="J134" s="42" t="s">
        <v>1592</v>
      </c>
      <c r="K134" s="42"/>
      <c r="L134" s="55"/>
      <c r="M134" s="61"/>
    </row>
    <row r="135" spans="1:13" ht="26.25" x14ac:dyDescent="0.25">
      <c r="A135" s="11"/>
      <c r="B135" s="25" t="s">
        <v>1598</v>
      </c>
      <c r="C135" s="26"/>
      <c r="D135" s="26"/>
      <c r="E135" s="27"/>
      <c r="F135" s="26"/>
      <c r="G135" s="26"/>
      <c r="H135" s="27"/>
      <c r="I135" s="26"/>
      <c r="J135" s="26"/>
      <c r="K135" s="27"/>
      <c r="L135" s="26"/>
      <c r="M135" s="73"/>
    </row>
    <row r="136" spans="1:13" x14ac:dyDescent="0.25">
      <c r="A136" s="11"/>
      <c r="B136" s="106" t="s">
        <v>1599</v>
      </c>
      <c r="C136" s="97"/>
      <c r="D136" s="37"/>
      <c r="E136" s="98">
        <v>9</v>
      </c>
      <c r="F136" s="97"/>
      <c r="G136" s="37"/>
      <c r="H136" s="98">
        <v>8</v>
      </c>
      <c r="I136" s="97"/>
      <c r="J136" s="37"/>
      <c r="K136" s="98">
        <v>10</v>
      </c>
      <c r="L136" s="97"/>
      <c r="M136" s="107" t="s">
        <v>1578</v>
      </c>
    </row>
    <row r="137" spans="1:13" x14ac:dyDescent="0.25">
      <c r="A137" s="11"/>
      <c r="B137" s="106"/>
      <c r="C137" s="97"/>
      <c r="D137" s="29" t="s">
        <v>291</v>
      </c>
      <c r="E137" s="98"/>
      <c r="F137" s="97"/>
      <c r="G137" s="29" t="s">
        <v>291</v>
      </c>
      <c r="H137" s="98"/>
      <c r="I137" s="97"/>
      <c r="J137" s="29" t="s">
        <v>291</v>
      </c>
      <c r="K137" s="98"/>
      <c r="L137" s="97"/>
      <c r="M137" s="107"/>
    </row>
    <row r="138" spans="1:13" x14ac:dyDescent="0.25">
      <c r="A138" s="11"/>
      <c r="B138" s="93" t="s">
        <v>1060</v>
      </c>
      <c r="C138" s="26"/>
      <c r="D138" s="26"/>
      <c r="E138" s="36" t="s">
        <v>1343</v>
      </c>
      <c r="F138" s="26" t="s">
        <v>369</v>
      </c>
      <c r="G138" s="26"/>
      <c r="H138" s="36" t="s">
        <v>675</v>
      </c>
      <c r="I138" s="26" t="s">
        <v>369</v>
      </c>
      <c r="J138" s="26"/>
      <c r="K138" s="36" t="s">
        <v>1335</v>
      </c>
      <c r="L138" s="26" t="s">
        <v>369</v>
      </c>
      <c r="M138" s="73" t="s">
        <v>1601</v>
      </c>
    </row>
    <row r="139" spans="1:13" x14ac:dyDescent="0.25">
      <c r="A139" s="11"/>
      <c r="B139" s="28" t="s">
        <v>1072</v>
      </c>
      <c r="C139" s="29"/>
      <c r="D139" s="29"/>
      <c r="E139" s="41" t="s">
        <v>674</v>
      </c>
      <c r="F139" s="29" t="s">
        <v>369</v>
      </c>
      <c r="G139" s="29"/>
      <c r="H139" s="41" t="s">
        <v>652</v>
      </c>
      <c r="I139" s="29" t="s">
        <v>369</v>
      </c>
      <c r="J139" s="29"/>
      <c r="K139" s="41" t="s">
        <v>674</v>
      </c>
      <c r="L139" s="29" t="s">
        <v>369</v>
      </c>
      <c r="M139" s="74" t="s">
        <v>1602</v>
      </c>
    </row>
    <row r="140" spans="1:13" ht="15.75" thickBot="1" x14ac:dyDescent="0.3">
      <c r="A140" s="11"/>
      <c r="B140" s="38" t="s">
        <v>295</v>
      </c>
      <c r="C140" s="38" t="s">
        <v>295</v>
      </c>
      <c r="D140" s="39" t="s">
        <v>296</v>
      </c>
      <c r="E140" s="40" t="s">
        <v>296</v>
      </c>
      <c r="F140" s="38" t="s">
        <v>295</v>
      </c>
      <c r="G140" s="39" t="s">
        <v>296</v>
      </c>
      <c r="H140" s="40" t="s">
        <v>296</v>
      </c>
      <c r="I140" s="38" t="s">
        <v>295</v>
      </c>
      <c r="J140" s="39" t="s">
        <v>296</v>
      </c>
      <c r="K140" s="40" t="s">
        <v>296</v>
      </c>
      <c r="L140" s="38" t="s">
        <v>295</v>
      </c>
      <c r="M140" s="104" t="s">
        <v>295</v>
      </c>
    </row>
    <row r="141" spans="1:13" x14ac:dyDescent="0.25">
      <c r="A141" s="11"/>
      <c r="B141" s="85"/>
      <c r="C141" s="26"/>
      <c r="D141" s="26"/>
      <c r="E141" s="36" t="s">
        <v>660</v>
      </c>
      <c r="F141" s="26" t="s">
        <v>369</v>
      </c>
      <c r="G141" s="26"/>
      <c r="H141" s="36" t="s">
        <v>1637</v>
      </c>
      <c r="I141" s="26" t="s">
        <v>369</v>
      </c>
      <c r="J141" s="26"/>
      <c r="K141" s="36" t="s">
        <v>1520</v>
      </c>
      <c r="L141" s="26" t="s">
        <v>369</v>
      </c>
      <c r="M141" s="73" t="s">
        <v>1605</v>
      </c>
    </row>
    <row r="142" spans="1:13" ht="15.75" x14ac:dyDescent="0.25">
      <c r="A142" s="11"/>
      <c r="B142" s="105"/>
      <c r="C142" s="29"/>
      <c r="D142" s="29"/>
      <c r="E142" s="41">
        <v>12</v>
      </c>
      <c r="F142" s="29"/>
      <c r="G142" s="29"/>
      <c r="H142" s="41">
        <v>24</v>
      </c>
      <c r="I142" s="29"/>
      <c r="J142" s="29"/>
      <c r="K142" s="41">
        <v>8</v>
      </c>
      <c r="L142" s="29"/>
      <c r="M142" s="74" t="s">
        <v>1606</v>
      </c>
    </row>
    <row r="143" spans="1:13" ht="15.75" thickBot="1" x14ac:dyDescent="0.3">
      <c r="A143" s="11"/>
      <c r="B143" s="38" t="s">
        <v>295</v>
      </c>
      <c r="C143" s="38" t="s">
        <v>295</v>
      </c>
      <c r="D143" s="39" t="s">
        <v>296</v>
      </c>
      <c r="E143" s="40" t="s">
        <v>296</v>
      </c>
      <c r="F143" s="38" t="s">
        <v>295</v>
      </c>
      <c r="G143" s="39" t="s">
        <v>296</v>
      </c>
      <c r="H143" s="40" t="s">
        <v>296</v>
      </c>
      <c r="I143" s="38" t="s">
        <v>295</v>
      </c>
      <c r="J143" s="39" t="s">
        <v>296</v>
      </c>
      <c r="K143" s="40" t="s">
        <v>296</v>
      </c>
      <c r="L143" s="38" t="s">
        <v>295</v>
      </c>
      <c r="M143" s="104" t="s">
        <v>295</v>
      </c>
    </row>
    <row r="144" spans="1:13" x14ac:dyDescent="0.25">
      <c r="A144" s="11"/>
      <c r="B144" s="34" t="s">
        <v>1607</v>
      </c>
      <c r="C144" s="26"/>
      <c r="D144" s="26" t="s">
        <v>291</v>
      </c>
      <c r="E144" s="36" t="s">
        <v>1520</v>
      </c>
      <c r="F144" s="26" t="s">
        <v>369</v>
      </c>
      <c r="G144" s="26" t="s">
        <v>291</v>
      </c>
      <c r="H144" s="36" t="s">
        <v>660</v>
      </c>
      <c r="I144" s="26" t="s">
        <v>369</v>
      </c>
      <c r="J144" s="26" t="s">
        <v>291</v>
      </c>
      <c r="K144" s="36" t="s">
        <v>1600</v>
      </c>
      <c r="L144" s="26" t="s">
        <v>369</v>
      </c>
      <c r="M144" s="73" t="s">
        <v>1609</v>
      </c>
    </row>
    <row r="145" spans="1:24" ht="15.75" thickBot="1" x14ac:dyDescent="0.3">
      <c r="A145" s="11"/>
      <c r="B145" s="38" t="s">
        <v>295</v>
      </c>
      <c r="C145" s="38" t="s">
        <v>295</v>
      </c>
      <c r="D145" s="39" t="s">
        <v>296</v>
      </c>
      <c r="E145" s="40" t="s">
        <v>296</v>
      </c>
      <c r="F145" s="38" t="s">
        <v>295</v>
      </c>
      <c r="G145" s="39" t="s">
        <v>296</v>
      </c>
      <c r="H145" s="40" t="s">
        <v>296</v>
      </c>
      <c r="I145" s="38" t="s">
        <v>295</v>
      </c>
      <c r="J145" s="39" t="s">
        <v>296</v>
      </c>
      <c r="K145" s="40" t="s">
        <v>296</v>
      </c>
      <c r="L145" s="38" t="s">
        <v>295</v>
      </c>
      <c r="M145" s="104" t="s">
        <v>295</v>
      </c>
    </row>
    <row r="146" spans="1:24" ht="15.75" thickBot="1" x14ac:dyDescent="0.3">
      <c r="A146" s="11"/>
      <c r="B146" s="38" t="s">
        <v>295</v>
      </c>
      <c r="C146" s="38" t="s">
        <v>295</v>
      </c>
      <c r="D146" s="39" t="s">
        <v>296</v>
      </c>
      <c r="E146" s="40" t="s">
        <v>296</v>
      </c>
      <c r="F146" s="38" t="s">
        <v>295</v>
      </c>
      <c r="G146" s="39" t="s">
        <v>296</v>
      </c>
      <c r="H146" s="40" t="s">
        <v>296</v>
      </c>
      <c r="I146" s="38" t="s">
        <v>295</v>
      </c>
      <c r="J146" s="39" t="s">
        <v>296</v>
      </c>
      <c r="K146" s="40" t="s">
        <v>296</v>
      </c>
      <c r="L146" s="38" t="s">
        <v>295</v>
      </c>
      <c r="M146" s="104" t="s">
        <v>296</v>
      </c>
    </row>
    <row r="147" spans="1:24" x14ac:dyDescent="0.25">
      <c r="A147" s="11"/>
      <c r="B147" s="57"/>
      <c r="C147" s="57"/>
      <c r="D147" s="57"/>
      <c r="E147" s="57"/>
      <c r="F147" s="57"/>
      <c r="G147" s="57"/>
      <c r="H147" s="57"/>
      <c r="I147" s="57"/>
      <c r="J147" s="57"/>
      <c r="K147" s="57"/>
      <c r="L147" s="57"/>
      <c r="M147" s="57"/>
      <c r="N147" s="57"/>
      <c r="O147" s="57"/>
      <c r="P147" s="57"/>
      <c r="Q147" s="57"/>
      <c r="R147" s="57"/>
      <c r="S147" s="57"/>
      <c r="T147" s="57"/>
      <c r="U147" s="57"/>
      <c r="V147" s="57"/>
      <c r="W147" s="57"/>
      <c r="X147" s="57"/>
    </row>
    <row r="148" spans="1:24" x14ac:dyDescent="0.25">
      <c r="A148" s="11"/>
      <c r="B148" s="58"/>
      <c r="C148" s="58"/>
      <c r="D148" s="58"/>
      <c r="E148" s="58"/>
      <c r="F148" s="58"/>
      <c r="G148" s="58"/>
      <c r="H148" s="58"/>
      <c r="I148" s="58"/>
      <c r="J148" s="58"/>
      <c r="K148" s="58"/>
      <c r="L148" s="58"/>
      <c r="M148" s="58"/>
      <c r="N148" s="58"/>
      <c r="O148" s="58"/>
      <c r="P148" s="58"/>
      <c r="Q148" s="58"/>
      <c r="R148" s="58"/>
      <c r="S148" s="58"/>
      <c r="T148" s="58"/>
      <c r="U148" s="58"/>
      <c r="V148" s="58"/>
      <c r="W148" s="58"/>
      <c r="X148" s="58"/>
    </row>
    <row r="149" spans="1:24" ht="39" x14ac:dyDescent="0.25">
      <c r="A149" s="11"/>
      <c r="B149" s="17" t="s">
        <v>1576</v>
      </c>
      <c r="C149" s="16" t="s">
        <v>1610</v>
      </c>
    </row>
    <row r="150" spans="1:24" ht="51.75" x14ac:dyDescent="0.25">
      <c r="A150" s="11"/>
      <c r="B150" s="17" t="s">
        <v>1578</v>
      </c>
      <c r="C150" s="16" t="s">
        <v>1611</v>
      </c>
    </row>
    <row r="151" spans="1:24" ht="64.5" x14ac:dyDescent="0.25">
      <c r="A151" s="11"/>
      <c r="B151" s="17" t="s">
        <v>1580</v>
      </c>
      <c r="C151" s="16" t="s">
        <v>1638</v>
      </c>
    </row>
    <row r="152" spans="1:24" ht="25.5" customHeight="1" x14ac:dyDescent="0.25">
      <c r="A152" s="11"/>
      <c r="B152" s="22" t="s">
        <v>1639</v>
      </c>
      <c r="C152" s="22"/>
      <c r="D152" s="22"/>
      <c r="E152" s="22"/>
      <c r="F152" s="22"/>
      <c r="G152" s="22"/>
      <c r="H152" s="22"/>
      <c r="I152" s="22"/>
      <c r="J152" s="22"/>
      <c r="K152" s="22"/>
      <c r="L152" s="22"/>
      <c r="M152" s="22"/>
      <c r="N152" s="22"/>
      <c r="O152" s="22"/>
      <c r="P152" s="22"/>
      <c r="Q152" s="22"/>
      <c r="R152" s="22"/>
      <c r="S152" s="22"/>
      <c r="T152" s="22"/>
      <c r="U152" s="22"/>
      <c r="V152" s="22"/>
      <c r="W152" s="22"/>
      <c r="X152" s="22"/>
    </row>
    <row r="153" spans="1:24" x14ac:dyDescent="0.25">
      <c r="A153" s="11"/>
      <c r="B153" s="24"/>
      <c r="C153" s="24"/>
      <c r="D153" s="24"/>
      <c r="E153" s="24"/>
      <c r="F153" s="24"/>
      <c r="G153" s="24"/>
      <c r="H153" s="24"/>
      <c r="I153" s="24"/>
      <c r="J153" s="24"/>
      <c r="K153" s="24"/>
      <c r="L153" s="24"/>
      <c r="M153" s="24"/>
      <c r="N153" s="24"/>
      <c r="O153" s="24"/>
      <c r="P153" s="24"/>
      <c r="Q153" s="24"/>
      <c r="R153" s="24"/>
      <c r="S153" s="24"/>
      <c r="T153" s="24"/>
      <c r="U153" s="24"/>
      <c r="V153" s="24"/>
      <c r="W153" s="24"/>
      <c r="X153" s="24"/>
    </row>
  </sheetData>
  <mergeCells count="302">
    <mergeCell ref="B148:X148"/>
    <mergeCell ref="B152:X152"/>
    <mergeCell ref="B153:X153"/>
    <mergeCell ref="B78:X78"/>
    <mergeCell ref="B79:X79"/>
    <mergeCell ref="B97:X97"/>
    <mergeCell ref="B101:X101"/>
    <mergeCell ref="B120:X120"/>
    <mergeCell ref="B124:X124"/>
    <mergeCell ref="B8:X8"/>
    <mergeCell ref="B26:X26"/>
    <mergeCell ref="B30:X30"/>
    <mergeCell ref="B48:X48"/>
    <mergeCell ref="B52:X52"/>
    <mergeCell ref="B74:X74"/>
    <mergeCell ref="M136:M137"/>
    <mergeCell ref="A1:A2"/>
    <mergeCell ref="B1:X1"/>
    <mergeCell ref="B2:X2"/>
    <mergeCell ref="B3:X3"/>
    <mergeCell ref="A4:A153"/>
    <mergeCell ref="B4:X4"/>
    <mergeCell ref="B5:X5"/>
    <mergeCell ref="B6:X6"/>
    <mergeCell ref="B7:X7"/>
    <mergeCell ref="L128:L134"/>
    <mergeCell ref="B136:B137"/>
    <mergeCell ref="C136:C137"/>
    <mergeCell ref="E136:E137"/>
    <mergeCell ref="F136:F137"/>
    <mergeCell ref="H136:H137"/>
    <mergeCell ref="I136:I137"/>
    <mergeCell ref="K136:K137"/>
    <mergeCell ref="L136:L137"/>
    <mergeCell ref="I128:I134"/>
    <mergeCell ref="J128:K128"/>
    <mergeCell ref="J129:K129"/>
    <mergeCell ref="J130:K130"/>
    <mergeCell ref="J131:K131"/>
    <mergeCell ref="J132:K132"/>
    <mergeCell ref="J133:K133"/>
    <mergeCell ref="J134:K134"/>
    <mergeCell ref="F128:F134"/>
    <mergeCell ref="G128:H128"/>
    <mergeCell ref="G129:H129"/>
    <mergeCell ref="G130:H130"/>
    <mergeCell ref="G131:H131"/>
    <mergeCell ref="G132:H132"/>
    <mergeCell ref="G133:H133"/>
    <mergeCell ref="G134:H134"/>
    <mergeCell ref="B128:B134"/>
    <mergeCell ref="C128:C134"/>
    <mergeCell ref="D128:E128"/>
    <mergeCell ref="D129:E129"/>
    <mergeCell ref="D130:E130"/>
    <mergeCell ref="D131:E131"/>
    <mergeCell ref="D132:E132"/>
    <mergeCell ref="D133:E133"/>
    <mergeCell ref="D134:E134"/>
    <mergeCell ref="I125:I127"/>
    <mergeCell ref="J125:K125"/>
    <mergeCell ref="J126:K126"/>
    <mergeCell ref="J127:K127"/>
    <mergeCell ref="L125:L127"/>
    <mergeCell ref="M125:M127"/>
    <mergeCell ref="X102:X108"/>
    <mergeCell ref="B125:B127"/>
    <mergeCell ref="C125:C127"/>
    <mergeCell ref="D125:E125"/>
    <mergeCell ref="D126:E126"/>
    <mergeCell ref="D127:E127"/>
    <mergeCell ref="F125:F127"/>
    <mergeCell ref="G125:H125"/>
    <mergeCell ref="G126:H126"/>
    <mergeCell ref="G127:H127"/>
    <mergeCell ref="U102:U108"/>
    <mergeCell ref="V102:W102"/>
    <mergeCell ref="V103:W103"/>
    <mergeCell ref="V104:W104"/>
    <mergeCell ref="V105:W105"/>
    <mergeCell ref="V106:W106"/>
    <mergeCell ref="V107:W107"/>
    <mergeCell ref="V108:W108"/>
    <mergeCell ref="O102:O108"/>
    <mergeCell ref="P102:Q108"/>
    <mergeCell ref="R102:R108"/>
    <mergeCell ref="S102:T102"/>
    <mergeCell ref="S103:T103"/>
    <mergeCell ref="S104:T104"/>
    <mergeCell ref="S105:T105"/>
    <mergeCell ref="S106:T106"/>
    <mergeCell ref="S107:T107"/>
    <mergeCell ref="S108:T108"/>
    <mergeCell ref="L102:L108"/>
    <mergeCell ref="M102:N102"/>
    <mergeCell ref="M103:N103"/>
    <mergeCell ref="M104:N104"/>
    <mergeCell ref="M105:N105"/>
    <mergeCell ref="M106:N106"/>
    <mergeCell ref="M107:N107"/>
    <mergeCell ref="M108:N108"/>
    <mergeCell ref="I102:I108"/>
    <mergeCell ref="J102:K102"/>
    <mergeCell ref="J103:K103"/>
    <mergeCell ref="J104:K104"/>
    <mergeCell ref="J105:K105"/>
    <mergeCell ref="J106:K106"/>
    <mergeCell ref="J107:K107"/>
    <mergeCell ref="J108:K108"/>
    <mergeCell ref="F102:F108"/>
    <mergeCell ref="G102:H102"/>
    <mergeCell ref="G103:H103"/>
    <mergeCell ref="G104:H104"/>
    <mergeCell ref="G105:H105"/>
    <mergeCell ref="G106:H106"/>
    <mergeCell ref="G107:H107"/>
    <mergeCell ref="G108:H108"/>
    <mergeCell ref="X80:X85"/>
    <mergeCell ref="B102:B108"/>
    <mergeCell ref="C102:C108"/>
    <mergeCell ref="D102:E102"/>
    <mergeCell ref="D103:E103"/>
    <mergeCell ref="D104:E104"/>
    <mergeCell ref="D105:E105"/>
    <mergeCell ref="D106:E106"/>
    <mergeCell ref="D107:E107"/>
    <mergeCell ref="D108:E108"/>
    <mergeCell ref="U80:U85"/>
    <mergeCell ref="V80:W80"/>
    <mergeCell ref="V81:W81"/>
    <mergeCell ref="V82:W82"/>
    <mergeCell ref="V83:W83"/>
    <mergeCell ref="V84:W84"/>
    <mergeCell ref="V85:W85"/>
    <mergeCell ref="O80:O85"/>
    <mergeCell ref="P80:Q85"/>
    <mergeCell ref="R80:R85"/>
    <mergeCell ref="S80:T80"/>
    <mergeCell ref="S81:T81"/>
    <mergeCell ref="S82:T82"/>
    <mergeCell ref="S83:T83"/>
    <mergeCell ref="S84:T84"/>
    <mergeCell ref="S85:T85"/>
    <mergeCell ref="L80:L85"/>
    <mergeCell ref="M80:N80"/>
    <mergeCell ref="M81:N81"/>
    <mergeCell ref="M82:N82"/>
    <mergeCell ref="M83:N83"/>
    <mergeCell ref="M84:N84"/>
    <mergeCell ref="M85:N85"/>
    <mergeCell ref="I80:I85"/>
    <mergeCell ref="J80:K80"/>
    <mergeCell ref="J81:K81"/>
    <mergeCell ref="J82:K82"/>
    <mergeCell ref="J83:K83"/>
    <mergeCell ref="J84:K84"/>
    <mergeCell ref="J85:K85"/>
    <mergeCell ref="G80:H80"/>
    <mergeCell ref="G81:H81"/>
    <mergeCell ref="G82:H82"/>
    <mergeCell ref="G83:H83"/>
    <mergeCell ref="G84:H84"/>
    <mergeCell ref="G85:H85"/>
    <mergeCell ref="L56:L61"/>
    <mergeCell ref="B80:B85"/>
    <mergeCell ref="C80:C85"/>
    <mergeCell ref="D80:E80"/>
    <mergeCell ref="D81:E81"/>
    <mergeCell ref="D82:E82"/>
    <mergeCell ref="D83:E83"/>
    <mergeCell ref="D84:E84"/>
    <mergeCell ref="D85:E85"/>
    <mergeCell ref="F80:F85"/>
    <mergeCell ref="I56:I61"/>
    <mergeCell ref="J56:K56"/>
    <mergeCell ref="J57:K57"/>
    <mergeCell ref="J58:K58"/>
    <mergeCell ref="J59:K59"/>
    <mergeCell ref="J60:K60"/>
    <mergeCell ref="J61:K61"/>
    <mergeCell ref="F56:F61"/>
    <mergeCell ref="G56:H56"/>
    <mergeCell ref="G57:H57"/>
    <mergeCell ref="G58:H58"/>
    <mergeCell ref="G59:H59"/>
    <mergeCell ref="G60:H60"/>
    <mergeCell ref="G61:H61"/>
    <mergeCell ref="B56:B61"/>
    <mergeCell ref="C56:C61"/>
    <mergeCell ref="D56:E56"/>
    <mergeCell ref="D57:E57"/>
    <mergeCell ref="D58:E58"/>
    <mergeCell ref="D59:E59"/>
    <mergeCell ref="D60:E60"/>
    <mergeCell ref="D61:E61"/>
    <mergeCell ref="I53:I55"/>
    <mergeCell ref="J53:K53"/>
    <mergeCell ref="J54:K54"/>
    <mergeCell ref="J55:K55"/>
    <mergeCell ref="L53:L55"/>
    <mergeCell ref="M53:M55"/>
    <mergeCell ref="X31:X36"/>
    <mergeCell ref="B53:B55"/>
    <mergeCell ref="C53:C55"/>
    <mergeCell ref="D53:E53"/>
    <mergeCell ref="D54:E54"/>
    <mergeCell ref="D55:E55"/>
    <mergeCell ref="F53:F55"/>
    <mergeCell ref="G53:H53"/>
    <mergeCell ref="G54:H54"/>
    <mergeCell ref="G55:H55"/>
    <mergeCell ref="U31:U36"/>
    <mergeCell ref="V31:W31"/>
    <mergeCell ref="V32:W32"/>
    <mergeCell ref="V33:W33"/>
    <mergeCell ref="V34:W34"/>
    <mergeCell ref="V35:W35"/>
    <mergeCell ref="V36:W36"/>
    <mergeCell ref="O31:O36"/>
    <mergeCell ref="P31:Q36"/>
    <mergeCell ref="R31:R36"/>
    <mergeCell ref="S31:T31"/>
    <mergeCell ref="S32:T32"/>
    <mergeCell ref="S33:T33"/>
    <mergeCell ref="S34:T34"/>
    <mergeCell ref="S35:T35"/>
    <mergeCell ref="S36:T36"/>
    <mergeCell ref="L31:L36"/>
    <mergeCell ref="M31:N31"/>
    <mergeCell ref="M32:N32"/>
    <mergeCell ref="M33:N33"/>
    <mergeCell ref="M34:N34"/>
    <mergeCell ref="M35:N35"/>
    <mergeCell ref="M36:N36"/>
    <mergeCell ref="I31:I36"/>
    <mergeCell ref="J31:K31"/>
    <mergeCell ref="J32:K32"/>
    <mergeCell ref="J33:K33"/>
    <mergeCell ref="J34:K34"/>
    <mergeCell ref="J35:K35"/>
    <mergeCell ref="J36:K36"/>
    <mergeCell ref="G31:H31"/>
    <mergeCell ref="G32:H32"/>
    <mergeCell ref="G33:H33"/>
    <mergeCell ref="G34:H34"/>
    <mergeCell ref="G35:H35"/>
    <mergeCell ref="G36:H36"/>
    <mergeCell ref="X9:X14"/>
    <mergeCell ref="B31:B36"/>
    <mergeCell ref="C31:C36"/>
    <mergeCell ref="D31:E31"/>
    <mergeCell ref="D32:E32"/>
    <mergeCell ref="D33:E33"/>
    <mergeCell ref="D34:E34"/>
    <mergeCell ref="D35:E35"/>
    <mergeCell ref="D36:E36"/>
    <mergeCell ref="F31:F36"/>
    <mergeCell ref="U9:U14"/>
    <mergeCell ref="V9:W9"/>
    <mergeCell ref="V10:W10"/>
    <mergeCell ref="V11:W11"/>
    <mergeCell ref="V12:W12"/>
    <mergeCell ref="V13:W13"/>
    <mergeCell ref="V14:W14"/>
    <mergeCell ref="O9:O14"/>
    <mergeCell ref="P9:Q14"/>
    <mergeCell ref="R9:R14"/>
    <mergeCell ref="S9:T9"/>
    <mergeCell ref="S10:T10"/>
    <mergeCell ref="S11:T11"/>
    <mergeCell ref="S12:T12"/>
    <mergeCell ref="S13:T13"/>
    <mergeCell ref="S14:T14"/>
    <mergeCell ref="L9:L14"/>
    <mergeCell ref="M9:N9"/>
    <mergeCell ref="M10:N10"/>
    <mergeCell ref="M11:N11"/>
    <mergeCell ref="M12:N12"/>
    <mergeCell ref="M13:N13"/>
    <mergeCell ref="M14:N14"/>
    <mergeCell ref="I9:I14"/>
    <mergeCell ref="J9:K9"/>
    <mergeCell ref="J10:K10"/>
    <mergeCell ref="J11:K11"/>
    <mergeCell ref="J12:K12"/>
    <mergeCell ref="J13:K13"/>
    <mergeCell ref="J14:K14"/>
    <mergeCell ref="F9:F14"/>
    <mergeCell ref="G9:H9"/>
    <mergeCell ref="G10:H10"/>
    <mergeCell ref="G11:H11"/>
    <mergeCell ref="G12:H12"/>
    <mergeCell ref="G13:H13"/>
    <mergeCell ref="G14:H14"/>
    <mergeCell ref="B9:B14"/>
    <mergeCell ref="C9:C14"/>
    <mergeCell ref="D9:E9"/>
    <mergeCell ref="D10:E10"/>
    <mergeCell ref="D11:E11"/>
    <mergeCell ref="D12:E12"/>
    <mergeCell ref="D13:E13"/>
    <mergeCell ref="D14:E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9.42578125" bestFit="1" customWidth="1"/>
    <col min="2" max="2" width="36.5703125" customWidth="1"/>
    <col min="3" max="3" width="34.140625" customWidth="1"/>
    <col min="4" max="4" width="6.7109375" customWidth="1"/>
    <col min="5" max="5" width="14.7109375" customWidth="1"/>
    <col min="6" max="6" width="34.140625" customWidth="1"/>
    <col min="7" max="7" width="6.7109375" customWidth="1"/>
    <col min="8" max="8" width="14.7109375" customWidth="1"/>
    <col min="9" max="9" width="34.140625" customWidth="1"/>
    <col min="10" max="10" width="6.7109375" customWidth="1"/>
    <col min="11" max="11" width="14.7109375" customWidth="1"/>
    <col min="12" max="12" width="34.140625" customWidth="1"/>
  </cols>
  <sheetData>
    <row r="1" spans="1:12" ht="15" customHeight="1" x14ac:dyDescent="0.25">
      <c r="A1" s="8" t="s">
        <v>1640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1640</v>
      </c>
      <c r="B3" s="10"/>
      <c r="C3" s="10"/>
      <c r="D3" s="10"/>
      <c r="E3" s="10"/>
      <c r="F3" s="10"/>
      <c r="G3" s="10"/>
      <c r="H3" s="10"/>
      <c r="I3" s="10"/>
      <c r="J3" s="10"/>
      <c r="K3" s="10"/>
      <c r="L3" s="10"/>
    </row>
    <row r="4" spans="1:12" ht="15.75" x14ac:dyDescent="0.25">
      <c r="A4" s="11" t="s">
        <v>1640</v>
      </c>
      <c r="B4" s="19"/>
      <c r="C4" s="19"/>
      <c r="D4" s="19"/>
      <c r="E4" s="19"/>
      <c r="F4" s="19"/>
      <c r="G4" s="19"/>
      <c r="H4" s="19"/>
      <c r="I4" s="19"/>
      <c r="J4" s="19"/>
      <c r="K4" s="19"/>
      <c r="L4" s="19"/>
    </row>
    <row r="5" spans="1:12" x14ac:dyDescent="0.25">
      <c r="A5" s="11"/>
      <c r="B5" s="20" t="s">
        <v>1641</v>
      </c>
      <c r="C5" s="20"/>
      <c r="D5" s="20"/>
      <c r="E5" s="20"/>
      <c r="F5" s="20"/>
      <c r="G5" s="20"/>
      <c r="H5" s="20"/>
      <c r="I5" s="20"/>
      <c r="J5" s="20"/>
      <c r="K5" s="20"/>
      <c r="L5" s="20"/>
    </row>
    <row r="6" spans="1:12" x14ac:dyDescent="0.25">
      <c r="A6" s="11"/>
      <c r="B6" s="22" t="s">
        <v>1642</v>
      </c>
      <c r="C6" s="22"/>
      <c r="D6" s="22"/>
      <c r="E6" s="22"/>
      <c r="F6" s="22"/>
      <c r="G6" s="22"/>
      <c r="H6" s="22"/>
      <c r="I6" s="22"/>
      <c r="J6" s="22"/>
      <c r="K6" s="22"/>
      <c r="L6" s="22"/>
    </row>
    <row r="7" spans="1:12" x14ac:dyDescent="0.25">
      <c r="A7" s="11"/>
      <c r="B7" s="44" t="s">
        <v>271</v>
      </c>
      <c r="C7" s="44"/>
      <c r="D7" s="44"/>
      <c r="E7" s="44"/>
      <c r="F7" s="44"/>
      <c r="G7" s="44"/>
      <c r="H7" s="44"/>
      <c r="I7" s="44"/>
      <c r="J7" s="44"/>
      <c r="K7" s="44"/>
      <c r="L7" s="44"/>
    </row>
    <row r="8" spans="1:12" ht="15.75" thickBot="1" x14ac:dyDescent="0.3">
      <c r="A8" s="11"/>
      <c r="B8" s="14"/>
      <c r="C8" s="31"/>
      <c r="D8" s="42" t="s">
        <v>1309</v>
      </c>
      <c r="E8" s="42"/>
      <c r="F8" s="42"/>
      <c r="G8" s="42"/>
      <c r="H8" s="42"/>
      <c r="I8" s="42"/>
      <c r="J8" s="42"/>
      <c r="K8" s="42"/>
      <c r="L8" s="31"/>
    </row>
    <row r="9" spans="1:12" ht="15.75" thickBot="1" x14ac:dyDescent="0.3">
      <c r="A9" s="11"/>
      <c r="B9" s="33"/>
      <c r="C9" s="88"/>
      <c r="D9" s="43">
        <v>2014</v>
      </c>
      <c r="E9" s="43"/>
      <c r="F9" s="31"/>
      <c r="G9" s="43">
        <v>2013</v>
      </c>
      <c r="H9" s="43"/>
      <c r="I9" s="31"/>
      <c r="J9" s="43">
        <v>2012</v>
      </c>
      <c r="K9" s="43"/>
      <c r="L9" s="31"/>
    </row>
    <row r="10" spans="1:12" x14ac:dyDescent="0.25">
      <c r="A10" s="11"/>
      <c r="B10" s="25" t="s">
        <v>1643</v>
      </c>
      <c r="C10" s="26"/>
      <c r="D10" s="26"/>
      <c r="E10" s="27"/>
      <c r="F10" s="26"/>
      <c r="G10" s="26"/>
      <c r="H10" s="27"/>
      <c r="I10" s="26"/>
      <c r="J10" s="26"/>
      <c r="K10" s="27"/>
      <c r="L10" s="26"/>
    </row>
    <row r="11" spans="1:12" x14ac:dyDescent="0.25">
      <c r="A11" s="11"/>
      <c r="B11" s="48" t="s">
        <v>1644</v>
      </c>
      <c r="C11" s="29"/>
      <c r="D11" s="29" t="s">
        <v>291</v>
      </c>
      <c r="E11" s="41" t="s">
        <v>1645</v>
      </c>
      <c r="F11" s="29"/>
      <c r="G11" s="29" t="s">
        <v>291</v>
      </c>
      <c r="H11" s="41" t="s">
        <v>1646</v>
      </c>
      <c r="I11" s="29"/>
      <c r="J11" s="29" t="s">
        <v>291</v>
      </c>
      <c r="K11" s="41" t="s">
        <v>1647</v>
      </c>
      <c r="L11" s="29"/>
    </row>
    <row r="12" spans="1:12" x14ac:dyDescent="0.25">
      <c r="A12" s="11"/>
      <c r="B12" s="25" t="s">
        <v>1648</v>
      </c>
      <c r="C12" s="26"/>
      <c r="D12" s="26"/>
      <c r="E12" s="27"/>
      <c r="F12" s="26"/>
      <c r="G12" s="26"/>
      <c r="H12" s="27"/>
      <c r="I12" s="26"/>
      <c r="J12" s="26"/>
      <c r="K12" s="27"/>
      <c r="L12" s="26"/>
    </row>
    <row r="13" spans="1:12" x14ac:dyDescent="0.25">
      <c r="A13" s="11"/>
      <c r="B13" s="48" t="s">
        <v>1644</v>
      </c>
      <c r="C13" s="29"/>
      <c r="D13" s="29"/>
      <c r="E13" s="41" t="s">
        <v>1649</v>
      </c>
      <c r="F13" s="29"/>
      <c r="G13" s="29"/>
      <c r="H13" s="41" t="s">
        <v>1650</v>
      </c>
      <c r="I13" s="29"/>
      <c r="J13" s="29"/>
      <c r="K13" s="41" t="s">
        <v>1651</v>
      </c>
      <c r="L13" s="29"/>
    </row>
    <row r="14" spans="1:12" ht="38.25" customHeight="1" x14ac:dyDescent="0.25">
      <c r="A14" s="11"/>
      <c r="B14" s="22" t="s">
        <v>1652</v>
      </c>
      <c r="C14" s="22"/>
      <c r="D14" s="22"/>
      <c r="E14" s="22"/>
      <c r="F14" s="22"/>
      <c r="G14" s="22"/>
      <c r="H14" s="22"/>
      <c r="I14" s="22"/>
      <c r="J14" s="22"/>
      <c r="K14" s="22"/>
      <c r="L14" s="22"/>
    </row>
    <row r="15" spans="1:12" ht="25.5" customHeight="1" x14ac:dyDescent="0.25">
      <c r="A15" s="11"/>
      <c r="B15" s="22" t="s">
        <v>1653</v>
      </c>
      <c r="C15" s="22"/>
      <c r="D15" s="22"/>
      <c r="E15" s="22"/>
      <c r="F15" s="22"/>
      <c r="G15" s="22"/>
      <c r="H15" s="22"/>
      <c r="I15" s="22"/>
      <c r="J15" s="22"/>
      <c r="K15" s="22"/>
      <c r="L15" s="22"/>
    </row>
    <row r="16" spans="1:12" ht="25.5" customHeight="1" x14ac:dyDescent="0.25">
      <c r="A16" s="11"/>
      <c r="B16" s="22" t="s">
        <v>1654</v>
      </c>
      <c r="C16" s="22"/>
      <c r="D16" s="22"/>
      <c r="E16" s="22"/>
      <c r="F16" s="22"/>
      <c r="G16" s="22"/>
      <c r="H16" s="22"/>
      <c r="I16" s="22"/>
      <c r="J16" s="22"/>
      <c r="K16" s="22"/>
      <c r="L16" s="22"/>
    </row>
    <row r="17" spans="1:12" x14ac:dyDescent="0.25">
      <c r="A17" s="11"/>
      <c r="B17" s="24"/>
      <c r="C17" s="24"/>
      <c r="D17" s="24"/>
      <c r="E17" s="24"/>
      <c r="F17" s="24"/>
      <c r="G17" s="24"/>
      <c r="H17" s="24"/>
      <c r="I17" s="24"/>
      <c r="J17" s="24"/>
      <c r="K17" s="24"/>
      <c r="L17" s="24"/>
    </row>
  </sheetData>
  <mergeCells count="17">
    <mergeCell ref="B17:L17"/>
    <mergeCell ref="B5:L5"/>
    <mergeCell ref="B6:L6"/>
    <mergeCell ref="B7:L7"/>
    <mergeCell ref="B14:L14"/>
    <mergeCell ref="B15:L15"/>
    <mergeCell ref="B16:L16"/>
    <mergeCell ref="D8:K8"/>
    <mergeCell ref="D9:E9"/>
    <mergeCell ref="G9:H9"/>
    <mergeCell ref="J9:K9"/>
    <mergeCell ref="A1:A2"/>
    <mergeCell ref="B1:L1"/>
    <mergeCell ref="B2:L2"/>
    <mergeCell ref="B3:L3"/>
    <mergeCell ref="A4:A17"/>
    <mergeCell ref="B4:L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showGridLines="0" workbookViewId="0"/>
  </sheetViews>
  <sheetFormatPr defaultRowHeight="15" x14ac:dyDescent="0.25"/>
  <cols>
    <col min="1" max="1" width="35" bestFit="1" customWidth="1"/>
    <col min="2" max="4" width="36.5703125" bestFit="1" customWidth="1"/>
    <col min="5" max="5" width="17.5703125" customWidth="1"/>
    <col min="6" max="6" width="4.42578125" customWidth="1"/>
    <col min="7" max="7" width="5.28515625" customWidth="1"/>
    <col min="8" max="8" width="17.5703125" customWidth="1"/>
    <col min="9" max="9" width="4.42578125" customWidth="1"/>
    <col min="10" max="10" width="5.28515625" customWidth="1"/>
    <col min="11" max="11" width="17.5703125" customWidth="1"/>
    <col min="12" max="12" width="4.42578125" customWidth="1"/>
  </cols>
  <sheetData>
    <row r="1" spans="1:12" ht="15" customHeight="1" x14ac:dyDescent="0.25">
      <c r="A1" s="8" t="s">
        <v>1655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1655</v>
      </c>
      <c r="B3" s="10"/>
      <c r="C3" s="10"/>
      <c r="D3" s="10"/>
      <c r="E3" s="10"/>
      <c r="F3" s="10"/>
      <c r="G3" s="10"/>
      <c r="H3" s="10"/>
      <c r="I3" s="10"/>
      <c r="J3" s="10"/>
      <c r="K3" s="10"/>
      <c r="L3" s="10"/>
    </row>
    <row r="4" spans="1:12" ht="15.75" x14ac:dyDescent="0.25">
      <c r="A4" s="11" t="s">
        <v>1655</v>
      </c>
      <c r="B4" s="19"/>
      <c r="C4" s="19"/>
      <c r="D4" s="19"/>
      <c r="E4" s="19"/>
      <c r="F4" s="19"/>
      <c r="G4" s="19"/>
      <c r="H4" s="19"/>
      <c r="I4" s="19"/>
      <c r="J4" s="19"/>
      <c r="K4" s="19"/>
      <c r="L4" s="19"/>
    </row>
    <row r="5" spans="1:12" x14ac:dyDescent="0.25">
      <c r="A5" s="11"/>
      <c r="B5" s="20" t="s">
        <v>1656</v>
      </c>
      <c r="C5" s="20"/>
      <c r="D5" s="20"/>
      <c r="E5" s="20"/>
      <c r="F5" s="20"/>
      <c r="G5" s="20"/>
      <c r="H5" s="20"/>
      <c r="I5" s="20"/>
      <c r="J5" s="20"/>
      <c r="K5" s="20"/>
      <c r="L5" s="20"/>
    </row>
    <row r="6" spans="1:12" ht="25.5" customHeight="1" x14ac:dyDescent="0.25">
      <c r="A6" s="11"/>
      <c r="B6" s="22" t="s">
        <v>1657</v>
      </c>
      <c r="C6" s="22"/>
      <c r="D6" s="22"/>
      <c r="E6" s="22"/>
      <c r="F6" s="22"/>
      <c r="G6" s="22"/>
      <c r="H6" s="22"/>
      <c r="I6" s="22"/>
      <c r="J6" s="22"/>
      <c r="K6" s="22"/>
      <c r="L6" s="22"/>
    </row>
    <row r="7" spans="1:12" x14ac:dyDescent="0.25">
      <c r="A7" s="11"/>
      <c r="B7" s="22" t="s">
        <v>1658</v>
      </c>
      <c r="C7" s="22"/>
      <c r="D7" s="22"/>
      <c r="E7" s="22"/>
      <c r="F7" s="22"/>
      <c r="G7" s="22"/>
      <c r="H7" s="22"/>
      <c r="I7" s="22"/>
      <c r="J7" s="22"/>
      <c r="K7" s="22"/>
      <c r="L7" s="22"/>
    </row>
    <row r="8" spans="1:12" x14ac:dyDescent="0.25">
      <c r="A8" s="11"/>
      <c r="B8" s="44" t="s">
        <v>271</v>
      </c>
      <c r="C8" s="44"/>
      <c r="D8" s="44"/>
      <c r="E8" s="44"/>
      <c r="F8" s="44"/>
      <c r="G8" s="44"/>
      <c r="H8" s="44"/>
      <c r="I8" s="44"/>
      <c r="J8" s="44"/>
      <c r="K8" s="44"/>
      <c r="L8" s="44"/>
    </row>
    <row r="9" spans="1:12" ht="15.75" thickBot="1" x14ac:dyDescent="0.3">
      <c r="A9" s="11"/>
      <c r="B9" s="33" t="s">
        <v>1659</v>
      </c>
      <c r="C9" s="31"/>
      <c r="D9" s="32" t="s">
        <v>1660</v>
      </c>
    </row>
    <row r="10" spans="1:12" ht="26.25" x14ac:dyDescent="0.25">
      <c r="A10" s="11"/>
      <c r="B10" s="76" t="s">
        <v>1661</v>
      </c>
      <c r="C10" s="76"/>
      <c r="D10" s="26" t="s">
        <v>1662</v>
      </c>
    </row>
    <row r="11" spans="1:12" ht="39" x14ac:dyDescent="0.25">
      <c r="A11" s="11"/>
      <c r="B11" s="81" t="s">
        <v>1663</v>
      </c>
      <c r="C11" s="81"/>
      <c r="D11" s="29" t="s">
        <v>1664</v>
      </c>
    </row>
    <row r="12" spans="1:12" ht="51.75" x14ac:dyDescent="0.25">
      <c r="A12" s="11"/>
      <c r="B12" s="76" t="s">
        <v>1665</v>
      </c>
      <c r="C12" s="76"/>
      <c r="D12" s="26" t="s">
        <v>1666</v>
      </c>
    </row>
    <row r="13" spans="1:12" x14ac:dyDescent="0.25">
      <c r="A13" s="11"/>
      <c r="B13" s="81" t="s">
        <v>1667</v>
      </c>
      <c r="C13" s="81"/>
      <c r="D13" s="29" t="s">
        <v>1668</v>
      </c>
    </row>
    <row r="14" spans="1:12" ht="39" x14ac:dyDescent="0.25">
      <c r="A14" s="11"/>
      <c r="B14" s="76" t="s">
        <v>1669</v>
      </c>
      <c r="C14" s="76"/>
      <c r="D14" s="26" t="s">
        <v>1670</v>
      </c>
    </row>
    <row r="15" spans="1:12" ht="38.25" customHeight="1" x14ac:dyDescent="0.25">
      <c r="A15" s="11"/>
      <c r="B15" s="22" t="s">
        <v>1671</v>
      </c>
      <c r="C15" s="22"/>
      <c r="D15" s="22"/>
      <c r="E15" s="22"/>
      <c r="F15" s="22"/>
      <c r="G15" s="22"/>
      <c r="H15" s="22"/>
      <c r="I15" s="22"/>
      <c r="J15" s="22"/>
      <c r="K15" s="22"/>
      <c r="L15" s="22"/>
    </row>
    <row r="16" spans="1:12" x14ac:dyDescent="0.25">
      <c r="A16" s="11"/>
      <c r="B16" s="44" t="s">
        <v>271</v>
      </c>
      <c r="C16" s="44"/>
      <c r="D16" s="44"/>
      <c r="E16" s="44"/>
      <c r="F16" s="44"/>
      <c r="G16" s="44"/>
      <c r="H16" s="44"/>
      <c r="I16" s="44"/>
      <c r="J16" s="44"/>
      <c r="K16" s="44"/>
      <c r="L16" s="44"/>
    </row>
    <row r="17" spans="1:12" ht="15.75" thickBot="1" x14ac:dyDescent="0.3">
      <c r="A17" s="11"/>
      <c r="B17" s="14"/>
      <c r="C17" s="31"/>
      <c r="D17" s="42" t="s">
        <v>1309</v>
      </c>
      <c r="E17" s="42"/>
      <c r="F17" s="42"/>
      <c r="G17" s="42"/>
      <c r="H17" s="42"/>
      <c r="I17" s="42"/>
      <c r="J17" s="42"/>
      <c r="K17" s="42"/>
      <c r="L17" s="31"/>
    </row>
    <row r="18" spans="1:12" ht="15.75" thickBot="1" x14ac:dyDescent="0.3">
      <c r="A18" s="11"/>
      <c r="B18" s="33"/>
      <c r="C18" s="88"/>
      <c r="D18" s="43">
        <v>2014</v>
      </c>
      <c r="E18" s="43"/>
      <c r="F18" s="31"/>
      <c r="G18" s="43">
        <v>2013</v>
      </c>
      <c r="H18" s="43"/>
      <c r="I18" s="31"/>
      <c r="J18" s="43">
        <v>2012</v>
      </c>
      <c r="K18" s="43"/>
      <c r="L18" s="31"/>
    </row>
    <row r="19" spans="1:12" x14ac:dyDescent="0.25">
      <c r="A19" s="11"/>
      <c r="B19" s="34" t="s">
        <v>94</v>
      </c>
      <c r="C19" s="26"/>
      <c r="D19" s="26"/>
      <c r="E19" s="27"/>
      <c r="F19" s="26"/>
      <c r="G19" s="26"/>
      <c r="H19" s="27"/>
      <c r="I19" s="26"/>
      <c r="J19" s="26"/>
      <c r="K19" s="27"/>
      <c r="L19" s="26"/>
    </row>
    <row r="20" spans="1:12" x14ac:dyDescent="0.25">
      <c r="A20" s="11"/>
      <c r="B20" s="92" t="s">
        <v>1661</v>
      </c>
      <c r="C20" s="29"/>
      <c r="D20" s="29" t="s">
        <v>291</v>
      </c>
      <c r="E20" s="54">
        <v>5032</v>
      </c>
      <c r="F20" s="29"/>
      <c r="G20" s="29" t="s">
        <v>291</v>
      </c>
      <c r="H20" s="54">
        <v>4964</v>
      </c>
      <c r="I20" s="29"/>
      <c r="J20" s="29" t="s">
        <v>291</v>
      </c>
      <c r="K20" s="54">
        <v>4894</v>
      </c>
      <c r="L20" s="29"/>
    </row>
    <row r="21" spans="1:12" x14ac:dyDescent="0.25">
      <c r="A21" s="11"/>
      <c r="B21" s="93" t="s">
        <v>1663</v>
      </c>
      <c r="C21" s="26"/>
      <c r="D21" s="26"/>
      <c r="E21" s="46">
        <v>3072</v>
      </c>
      <c r="F21" s="26"/>
      <c r="G21" s="26"/>
      <c r="H21" s="46">
        <v>3019</v>
      </c>
      <c r="I21" s="26"/>
      <c r="J21" s="26"/>
      <c r="K21" s="46">
        <v>3065</v>
      </c>
      <c r="L21" s="26"/>
    </row>
    <row r="22" spans="1:12" x14ac:dyDescent="0.25">
      <c r="A22" s="11"/>
      <c r="B22" s="92" t="s">
        <v>1665</v>
      </c>
      <c r="C22" s="29"/>
      <c r="D22" s="29"/>
      <c r="E22" s="54">
        <v>1248</v>
      </c>
      <c r="F22" s="29"/>
      <c r="G22" s="29"/>
      <c r="H22" s="54">
        <v>1267</v>
      </c>
      <c r="I22" s="29"/>
      <c r="J22" s="29"/>
      <c r="K22" s="54">
        <v>1325</v>
      </c>
      <c r="L22" s="29"/>
    </row>
    <row r="23" spans="1:12" x14ac:dyDescent="0.25">
      <c r="A23" s="11"/>
      <c r="B23" s="93" t="s">
        <v>1667</v>
      </c>
      <c r="C23" s="26"/>
      <c r="D23" s="26"/>
      <c r="E23" s="36">
        <v>896</v>
      </c>
      <c r="F23" s="26"/>
      <c r="G23" s="26"/>
      <c r="H23" s="36">
        <v>811</v>
      </c>
      <c r="I23" s="26"/>
      <c r="J23" s="26"/>
      <c r="K23" s="36">
        <v>752</v>
      </c>
      <c r="L23" s="26"/>
    </row>
    <row r="24" spans="1:12" x14ac:dyDescent="0.25">
      <c r="A24" s="11"/>
      <c r="B24" s="92" t="s">
        <v>1669</v>
      </c>
      <c r="C24" s="29"/>
      <c r="D24" s="29"/>
      <c r="E24" s="54">
        <v>1549</v>
      </c>
      <c r="F24" s="29"/>
      <c r="G24" s="29"/>
      <c r="H24" s="54">
        <v>1269</v>
      </c>
      <c r="I24" s="29"/>
      <c r="J24" s="29"/>
      <c r="K24" s="54">
        <v>1436</v>
      </c>
      <c r="L24" s="29"/>
    </row>
    <row r="25" spans="1:12" x14ac:dyDescent="0.25">
      <c r="A25" s="11"/>
      <c r="B25" s="93" t="s">
        <v>1672</v>
      </c>
      <c r="C25" s="26"/>
      <c r="D25" s="26"/>
      <c r="E25" s="36" t="s">
        <v>1673</v>
      </c>
      <c r="F25" s="26" t="s">
        <v>369</v>
      </c>
      <c r="G25" s="26"/>
      <c r="H25" s="36" t="s">
        <v>1674</v>
      </c>
      <c r="I25" s="26" t="s">
        <v>369</v>
      </c>
      <c r="J25" s="26"/>
      <c r="K25" s="36" t="s">
        <v>1675</v>
      </c>
      <c r="L25" s="26" t="s">
        <v>369</v>
      </c>
    </row>
    <row r="26" spans="1:12" ht="15.75" thickBot="1" x14ac:dyDescent="0.3">
      <c r="A26" s="11"/>
      <c r="B26" s="38" t="s">
        <v>295</v>
      </c>
      <c r="C26" s="38" t="s">
        <v>295</v>
      </c>
      <c r="D26" s="39" t="s">
        <v>296</v>
      </c>
      <c r="E26" s="40" t="s">
        <v>296</v>
      </c>
      <c r="F26" s="38" t="s">
        <v>295</v>
      </c>
      <c r="G26" s="39" t="s">
        <v>296</v>
      </c>
      <c r="H26" s="40" t="s">
        <v>296</v>
      </c>
      <c r="I26" s="38" t="s">
        <v>295</v>
      </c>
      <c r="J26" s="39" t="s">
        <v>296</v>
      </c>
      <c r="K26" s="40" t="s">
        <v>296</v>
      </c>
      <c r="L26" s="38" t="s">
        <v>295</v>
      </c>
    </row>
    <row r="27" spans="1:12" x14ac:dyDescent="0.25">
      <c r="A27" s="11"/>
      <c r="B27" s="108" t="s">
        <v>147</v>
      </c>
      <c r="C27" s="29"/>
      <c r="D27" s="29" t="s">
        <v>291</v>
      </c>
      <c r="E27" s="54">
        <v>11578</v>
      </c>
      <c r="F27" s="29"/>
      <c r="G27" s="29" t="s">
        <v>291</v>
      </c>
      <c r="H27" s="54">
        <v>11079</v>
      </c>
      <c r="I27" s="29"/>
      <c r="J27" s="29" t="s">
        <v>291</v>
      </c>
      <c r="K27" s="54">
        <v>11187</v>
      </c>
      <c r="L27" s="29"/>
    </row>
    <row r="28" spans="1:12" ht="15.75" thickBot="1" x14ac:dyDescent="0.3">
      <c r="A28" s="11"/>
      <c r="B28" s="38" t="s">
        <v>295</v>
      </c>
      <c r="C28" s="38" t="s">
        <v>295</v>
      </c>
      <c r="D28" s="39" t="s">
        <v>296</v>
      </c>
      <c r="E28" s="40" t="s">
        <v>296</v>
      </c>
      <c r="F28" s="38" t="s">
        <v>295</v>
      </c>
      <c r="G28" s="39" t="s">
        <v>296</v>
      </c>
      <c r="H28" s="40" t="s">
        <v>296</v>
      </c>
      <c r="I28" s="38" t="s">
        <v>295</v>
      </c>
      <c r="J28" s="39" t="s">
        <v>296</v>
      </c>
      <c r="K28" s="40" t="s">
        <v>296</v>
      </c>
      <c r="L28" s="38" t="s">
        <v>295</v>
      </c>
    </row>
    <row r="29" spans="1:12" ht="15.75" thickBot="1" x14ac:dyDescent="0.3">
      <c r="A29" s="11"/>
      <c r="B29" s="38" t="s">
        <v>295</v>
      </c>
      <c r="C29" s="38" t="s">
        <v>295</v>
      </c>
      <c r="D29" s="39" t="s">
        <v>296</v>
      </c>
      <c r="E29" s="40" t="s">
        <v>296</v>
      </c>
      <c r="F29" s="38" t="s">
        <v>295</v>
      </c>
      <c r="G29" s="39" t="s">
        <v>296</v>
      </c>
      <c r="H29" s="40" t="s">
        <v>296</v>
      </c>
      <c r="I29" s="38" t="s">
        <v>295</v>
      </c>
      <c r="J29" s="39" t="s">
        <v>296</v>
      </c>
      <c r="K29" s="40" t="s">
        <v>296</v>
      </c>
      <c r="L29" s="38" t="s">
        <v>296</v>
      </c>
    </row>
    <row r="30" spans="1:12" x14ac:dyDescent="0.25">
      <c r="A30" s="11"/>
      <c r="B30" s="34" t="s">
        <v>1676</v>
      </c>
      <c r="C30" s="26"/>
      <c r="D30" s="26"/>
      <c r="E30" s="27"/>
      <c r="F30" s="26"/>
      <c r="G30" s="26"/>
      <c r="H30" s="27"/>
      <c r="I30" s="26"/>
      <c r="J30" s="26"/>
      <c r="K30" s="27"/>
      <c r="L30" s="26"/>
    </row>
    <row r="31" spans="1:12" x14ac:dyDescent="0.25">
      <c r="A31" s="11"/>
      <c r="B31" s="35" t="s">
        <v>1677</v>
      </c>
      <c r="C31" s="29"/>
      <c r="D31" s="29"/>
      <c r="E31" s="30"/>
      <c r="F31" s="29"/>
      <c r="G31" s="29"/>
      <c r="H31" s="30"/>
      <c r="I31" s="29"/>
      <c r="J31" s="29"/>
      <c r="K31" s="30"/>
      <c r="L31" s="29"/>
    </row>
    <row r="32" spans="1:12" x14ac:dyDescent="0.25">
      <c r="A32" s="11"/>
      <c r="B32" s="93" t="s">
        <v>1661</v>
      </c>
      <c r="C32" s="26"/>
      <c r="D32" s="26" t="s">
        <v>291</v>
      </c>
      <c r="E32" s="36">
        <v>669</v>
      </c>
      <c r="F32" s="26"/>
      <c r="G32" s="26" t="s">
        <v>291</v>
      </c>
      <c r="H32" s="36">
        <v>696</v>
      </c>
      <c r="I32" s="26"/>
      <c r="J32" s="26" t="s">
        <v>291</v>
      </c>
      <c r="K32" s="36">
        <v>726</v>
      </c>
      <c r="L32" s="26"/>
    </row>
    <row r="33" spans="1:12" x14ac:dyDescent="0.25">
      <c r="A33" s="11"/>
      <c r="B33" s="92" t="s">
        <v>1663</v>
      </c>
      <c r="C33" s="29"/>
      <c r="D33" s="29"/>
      <c r="E33" s="41">
        <v>440</v>
      </c>
      <c r="F33" s="29"/>
      <c r="G33" s="29"/>
      <c r="H33" s="41">
        <v>372</v>
      </c>
      <c r="I33" s="29"/>
      <c r="J33" s="29"/>
      <c r="K33" s="41">
        <v>360</v>
      </c>
      <c r="L33" s="29"/>
    </row>
    <row r="34" spans="1:12" x14ac:dyDescent="0.25">
      <c r="A34" s="11"/>
      <c r="B34" s="93" t="s">
        <v>1665</v>
      </c>
      <c r="C34" s="26"/>
      <c r="D34" s="26"/>
      <c r="E34" s="36">
        <v>182</v>
      </c>
      <c r="F34" s="26"/>
      <c r="G34" s="26"/>
      <c r="H34" s="36">
        <v>86</v>
      </c>
      <c r="I34" s="26"/>
      <c r="J34" s="26"/>
      <c r="K34" s="36">
        <v>54</v>
      </c>
      <c r="L34" s="26"/>
    </row>
    <row r="35" spans="1:12" x14ac:dyDescent="0.25">
      <c r="A35" s="11"/>
      <c r="B35" s="92" t="s">
        <v>1667</v>
      </c>
      <c r="C35" s="29"/>
      <c r="D35" s="29"/>
      <c r="E35" s="41">
        <v>28</v>
      </c>
      <c r="F35" s="29"/>
      <c r="G35" s="29"/>
      <c r="H35" s="41" t="s">
        <v>1362</v>
      </c>
      <c r="I35" s="29" t="s">
        <v>369</v>
      </c>
      <c r="J35" s="29"/>
      <c r="K35" s="41" t="s">
        <v>1092</v>
      </c>
      <c r="L35" s="29" t="s">
        <v>369</v>
      </c>
    </row>
    <row r="36" spans="1:12" x14ac:dyDescent="0.25">
      <c r="A36" s="11"/>
      <c r="B36" s="93" t="s">
        <v>1669</v>
      </c>
      <c r="C36" s="26"/>
      <c r="D36" s="26"/>
      <c r="E36" s="36" t="s">
        <v>1603</v>
      </c>
      <c r="F36" s="26" t="s">
        <v>369</v>
      </c>
      <c r="G36" s="26"/>
      <c r="H36" s="36">
        <v>79</v>
      </c>
      <c r="I36" s="26"/>
      <c r="J36" s="26"/>
      <c r="K36" s="36">
        <v>352</v>
      </c>
      <c r="L36" s="26"/>
    </row>
    <row r="37" spans="1:12" x14ac:dyDescent="0.25">
      <c r="A37" s="11"/>
      <c r="B37" s="92" t="s">
        <v>1678</v>
      </c>
      <c r="C37" s="29"/>
      <c r="D37" s="29"/>
      <c r="E37" s="41" t="s">
        <v>1679</v>
      </c>
      <c r="F37" s="29" t="s">
        <v>369</v>
      </c>
      <c r="G37" s="29"/>
      <c r="H37" s="41" t="s">
        <v>1680</v>
      </c>
      <c r="I37" s="29" t="s">
        <v>369</v>
      </c>
      <c r="J37" s="29"/>
      <c r="K37" s="41" t="s">
        <v>1674</v>
      </c>
      <c r="L37" s="29" t="s">
        <v>369</v>
      </c>
    </row>
    <row r="38" spans="1:12"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295</v>
      </c>
    </row>
    <row r="39" spans="1:12" x14ac:dyDescent="0.25">
      <c r="A39" s="11"/>
      <c r="B39" s="89" t="s">
        <v>1681</v>
      </c>
      <c r="C39" s="26"/>
      <c r="D39" s="26"/>
      <c r="E39" s="46">
        <v>1032</v>
      </c>
      <c r="F39" s="26"/>
      <c r="G39" s="26"/>
      <c r="H39" s="36">
        <v>894</v>
      </c>
      <c r="I39" s="26"/>
      <c r="J39" s="26"/>
      <c r="K39" s="46">
        <v>1192</v>
      </c>
      <c r="L39" s="26"/>
    </row>
    <row r="40" spans="1:12" x14ac:dyDescent="0.25">
      <c r="A40" s="11"/>
      <c r="B40" s="108" t="s">
        <v>1682</v>
      </c>
      <c r="C40" s="29"/>
      <c r="D40" s="29"/>
      <c r="E40" s="41" t="s">
        <v>386</v>
      </c>
      <c r="F40" s="29" t="s">
        <v>369</v>
      </c>
      <c r="G40" s="29"/>
      <c r="H40" s="41" t="s">
        <v>670</v>
      </c>
      <c r="I40" s="29" t="s">
        <v>369</v>
      </c>
      <c r="J40" s="29"/>
      <c r="K40" s="41" t="s">
        <v>670</v>
      </c>
      <c r="L40" s="29" t="s">
        <v>369</v>
      </c>
    </row>
    <row r="41" spans="1:12" ht="15.75" thickBot="1" x14ac:dyDescent="0.3">
      <c r="A41" s="11"/>
      <c r="B41" s="38" t="s">
        <v>295</v>
      </c>
      <c r="C41" s="38" t="s">
        <v>295</v>
      </c>
      <c r="D41" s="39" t="s">
        <v>296</v>
      </c>
      <c r="E41" s="40" t="s">
        <v>296</v>
      </c>
      <c r="F41" s="38" t="s">
        <v>295</v>
      </c>
      <c r="G41" s="39" t="s">
        <v>296</v>
      </c>
      <c r="H41" s="40" t="s">
        <v>296</v>
      </c>
      <c r="I41" s="38" t="s">
        <v>295</v>
      </c>
      <c r="J41" s="39" t="s">
        <v>296</v>
      </c>
      <c r="K41" s="40" t="s">
        <v>296</v>
      </c>
      <c r="L41" s="38" t="s">
        <v>295</v>
      </c>
    </row>
    <row r="42" spans="1:12" x14ac:dyDescent="0.25">
      <c r="A42" s="11"/>
      <c r="B42" s="109" t="s">
        <v>147</v>
      </c>
      <c r="C42" s="26"/>
      <c r="D42" s="26"/>
      <c r="E42" s="46">
        <v>1022</v>
      </c>
      <c r="F42" s="26"/>
      <c r="G42" s="26"/>
      <c r="H42" s="36">
        <v>889</v>
      </c>
      <c r="I42" s="26"/>
      <c r="J42" s="26"/>
      <c r="K42" s="46">
        <v>1187</v>
      </c>
      <c r="L42" s="26"/>
    </row>
    <row r="43" spans="1:12" x14ac:dyDescent="0.25">
      <c r="A43" s="11"/>
      <c r="B43" s="28" t="s">
        <v>107</v>
      </c>
      <c r="C43" s="29"/>
      <c r="D43" s="29"/>
      <c r="E43" s="41" t="s">
        <v>1683</v>
      </c>
      <c r="F43" s="29" t="s">
        <v>369</v>
      </c>
      <c r="G43" s="29"/>
      <c r="H43" s="41" t="s">
        <v>1684</v>
      </c>
      <c r="I43" s="29" t="s">
        <v>369</v>
      </c>
      <c r="J43" s="29"/>
      <c r="K43" s="41" t="s">
        <v>1685</v>
      </c>
      <c r="L43" s="29" t="s">
        <v>369</v>
      </c>
    </row>
    <row r="44" spans="1:12" x14ac:dyDescent="0.25">
      <c r="A44" s="11"/>
      <c r="B44" s="25" t="s">
        <v>1686</v>
      </c>
      <c r="C44" s="26"/>
      <c r="D44" s="26"/>
      <c r="E44" s="36" t="s">
        <v>1335</v>
      </c>
      <c r="F44" s="26" t="s">
        <v>369</v>
      </c>
      <c r="G44" s="26"/>
      <c r="H44" s="36" t="s">
        <v>1347</v>
      </c>
      <c r="I44" s="26" t="s">
        <v>369</v>
      </c>
      <c r="J44" s="26"/>
      <c r="K44" s="36" t="s">
        <v>1023</v>
      </c>
      <c r="L44" s="26" t="s">
        <v>369</v>
      </c>
    </row>
    <row r="45" spans="1:12" ht="26.25" x14ac:dyDescent="0.25">
      <c r="A45" s="11"/>
      <c r="B45" s="28" t="s">
        <v>1687</v>
      </c>
      <c r="C45" s="29"/>
      <c r="D45" s="29"/>
      <c r="E45" s="41">
        <v>2</v>
      </c>
      <c r="F45" s="29"/>
      <c r="G45" s="29"/>
      <c r="H45" s="41">
        <v>2</v>
      </c>
      <c r="I45" s="29"/>
      <c r="J45" s="29"/>
      <c r="K45" s="41">
        <v>3</v>
      </c>
      <c r="L45" s="29"/>
    </row>
    <row r="46" spans="1:12" x14ac:dyDescent="0.25">
      <c r="A46" s="11"/>
      <c r="B46" s="25" t="s">
        <v>186</v>
      </c>
      <c r="C46" s="26"/>
      <c r="D46" s="26"/>
      <c r="E46" s="36" t="s">
        <v>1688</v>
      </c>
      <c r="F46" s="26" t="s">
        <v>369</v>
      </c>
      <c r="G46" s="26"/>
      <c r="H46" s="36" t="s">
        <v>1689</v>
      </c>
      <c r="I46" s="26" t="s">
        <v>369</v>
      </c>
      <c r="J46" s="26"/>
      <c r="K46" s="36" t="s">
        <v>1690</v>
      </c>
      <c r="L46" s="26" t="s">
        <v>369</v>
      </c>
    </row>
    <row r="47" spans="1:12" ht="15.75" thickBot="1" x14ac:dyDescent="0.3">
      <c r="A47" s="11"/>
      <c r="B47" s="38" t="s">
        <v>295</v>
      </c>
      <c r="C47" s="38" t="s">
        <v>295</v>
      </c>
      <c r="D47" s="39" t="s">
        <v>296</v>
      </c>
      <c r="E47" s="40" t="s">
        <v>296</v>
      </c>
      <c r="F47" s="38" t="s">
        <v>295</v>
      </c>
      <c r="G47" s="39" t="s">
        <v>296</v>
      </c>
      <c r="H47" s="40" t="s">
        <v>296</v>
      </c>
      <c r="I47" s="38" t="s">
        <v>295</v>
      </c>
      <c r="J47" s="39" t="s">
        <v>296</v>
      </c>
      <c r="K47" s="40" t="s">
        <v>296</v>
      </c>
      <c r="L47" s="38" t="s">
        <v>295</v>
      </c>
    </row>
    <row r="48" spans="1:12" ht="26.25" x14ac:dyDescent="0.25">
      <c r="A48" s="11"/>
      <c r="B48" s="90" t="s">
        <v>298</v>
      </c>
      <c r="C48" s="29"/>
      <c r="D48" s="29" t="s">
        <v>291</v>
      </c>
      <c r="E48" s="41">
        <v>323</v>
      </c>
      <c r="F48" s="29"/>
      <c r="G48" s="29" t="s">
        <v>291</v>
      </c>
      <c r="H48" s="41">
        <v>128</v>
      </c>
      <c r="I48" s="29"/>
      <c r="J48" s="29" t="s">
        <v>291</v>
      </c>
      <c r="K48" s="41">
        <v>363</v>
      </c>
      <c r="L48" s="29"/>
    </row>
    <row r="49" spans="1:12" ht="15.75" thickBot="1" x14ac:dyDescent="0.3">
      <c r="A49" s="11"/>
      <c r="B49" s="38" t="s">
        <v>295</v>
      </c>
      <c r="C49" s="38" t="s">
        <v>295</v>
      </c>
      <c r="D49" s="39" t="s">
        <v>296</v>
      </c>
      <c r="E49" s="40" t="s">
        <v>296</v>
      </c>
      <c r="F49" s="38" t="s">
        <v>295</v>
      </c>
      <c r="G49" s="39" t="s">
        <v>296</v>
      </c>
      <c r="H49" s="40" t="s">
        <v>296</v>
      </c>
      <c r="I49" s="38" t="s">
        <v>295</v>
      </c>
      <c r="J49" s="39" t="s">
        <v>296</v>
      </c>
      <c r="K49" s="40" t="s">
        <v>296</v>
      </c>
      <c r="L49" s="38" t="s">
        <v>295</v>
      </c>
    </row>
    <row r="50" spans="1:12" ht="15.75" thickBot="1" x14ac:dyDescent="0.3">
      <c r="A50" s="11"/>
      <c r="B50" s="38" t="s">
        <v>295</v>
      </c>
      <c r="C50" s="38" t="s">
        <v>295</v>
      </c>
      <c r="D50" s="39" t="s">
        <v>296</v>
      </c>
      <c r="E50" s="40" t="s">
        <v>296</v>
      </c>
      <c r="F50" s="38" t="s">
        <v>295</v>
      </c>
      <c r="G50" s="39" t="s">
        <v>296</v>
      </c>
      <c r="H50" s="40" t="s">
        <v>296</v>
      </c>
      <c r="I50" s="38" t="s">
        <v>295</v>
      </c>
      <c r="J50" s="39" t="s">
        <v>296</v>
      </c>
      <c r="K50" s="40" t="s">
        <v>296</v>
      </c>
      <c r="L50" s="38" t="s">
        <v>296</v>
      </c>
    </row>
    <row r="51" spans="1:12" x14ac:dyDescent="0.25">
      <c r="A51" s="11"/>
      <c r="B51" s="34" t="s">
        <v>1691</v>
      </c>
      <c r="C51" s="26"/>
      <c r="D51" s="26"/>
      <c r="E51" s="27"/>
      <c r="F51" s="26"/>
      <c r="G51" s="26"/>
      <c r="H51" s="27"/>
      <c r="I51" s="26"/>
      <c r="J51" s="26"/>
      <c r="K51" s="27"/>
      <c r="L51" s="26"/>
    </row>
    <row r="52" spans="1:12" x14ac:dyDescent="0.25">
      <c r="A52" s="11"/>
      <c r="B52" s="92" t="s">
        <v>1661</v>
      </c>
      <c r="C52" s="29"/>
      <c r="D52" s="29" t="s">
        <v>291</v>
      </c>
      <c r="E52" s="41">
        <v>131</v>
      </c>
      <c r="F52" s="29"/>
      <c r="G52" s="29" t="s">
        <v>291</v>
      </c>
      <c r="H52" s="41">
        <v>156</v>
      </c>
      <c r="I52" s="29"/>
      <c r="J52" s="29" t="s">
        <v>291</v>
      </c>
      <c r="K52" s="41">
        <v>152</v>
      </c>
      <c r="L52" s="29"/>
    </row>
    <row r="53" spans="1:12" x14ac:dyDescent="0.25">
      <c r="A53" s="11"/>
      <c r="B53" s="93" t="s">
        <v>1663</v>
      </c>
      <c r="C53" s="26"/>
      <c r="D53" s="26"/>
      <c r="E53" s="36">
        <v>138</v>
      </c>
      <c r="F53" s="26"/>
      <c r="G53" s="26"/>
      <c r="H53" s="36">
        <v>121</v>
      </c>
      <c r="I53" s="26"/>
      <c r="J53" s="26"/>
      <c r="K53" s="36">
        <v>113</v>
      </c>
      <c r="L53" s="26"/>
    </row>
    <row r="54" spans="1:12" x14ac:dyDescent="0.25">
      <c r="A54" s="11"/>
      <c r="B54" s="92" t="s">
        <v>1665</v>
      </c>
      <c r="C54" s="29"/>
      <c r="D54" s="29"/>
      <c r="E54" s="41">
        <v>42</v>
      </c>
      <c r="F54" s="29"/>
      <c r="G54" s="29"/>
      <c r="H54" s="41">
        <v>38</v>
      </c>
      <c r="I54" s="29"/>
      <c r="J54" s="29"/>
      <c r="K54" s="41">
        <v>31</v>
      </c>
      <c r="L54" s="29"/>
    </row>
    <row r="55" spans="1:12" x14ac:dyDescent="0.25">
      <c r="A55" s="11"/>
      <c r="B55" s="93" t="s">
        <v>1667</v>
      </c>
      <c r="C55" s="26"/>
      <c r="D55" s="26"/>
      <c r="E55" s="36">
        <v>16</v>
      </c>
      <c r="F55" s="26"/>
      <c r="G55" s="26"/>
      <c r="H55" s="36">
        <v>17</v>
      </c>
      <c r="I55" s="26"/>
      <c r="J55" s="26"/>
      <c r="K55" s="36">
        <v>23</v>
      </c>
      <c r="L55" s="26"/>
    </row>
    <row r="56" spans="1:12" x14ac:dyDescent="0.25">
      <c r="A56" s="11"/>
      <c r="B56" s="92" t="s">
        <v>1669</v>
      </c>
      <c r="C56" s="29"/>
      <c r="D56" s="29"/>
      <c r="E56" s="41">
        <v>78</v>
      </c>
      <c r="F56" s="29"/>
      <c r="G56" s="29"/>
      <c r="H56" s="41">
        <v>73</v>
      </c>
      <c r="I56" s="29"/>
      <c r="J56" s="29"/>
      <c r="K56" s="41">
        <v>69</v>
      </c>
      <c r="L56" s="29"/>
    </row>
    <row r="57" spans="1:12" x14ac:dyDescent="0.25">
      <c r="A57" s="11"/>
      <c r="B57" s="93" t="s">
        <v>1678</v>
      </c>
      <c r="C57" s="26"/>
      <c r="D57" s="26"/>
      <c r="E57" s="36">
        <v>40</v>
      </c>
      <c r="F57" s="26"/>
      <c r="G57" s="26"/>
      <c r="H57" s="36">
        <v>41</v>
      </c>
      <c r="I57" s="26"/>
      <c r="J57" s="26"/>
      <c r="K57" s="36">
        <v>39</v>
      </c>
      <c r="L57" s="26"/>
    </row>
    <row r="58" spans="1:12" ht="15.75" thickBot="1" x14ac:dyDescent="0.3">
      <c r="A58" s="11"/>
      <c r="B58" s="38" t="s">
        <v>295</v>
      </c>
      <c r="C58" s="38" t="s">
        <v>295</v>
      </c>
      <c r="D58" s="39" t="s">
        <v>296</v>
      </c>
      <c r="E58" s="40" t="s">
        <v>296</v>
      </c>
      <c r="F58" s="38" t="s">
        <v>295</v>
      </c>
      <c r="G58" s="39" t="s">
        <v>296</v>
      </c>
      <c r="H58" s="40" t="s">
        <v>296</v>
      </c>
      <c r="I58" s="38" t="s">
        <v>295</v>
      </c>
      <c r="J58" s="39" t="s">
        <v>296</v>
      </c>
      <c r="K58" s="40" t="s">
        <v>296</v>
      </c>
      <c r="L58" s="38" t="s">
        <v>295</v>
      </c>
    </row>
    <row r="59" spans="1:12" x14ac:dyDescent="0.25">
      <c r="A59" s="11"/>
      <c r="B59" s="90" t="s">
        <v>1681</v>
      </c>
      <c r="C59" s="29"/>
      <c r="D59" s="29"/>
      <c r="E59" s="41">
        <v>445</v>
      </c>
      <c r="F59" s="29"/>
      <c r="G59" s="29"/>
      <c r="H59" s="41">
        <v>446</v>
      </c>
      <c r="I59" s="29"/>
      <c r="J59" s="29"/>
      <c r="K59" s="41">
        <v>427</v>
      </c>
      <c r="L59" s="29"/>
    </row>
    <row r="60" spans="1:12" x14ac:dyDescent="0.25">
      <c r="A60" s="11"/>
      <c r="B60" s="109" t="s">
        <v>1692</v>
      </c>
      <c r="C60" s="26"/>
      <c r="D60" s="26"/>
      <c r="E60" s="27" t="s">
        <v>476</v>
      </c>
      <c r="F60" s="26"/>
      <c r="G60" s="26"/>
      <c r="H60" s="36">
        <v>2</v>
      </c>
      <c r="I60" s="26"/>
      <c r="J60" s="26"/>
      <c r="K60" s="36">
        <v>5</v>
      </c>
      <c r="L60" s="26"/>
    </row>
    <row r="61" spans="1:12" ht="15.75" thickBot="1" x14ac:dyDescent="0.3">
      <c r="A61" s="11"/>
      <c r="B61" s="38" t="s">
        <v>295</v>
      </c>
      <c r="C61" s="38" t="s">
        <v>295</v>
      </c>
      <c r="D61" s="39" t="s">
        <v>296</v>
      </c>
      <c r="E61" s="40" t="s">
        <v>296</v>
      </c>
      <c r="F61" s="38" t="s">
        <v>295</v>
      </c>
      <c r="G61" s="39" t="s">
        <v>296</v>
      </c>
      <c r="H61" s="40" t="s">
        <v>296</v>
      </c>
      <c r="I61" s="38" t="s">
        <v>295</v>
      </c>
      <c r="J61" s="39" t="s">
        <v>296</v>
      </c>
      <c r="K61" s="40" t="s">
        <v>296</v>
      </c>
      <c r="L61" s="38" t="s">
        <v>295</v>
      </c>
    </row>
    <row r="62" spans="1:12" x14ac:dyDescent="0.25">
      <c r="A62" s="11"/>
      <c r="B62" s="108" t="s">
        <v>147</v>
      </c>
      <c r="C62" s="29"/>
      <c r="D62" s="29" t="s">
        <v>291</v>
      </c>
      <c r="E62" s="41">
        <v>445</v>
      </c>
      <c r="F62" s="29"/>
      <c r="G62" s="29" t="s">
        <v>291</v>
      </c>
      <c r="H62" s="41">
        <v>448</v>
      </c>
      <c r="I62" s="29"/>
      <c r="J62" s="29" t="s">
        <v>291</v>
      </c>
      <c r="K62" s="41">
        <v>432</v>
      </c>
      <c r="L62" s="29"/>
    </row>
    <row r="63" spans="1:12" ht="15.75" thickBot="1" x14ac:dyDescent="0.3">
      <c r="A63" s="11"/>
      <c r="B63" s="38" t="s">
        <v>295</v>
      </c>
      <c r="C63" s="38" t="s">
        <v>295</v>
      </c>
      <c r="D63" s="39" t="s">
        <v>296</v>
      </c>
      <c r="E63" s="40" t="s">
        <v>296</v>
      </c>
      <c r="F63" s="38" t="s">
        <v>295</v>
      </c>
      <c r="G63" s="39" t="s">
        <v>296</v>
      </c>
      <c r="H63" s="40" t="s">
        <v>296</v>
      </c>
      <c r="I63" s="38" t="s">
        <v>295</v>
      </c>
      <c r="J63" s="39" t="s">
        <v>296</v>
      </c>
      <c r="K63" s="40" t="s">
        <v>296</v>
      </c>
      <c r="L63" s="38" t="s">
        <v>295</v>
      </c>
    </row>
    <row r="64" spans="1:12" ht="15.75" thickBot="1" x14ac:dyDescent="0.3">
      <c r="A64" s="11"/>
      <c r="B64" s="38" t="s">
        <v>295</v>
      </c>
      <c r="C64" s="38" t="s">
        <v>295</v>
      </c>
      <c r="D64" s="39" t="s">
        <v>296</v>
      </c>
      <c r="E64" s="40" t="s">
        <v>296</v>
      </c>
      <c r="F64" s="38" t="s">
        <v>295</v>
      </c>
      <c r="G64" s="39" t="s">
        <v>296</v>
      </c>
      <c r="H64" s="40" t="s">
        <v>296</v>
      </c>
      <c r="I64" s="38" t="s">
        <v>295</v>
      </c>
      <c r="J64" s="39" t="s">
        <v>296</v>
      </c>
      <c r="K64" s="40" t="s">
        <v>296</v>
      </c>
      <c r="L64" s="38" t="s">
        <v>296</v>
      </c>
    </row>
    <row r="65" spans="1:12" x14ac:dyDescent="0.25">
      <c r="A65" s="11"/>
      <c r="B65" s="34" t="s">
        <v>1693</v>
      </c>
      <c r="C65" s="26"/>
      <c r="D65" s="26"/>
      <c r="E65" s="27"/>
      <c r="F65" s="26"/>
      <c r="G65" s="26"/>
      <c r="H65" s="27"/>
      <c r="I65" s="26"/>
      <c r="J65" s="26"/>
      <c r="K65" s="27"/>
      <c r="L65" s="26"/>
    </row>
    <row r="66" spans="1:12" x14ac:dyDescent="0.25">
      <c r="A66" s="11"/>
      <c r="B66" s="28" t="s">
        <v>1661</v>
      </c>
      <c r="C66" s="29"/>
      <c r="D66" s="29" t="s">
        <v>291</v>
      </c>
      <c r="E66" s="41">
        <v>174</v>
      </c>
      <c r="F66" s="29"/>
      <c r="G66" s="29" t="s">
        <v>291</v>
      </c>
      <c r="H66" s="41">
        <v>132</v>
      </c>
      <c r="I66" s="29"/>
      <c r="J66" s="29" t="s">
        <v>291</v>
      </c>
      <c r="K66" s="41">
        <v>107</v>
      </c>
      <c r="L66" s="29"/>
    </row>
    <row r="67" spans="1:12" x14ac:dyDescent="0.25">
      <c r="A67" s="11"/>
      <c r="B67" s="25" t="s">
        <v>1663</v>
      </c>
      <c r="C67" s="26"/>
      <c r="D67" s="26"/>
      <c r="E67" s="36">
        <v>181</v>
      </c>
      <c r="F67" s="26"/>
      <c r="G67" s="26"/>
      <c r="H67" s="36">
        <v>115</v>
      </c>
      <c r="I67" s="26"/>
      <c r="J67" s="26"/>
      <c r="K67" s="36">
        <v>117</v>
      </c>
      <c r="L67" s="26"/>
    </row>
    <row r="68" spans="1:12" x14ac:dyDescent="0.25">
      <c r="A68" s="11"/>
      <c r="B68" s="28" t="s">
        <v>1665</v>
      </c>
      <c r="C68" s="29"/>
      <c r="D68" s="29"/>
      <c r="E68" s="41">
        <v>46</v>
      </c>
      <c r="F68" s="29"/>
      <c r="G68" s="29"/>
      <c r="H68" s="41">
        <v>73</v>
      </c>
      <c r="I68" s="29"/>
      <c r="J68" s="29"/>
      <c r="K68" s="41">
        <v>41</v>
      </c>
      <c r="L68" s="29"/>
    </row>
    <row r="69" spans="1:12" x14ac:dyDescent="0.25">
      <c r="A69" s="11"/>
      <c r="B69" s="25" t="s">
        <v>1667</v>
      </c>
      <c r="C69" s="26"/>
      <c r="D69" s="26"/>
      <c r="E69" s="36">
        <v>38</v>
      </c>
      <c r="F69" s="26"/>
      <c r="G69" s="26"/>
      <c r="H69" s="36">
        <v>31</v>
      </c>
      <c r="I69" s="26"/>
      <c r="J69" s="26"/>
      <c r="K69" s="36">
        <v>27</v>
      </c>
      <c r="L69" s="26"/>
    </row>
    <row r="70" spans="1:12" x14ac:dyDescent="0.25">
      <c r="A70" s="11"/>
      <c r="B70" s="28" t="s">
        <v>1669</v>
      </c>
      <c r="C70" s="29"/>
      <c r="D70" s="29"/>
      <c r="E70" s="41">
        <v>136</v>
      </c>
      <c r="F70" s="29"/>
      <c r="G70" s="29"/>
      <c r="H70" s="41">
        <v>98</v>
      </c>
      <c r="I70" s="29"/>
      <c r="J70" s="29"/>
      <c r="K70" s="41">
        <v>98</v>
      </c>
      <c r="L70" s="29"/>
    </row>
    <row r="71" spans="1:12" x14ac:dyDescent="0.25">
      <c r="A71" s="11"/>
      <c r="B71" s="25" t="s">
        <v>1694</v>
      </c>
      <c r="C71" s="26"/>
      <c r="D71" s="26"/>
      <c r="E71" s="36">
        <v>26</v>
      </c>
      <c r="F71" s="26"/>
      <c r="G71" s="26"/>
      <c r="H71" s="36">
        <v>22</v>
      </c>
      <c r="I71" s="26"/>
      <c r="J71" s="26"/>
      <c r="K71" s="36">
        <v>22</v>
      </c>
      <c r="L71" s="26"/>
    </row>
    <row r="72" spans="1:12" ht="15.75" thickBot="1" x14ac:dyDescent="0.3">
      <c r="A72" s="11"/>
      <c r="B72" s="38" t="s">
        <v>295</v>
      </c>
      <c r="C72" s="38" t="s">
        <v>295</v>
      </c>
      <c r="D72" s="39" t="s">
        <v>296</v>
      </c>
      <c r="E72" s="40" t="s">
        <v>296</v>
      </c>
      <c r="F72" s="38" t="s">
        <v>295</v>
      </c>
      <c r="G72" s="39" t="s">
        <v>296</v>
      </c>
      <c r="H72" s="40" t="s">
        <v>296</v>
      </c>
      <c r="I72" s="38" t="s">
        <v>295</v>
      </c>
      <c r="J72" s="39" t="s">
        <v>296</v>
      </c>
      <c r="K72" s="40" t="s">
        <v>296</v>
      </c>
      <c r="L72" s="38" t="s">
        <v>295</v>
      </c>
    </row>
    <row r="73" spans="1:12" x14ac:dyDescent="0.25">
      <c r="A73" s="11"/>
      <c r="B73" s="92" t="s">
        <v>147</v>
      </c>
      <c r="C73" s="29"/>
      <c r="D73" s="29" t="s">
        <v>291</v>
      </c>
      <c r="E73" s="41">
        <v>601</v>
      </c>
      <c r="F73" s="29"/>
      <c r="G73" s="29" t="s">
        <v>291</v>
      </c>
      <c r="H73" s="41">
        <v>471</v>
      </c>
      <c r="I73" s="29"/>
      <c r="J73" s="29" t="s">
        <v>291</v>
      </c>
      <c r="K73" s="41">
        <v>412</v>
      </c>
      <c r="L73" s="29"/>
    </row>
    <row r="74" spans="1:12" ht="15.75" thickBot="1" x14ac:dyDescent="0.3">
      <c r="A74" s="11"/>
      <c r="B74" s="38" t="s">
        <v>295</v>
      </c>
      <c r="C74" s="38" t="s">
        <v>295</v>
      </c>
      <c r="D74" s="39" t="s">
        <v>296</v>
      </c>
      <c r="E74" s="40" t="s">
        <v>296</v>
      </c>
      <c r="F74" s="38" t="s">
        <v>295</v>
      </c>
      <c r="G74" s="39" t="s">
        <v>296</v>
      </c>
      <c r="H74" s="40" t="s">
        <v>296</v>
      </c>
      <c r="I74" s="38" t="s">
        <v>295</v>
      </c>
      <c r="J74" s="39" t="s">
        <v>296</v>
      </c>
      <c r="K74" s="40" t="s">
        <v>296</v>
      </c>
      <c r="L74" s="38" t="s">
        <v>295</v>
      </c>
    </row>
    <row r="75" spans="1:12" ht="15.75" thickBot="1" x14ac:dyDescent="0.3">
      <c r="A75" s="11"/>
      <c r="B75" s="38" t="s">
        <v>295</v>
      </c>
      <c r="C75" s="38" t="s">
        <v>295</v>
      </c>
      <c r="D75" s="39" t="s">
        <v>296</v>
      </c>
      <c r="E75" s="40" t="s">
        <v>296</v>
      </c>
      <c r="F75" s="38" t="s">
        <v>295</v>
      </c>
      <c r="G75" s="39" t="s">
        <v>296</v>
      </c>
      <c r="H75" s="40" t="s">
        <v>296</v>
      </c>
      <c r="I75" s="38" t="s">
        <v>295</v>
      </c>
      <c r="J75" s="39" t="s">
        <v>296</v>
      </c>
      <c r="K75" s="40" t="s">
        <v>296</v>
      </c>
      <c r="L75" s="38" t="s">
        <v>296</v>
      </c>
    </row>
    <row r="76" spans="1:12" x14ac:dyDescent="0.25">
      <c r="A76" s="11"/>
      <c r="B76" s="22"/>
      <c r="C76" s="22"/>
      <c r="D76" s="22"/>
      <c r="E76" s="22"/>
      <c r="F76" s="22"/>
      <c r="G76" s="22"/>
      <c r="H76" s="22"/>
      <c r="I76" s="22"/>
      <c r="J76" s="22"/>
      <c r="K76" s="22"/>
      <c r="L76" s="22"/>
    </row>
    <row r="77" spans="1:12" x14ac:dyDescent="0.25">
      <c r="A77" s="11"/>
      <c r="B77" s="44" t="s">
        <v>271</v>
      </c>
      <c r="C77" s="44"/>
      <c r="D77" s="44"/>
      <c r="E77" s="44"/>
      <c r="F77" s="44"/>
      <c r="G77" s="44"/>
      <c r="H77" s="44"/>
      <c r="I77" s="44"/>
      <c r="J77" s="44"/>
      <c r="K77" s="44"/>
      <c r="L77" s="44"/>
    </row>
    <row r="78" spans="1:12" ht="15.75" thickBot="1" x14ac:dyDescent="0.3">
      <c r="A78" s="11"/>
      <c r="B78" s="14"/>
      <c r="C78" s="31"/>
      <c r="D78" s="42" t="s">
        <v>445</v>
      </c>
      <c r="E78" s="42"/>
      <c r="F78" s="42"/>
      <c r="G78" s="42"/>
      <c r="H78" s="42"/>
      <c r="I78" s="42"/>
      <c r="J78" s="42"/>
      <c r="K78" s="42"/>
      <c r="L78" s="31"/>
    </row>
    <row r="79" spans="1:12" ht="15.75" thickBot="1" x14ac:dyDescent="0.3">
      <c r="A79" s="11"/>
      <c r="B79" s="33"/>
      <c r="C79" s="88"/>
      <c r="D79" s="43">
        <v>2014</v>
      </c>
      <c r="E79" s="43"/>
      <c r="F79" s="31"/>
      <c r="G79" s="43">
        <v>2013</v>
      </c>
      <c r="H79" s="43"/>
      <c r="I79" s="31"/>
      <c r="J79" s="43">
        <v>2012</v>
      </c>
      <c r="K79" s="43"/>
      <c r="L79" s="31"/>
    </row>
    <row r="80" spans="1:12" x14ac:dyDescent="0.25">
      <c r="A80" s="11"/>
      <c r="B80" s="34" t="s">
        <v>1695</v>
      </c>
      <c r="C80" s="26"/>
      <c r="D80" s="26"/>
      <c r="E80" s="27"/>
      <c r="F80" s="26"/>
      <c r="G80" s="26"/>
      <c r="H80" s="27"/>
      <c r="I80" s="26"/>
      <c r="J80" s="26"/>
      <c r="K80" s="27"/>
      <c r="L80" s="26"/>
    </row>
    <row r="81" spans="1:12" x14ac:dyDescent="0.25">
      <c r="A81" s="11"/>
      <c r="B81" s="28" t="s">
        <v>1661</v>
      </c>
      <c r="C81" s="29"/>
      <c r="D81" s="29" t="s">
        <v>291</v>
      </c>
      <c r="E81" s="41" t="s">
        <v>1696</v>
      </c>
      <c r="F81" s="29"/>
      <c r="G81" s="29" t="s">
        <v>291</v>
      </c>
      <c r="H81" s="41" t="s">
        <v>1697</v>
      </c>
      <c r="I81" s="29"/>
      <c r="J81" s="29" t="s">
        <v>291</v>
      </c>
      <c r="K81" s="41" t="s">
        <v>1698</v>
      </c>
      <c r="L81" s="29"/>
    </row>
    <row r="82" spans="1:12" x14ac:dyDescent="0.25">
      <c r="A82" s="11"/>
      <c r="B82" s="25" t="s">
        <v>1663</v>
      </c>
      <c r="C82" s="26"/>
      <c r="D82" s="26"/>
      <c r="E82" s="36" t="s">
        <v>1699</v>
      </c>
      <c r="F82" s="26"/>
      <c r="G82" s="26"/>
      <c r="H82" s="36" t="s">
        <v>1700</v>
      </c>
      <c r="I82" s="26"/>
      <c r="J82" s="26"/>
      <c r="K82" s="36" t="s">
        <v>1701</v>
      </c>
      <c r="L82" s="26"/>
    </row>
    <row r="83" spans="1:12" x14ac:dyDescent="0.25">
      <c r="A83" s="11"/>
      <c r="B83" s="28" t="s">
        <v>1665</v>
      </c>
      <c r="C83" s="29"/>
      <c r="D83" s="29"/>
      <c r="E83" s="41" t="s">
        <v>1702</v>
      </c>
      <c r="F83" s="29"/>
      <c r="G83" s="29"/>
      <c r="H83" s="41" t="s">
        <v>1703</v>
      </c>
      <c r="I83" s="29"/>
      <c r="J83" s="29"/>
      <c r="K83" s="41" t="s">
        <v>1704</v>
      </c>
      <c r="L83" s="29"/>
    </row>
    <row r="84" spans="1:12" x14ac:dyDescent="0.25">
      <c r="A84" s="11"/>
      <c r="B84" s="25" t="s">
        <v>1667</v>
      </c>
      <c r="C84" s="26"/>
      <c r="D84" s="26"/>
      <c r="E84" s="36" t="s">
        <v>1705</v>
      </c>
      <c r="F84" s="26"/>
      <c r="G84" s="26"/>
      <c r="H84" s="36" t="s">
        <v>513</v>
      </c>
      <c r="I84" s="26"/>
      <c r="J84" s="26"/>
      <c r="K84" s="36" t="s">
        <v>1706</v>
      </c>
      <c r="L84" s="26"/>
    </row>
    <row r="85" spans="1:12" x14ac:dyDescent="0.25">
      <c r="A85" s="11"/>
      <c r="B85" s="28" t="s">
        <v>1669</v>
      </c>
      <c r="C85" s="29"/>
      <c r="D85" s="29"/>
      <c r="E85" s="41" t="s">
        <v>1707</v>
      </c>
      <c r="F85" s="29"/>
      <c r="G85" s="29"/>
      <c r="H85" s="41" t="s">
        <v>1708</v>
      </c>
      <c r="I85" s="29"/>
      <c r="J85" s="29"/>
      <c r="K85" s="41" t="s">
        <v>1709</v>
      </c>
      <c r="L85" s="29"/>
    </row>
    <row r="86" spans="1:12" x14ac:dyDescent="0.25">
      <c r="A86" s="11"/>
      <c r="B86" s="25" t="s">
        <v>1694</v>
      </c>
      <c r="C86" s="26"/>
      <c r="D86" s="26"/>
      <c r="E86" s="36" t="s">
        <v>1710</v>
      </c>
      <c r="F86" s="26"/>
      <c r="G86" s="26"/>
      <c r="H86" s="36" t="s">
        <v>1711</v>
      </c>
      <c r="I86" s="26"/>
      <c r="J86" s="26"/>
      <c r="K86" s="36" t="s">
        <v>1712</v>
      </c>
      <c r="L86" s="26"/>
    </row>
    <row r="87" spans="1:12" ht="15.75" thickBot="1" x14ac:dyDescent="0.3">
      <c r="A87" s="11"/>
      <c r="B87" s="38" t="s">
        <v>295</v>
      </c>
      <c r="C87" s="38" t="s">
        <v>295</v>
      </c>
      <c r="D87" s="39" t="s">
        <v>296</v>
      </c>
      <c r="E87" s="40" t="s">
        <v>296</v>
      </c>
      <c r="F87" s="38" t="s">
        <v>295</v>
      </c>
      <c r="G87" s="39" t="s">
        <v>296</v>
      </c>
      <c r="H87" s="40" t="s">
        <v>296</v>
      </c>
      <c r="I87" s="38" t="s">
        <v>295</v>
      </c>
      <c r="J87" s="39" t="s">
        <v>296</v>
      </c>
      <c r="K87" s="40" t="s">
        <v>296</v>
      </c>
      <c r="L87" s="38" t="s">
        <v>295</v>
      </c>
    </row>
    <row r="88" spans="1:12" x14ac:dyDescent="0.25">
      <c r="A88" s="11"/>
      <c r="B88" s="92" t="s">
        <v>147</v>
      </c>
      <c r="C88" s="29"/>
      <c r="D88" s="29" t="s">
        <v>291</v>
      </c>
      <c r="E88" s="41" t="s">
        <v>1713</v>
      </c>
      <c r="F88" s="29"/>
      <c r="G88" s="29" t="s">
        <v>291</v>
      </c>
      <c r="H88" s="41" t="s">
        <v>1714</v>
      </c>
      <c r="I88" s="29"/>
      <c r="J88" s="29" t="s">
        <v>291</v>
      </c>
      <c r="K88" s="41" t="s">
        <v>1715</v>
      </c>
      <c r="L88" s="29"/>
    </row>
    <row r="89" spans="1:12" ht="15.75" thickBot="1" x14ac:dyDescent="0.3">
      <c r="A89" s="11"/>
      <c r="B89" s="38" t="s">
        <v>295</v>
      </c>
      <c r="C89" s="38" t="s">
        <v>295</v>
      </c>
      <c r="D89" s="39" t="s">
        <v>296</v>
      </c>
      <c r="E89" s="40" t="s">
        <v>296</v>
      </c>
      <c r="F89" s="38" t="s">
        <v>295</v>
      </c>
      <c r="G89" s="39" t="s">
        <v>296</v>
      </c>
      <c r="H89" s="40" t="s">
        <v>296</v>
      </c>
      <c r="I89" s="38" t="s">
        <v>295</v>
      </c>
      <c r="J89" s="39" t="s">
        <v>296</v>
      </c>
      <c r="K89" s="40" t="s">
        <v>296</v>
      </c>
      <c r="L89" s="38" t="s">
        <v>295</v>
      </c>
    </row>
    <row r="90" spans="1:12" ht="15.75" thickBot="1" x14ac:dyDescent="0.3">
      <c r="A90" s="11"/>
      <c r="B90" s="38" t="s">
        <v>295</v>
      </c>
      <c r="C90" s="38" t="s">
        <v>295</v>
      </c>
      <c r="D90" s="39" t="s">
        <v>296</v>
      </c>
      <c r="E90" s="40" t="s">
        <v>296</v>
      </c>
      <c r="F90" s="38" t="s">
        <v>295</v>
      </c>
      <c r="G90" s="39" t="s">
        <v>296</v>
      </c>
      <c r="H90" s="40" t="s">
        <v>296</v>
      </c>
      <c r="I90" s="38" t="s">
        <v>295</v>
      </c>
      <c r="J90" s="39" t="s">
        <v>296</v>
      </c>
      <c r="K90" s="40" t="s">
        <v>296</v>
      </c>
      <c r="L90" s="38" t="s">
        <v>296</v>
      </c>
    </row>
    <row r="91" spans="1:12" x14ac:dyDescent="0.25">
      <c r="A91" s="11"/>
      <c r="B91" s="22"/>
      <c r="C91" s="22"/>
      <c r="D91" s="22"/>
      <c r="E91" s="22"/>
      <c r="F91" s="22"/>
      <c r="G91" s="22"/>
      <c r="H91" s="22"/>
      <c r="I91" s="22"/>
      <c r="J91" s="22"/>
      <c r="K91" s="22"/>
      <c r="L91" s="22"/>
    </row>
    <row r="92" spans="1:12" x14ac:dyDescent="0.25">
      <c r="A92" s="11"/>
      <c r="B92" s="44" t="s">
        <v>271</v>
      </c>
      <c r="C92" s="44"/>
      <c r="D92" s="44"/>
      <c r="E92" s="44"/>
      <c r="F92" s="44"/>
      <c r="G92" s="44"/>
      <c r="H92" s="44"/>
      <c r="I92" s="44"/>
      <c r="J92" s="44"/>
      <c r="K92" s="44"/>
      <c r="L92" s="44"/>
    </row>
    <row r="93" spans="1:12" ht="15.75" thickBot="1" x14ac:dyDescent="0.3">
      <c r="A93" s="11"/>
      <c r="B93" s="14"/>
      <c r="C93" s="31"/>
      <c r="D93" s="42" t="s">
        <v>1309</v>
      </c>
      <c r="E93" s="42"/>
      <c r="F93" s="42"/>
      <c r="G93" s="42"/>
      <c r="H93" s="42"/>
      <c r="I93" s="42"/>
      <c r="J93" s="42"/>
      <c r="K93" s="42"/>
      <c r="L93" s="31"/>
    </row>
    <row r="94" spans="1:12" ht="15.75" thickBot="1" x14ac:dyDescent="0.3">
      <c r="A94" s="11"/>
      <c r="B94" s="33"/>
      <c r="C94" s="88"/>
      <c r="D94" s="43">
        <v>2014</v>
      </c>
      <c r="E94" s="43"/>
      <c r="F94" s="31"/>
      <c r="G94" s="43">
        <v>2013</v>
      </c>
      <c r="H94" s="43"/>
      <c r="I94" s="31"/>
      <c r="J94" s="43">
        <v>2012</v>
      </c>
      <c r="K94" s="43"/>
      <c r="L94" s="31"/>
    </row>
    <row r="95" spans="1:12" x14ac:dyDescent="0.25">
      <c r="A95" s="11"/>
      <c r="B95" s="34" t="s">
        <v>1716</v>
      </c>
      <c r="C95" s="26"/>
      <c r="D95" s="26"/>
      <c r="E95" s="27"/>
      <c r="F95" s="26"/>
      <c r="G95" s="26"/>
      <c r="H95" s="27"/>
      <c r="I95" s="26"/>
      <c r="J95" s="26"/>
      <c r="K95" s="27"/>
      <c r="L95" s="26"/>
    </row>
    <row r="96" spans="1:12" x14ac:dyDescent="0.25">
      <c r="A96" s="11"/>
      <c r="B96" s="35" t="s">
        <v>1677</v>
      </c>
      <c r="C96" s="29"/>
      <c r="D96" s="29"/>
      <c r="E96" s="30"/>
      <c r="F96" s="29"/>
      <c r="G96" s="29"/>
      <c r="H96" s="30"/>
      <c r="I96" s="29"/>
      <c r="J96" s="29"/>
      <c r="K96" s="30"/>
      <c r="L96" s="29"/>
    </row>
    <row r="97" spans="1:12" x14ac:dyDescent="0.25">
      <c r="A97" s="11"/>
      <c r="B97" s="47" t="s">
        <v>1661</v>
      </c>
      <c r="C97" s="26"/>
      <c r="D97" s="26" t="s">
        <v>291</v>
      </c>
      <c r="E97" s="36">
        <v>669</v>
      </c>
      <c r="F97" s="26"/>
      <c r="G97" s="26" t="s">
        <v>291</v>
      </c>
      <c r="H97" s="36">
        <v>696</v>
      </c>
      <c r="I97" s="26"/>
      <c r="J97" s="26" t="s">
        <v>291</v>
      </c>
      <c r="K97" s="36">
        <v>726</v>
      </c>
      <c r="L97" s="26"/>
    </row>
    <row r="98" spans="1:12" x14ac:dyDescent="0.25">
      <c r="A98" s="11"/>
      <c r="B98" s="48" t="s">
        <v>1663</v>
      </c>
      <c r="C98" s="29"/>
      <c r="D98" s="29"/>
      <c r="E98" s="41">
        <v>440</v>
      </c>
      <c r="F98" s="29"/>
      <c r="G98" s="29"/>
      <c r="H98" s="41">
        <v>372</v>
      </c>
      <c r="I98" s="29"/>
      <c r="J98" s="29"/>
      <c r="K98" s="41">
        <v>360</v>
      </c>
      <c r="L98" s="29"/>
    </row>
    <row r="99" spans="1:12" x14ac:dyDescent="0.25">
      <c r="A99" s="11"/>
      <c r="B99" s="47" t="s">
        <v>1665</v>
      </c>
      <c r="C99" s="26"/>
      <c r="D99" s="26"/>
      <c r="E99" s="36">
        <v>182</v>
      </c>
      <c r="F99" s="26"/>
      <c r="G99" s="26"/>
      <c r="H99" s="36">
        <v>86</v>
      </c>
      <c r="I99" s="26"/>
      <c r="J99" s="26"/>
      <c r="K99" s="36">
        <v>54</v>
      </c>
      <c r="L99" s="26"/>
    </row>
    <row r="100" spans="1:12" x14ac:dyDescent="0.25">
      <c r="A100" s="11"/>
      <c r="B100" s="48" t="s">
        <v>1667</v>
      </c>
      <c r="C100" s="29"/>
      <c r="D100" s="29"/>
      <c r="E100" s="41">
        <v>28</v>
      </c>
      <c r="F100" s="29"/>
      <c r="G100" s="29"/>
      <c r="H100" s="41" t="s">
        <v>1362</v>
      </c>
      <c r="I100" s="29" t="s">
        <v>369</v>
      </c>
      <c r="J100" s="29"/>
      <c r="K100" s="41" t="s">
        <v>1092</v>
      </c>
      <c r="L100" s="29" t="s">
        <v>369</v>
      </c>
    </row>
    <row r="101" spans="1:12" x14ac:dyDescent="0.25">
      <c r="A101" s="11"/>
      <c r="B101" s="47" t="s">
        <v>1669</v>
      </c>
      <c r="C101" s="26"/>
      <c r="D101" s="26"/>
      <c r="E101" s="36" t="s">
        <v>1603</v>
      </c>
      <c r="F101" s="26" t="s">
        <v>369</v>
      </c>
      <c r="G101" s="26"/>
      <c r="H101" s="36">
        <v>79</v>
      </c>
      <c r="I101" s="26"/>
      <c r="J101" s="26"/>
      <c r="K101" s="36">
        <v>352</v>
      </c>
      <c r="L101" s="26"/>
    </row>
    <row r="102" spans="1:12" x14ac:dyDescent="0.25">
      <c r="A102" s="11"/>
      <c r="B102" s="48" t="s">
        <v>1678</v>
      </c>
      <c r="C102" s="29"/>
      <c r="D102" s="29"/>
      <c r="E102" s="41" t="s">
        <v>1717</v>
      </c>
      <c r="F102" s="29" t="s">
        <v>369</v>
      </c>
      <c r="G102" s="29"/>
      <c r="H102" s="41" t="s">
        <v>1718</v>
      </c>
      <c r="I102" s="29" t="s">
        <v>369</v>
      </c>
      <c r="J102" s="29"/>
      <c r="K102" s="41" t="s">
        <v>1674</v>
      </c>
      <c r="L102" s="29" t="s">
        <v>369</v>
      </c>
    </row>
    <row r="103" spans="1:12" ht="15.75" thickBot="1" x14ac:dyDescent="0.3">
      <c r="A103" s="11"/>
      <c r="B103" s="38" t="s">
        <v>295</v>
      </c>
      <c r="C103" s="38" t="s">
        <v>295</v>
      </c>
      <c r="D103" s="39" t="s">
        <v>296</v>
      </c>
      <c r="E103" s="40" t="s">
        <v>296</v>
      </c>
      <c r="F103" s="38" t="s">
        <v>295</v>
      </c>
      <c r="G103" s="39" t="s">
        <v>296</v>
      </c>
      <c r="H103" s="40" t="s">
        <v>296</v>
      </c>
      <c r="I103" s="38" t="s">
        <v>295</v>
      </c>
      <c r="J103" s="39" t="s">
        <v>296</v>
      </c>
      <c r="K103" s="40" t="s">
        <v>296</v>
      </c>
      <c r="L103" s="38" t="s">
        <v>295</v>
      </c>
    </row>
    <row r="104" spans="1:12" x14ac:dyDescent="0.25">
      <c r="A104" s="11"/>
      <c r="B104" s="89" t="s">
        <v>1681</v>
      </c>
      <c r="C104" s="26"/>
      <c r="D104" s="26"/>
      <c r="E104" s="46">
        <v>1030</v>
      </c>
      <c r="F104" s="26"/>
      <c r="G104" s="26"/>
      <c r="H104" s="36">
        <v>893</v>
      </c>
      <c r="I104" s="26"/>
      <c r="J104" s="26"/>
      <c r="K104" s="46">
        <v>1192</v>
      </c>
      <c r="L104" s="26"/>
    </row>
    <row r="105" spans="1:12" x14ac:dyDescent="0.25">
      <c r="A105" s="11"/>
      <c r="B105" s="108" t="s">
        <v>1682</v>
      </c>
      <c r="C105" s="29"/>
      <c r="D105" s="29"/>
      <c r="E105" s="41" t="s">
        <v>386</v>
      </c>
      <c r="F105" s="29" t="s">
        <v>369</v>
      </c>
      <c r="G105" s="29"/>
      <c r="H105" s="41" t="s">
        <v>670</v>
      </c>
      <c r="I105" s="29" t="s">
        <v>369</v>
      </c>
      <c r="J105" s="29"/>
      <c r="K105" s="41" t="s">
        <v>670</v>
      </c>
      <c r="L105" s="29" t="s">
        <v>369</v>
      </c>
    </row>
    <row r="106" spans="1:12" ht="15.75" thickBot="1" x14ac:dyDescent="0.3">
      <c r="A106" s="11"/>
      <c r="B106" s="38" t="s">
        <v>295</v>
      </c>
      <c r="C106" s="38" t="s">
        <v>295</v>
      </c>
      <c r="D106" s="39" t="s">
        <v>296</v>
      </c>
      <c r="E106" s="40" t="s">
        <v>296</v>
      </c>
      <c r="F106" s="38" t="s">
        <v>295</v>
      </c>
      <c r="G106" s="39" t="s">
        <v>296</v>
      </c>
      <c r="H106" s="40" t="s">
        <v>296</v>
      </c>
      <c r="I106" s="38" t="s">
        <v>295</v>
      </c>
      <c r="J106" s="39" t="s">
        <v>296</v>
      </c>
      <c r="K106" s="40" t="s">
        <v>296</v>
      </c>
      <c r="L106" s="38" t="s">
        <v>295</v>
      </c>
    </row>
    <row r="107" spans="1:12" x14ac:dyDescent="0.25">
      <c r="A107" s="11"/>
      <c r="B107" s="109" t="s">
        <v>147</v>
      </c>
      <c r="C107" s="26"/>
      <c r="D107" s="26"/>
      <c r="E107" s="46">
        <v>1020</v>
      </c>
      <c r="F107" s="26"/>
      <c r="G107" s="26"/>
      <c r="H107" s="36">
        <v>888</v>
      </c>
      <c r="I107" s="26"/>
      <c r="J107" s="26"/>
      <c r="K107" s="46">
        <v>1187</v>
      </c>
      <c r="L107" s="26"/>
    </row>
    <row r="108" spans="1:12" x14ac:dyDescent="0.25">
      <c r="A108" s="11"/>
      <c r="B108" s="28" t="s">
        <v>107</v>
      </c>
      <c r="C108" s="29"/>
      <c r="D108" s="29"/>
      <c r="E108" s="41" t="s">
        <v>1719</v>
      </c>
      <c r="F108" s="29" t="s">
        <v>369</v>
      </c>
      <c r="G108" s="29"/>
      <c r="H108" s="41" t="s">
        <v>1720</v>
      </c>
      <c r="I108" s="29" t="s">
        <v>369</v>
      </c>
      <c r="J108" s="29"/>
      <c r="K108" s="41" t="s">
        <v>1721</v>
      </c>
      <c r="L108" s="29" t="s">
        <v>369</v>
      </c>
    </row>
    <row r="109" spans="1:12" x14ac:dyDescent="0.25">
      <c r="A109" s="11"/>
      <c r="B109" s="25" t="s">
        <v>1686</v>
      </c>
      <c r="C109" s="26"/>
      <c r="D109" s="26"/>
      <c r="E109" s="36" t="s">
        <v>1081</v>
      </c>
      <c r="F109" s="26" t="s">
        <v>369</v>
      </c>
      <c r="G109" s="26"/>
      <c r="H109" s="36" t="s">
        <v>1039</v>
      </c>
      <c r="I109" s="26" t="s">
        <v>369</v>
      </c>
      <c r="J109" s="26"/>
      <c r="K109" s="36" t="s">
        <v>1722</v>
      </c>
      <c r="L109" s="26" t="s">
        <v>369</v>
      </c>
    </row>
    <row r="110" spans="1:12" ht="26.25" x14ac:dyDescent="0.25">
      <c r="A110" s="11"/>
      <c r="B110" s="28" t="s">
        <v>1687</v>
      </c>
      <c r="C110" s="29"/>
      <c r="D110" s="29"/>
      <c r="E110" s="41">
        <v>2</v>
      </c>
      <c r="F110" s="29"/>
      <c r="G110" s="29"/>
      <c r="H110" s="41">
        <v>2</v>
      </c>
      <c r="I110" s="29"/>
      <c r="J110" s="29"/>
      <c r="K110" s="41">
        <v>3</v>
      </c>
      <c r="L110" s="29"/>
    </row>
    <row r="111" spans="1:12" x14ac:dyDescent="0.25">
      <c r="A111" s="11"/>
      <c r="B111" s="25" t="s">
        <v>186</v>
      </c>
      <c r="C111" s="26"/>
      <c r="D111" s="26"/>
      <c r="E111" s="36" t="s">
        <v>1048</v>
      </c>
      <c r="F111" s="26" t="s">
        <v>369</v>
      </c>
      <c r="G111" s="26"/>
      <c r="H111" s="36" t="s">
        <v>1723</v>
      </c>
      <c r="I111" s="26" t="s">
        <v>369</v>
      </c>
      <c r="J111" s="26"/>
      <c r="K111" s="36" t="s">
        <v>1724</v>
      </c>
      <c r="L111" s="26" t="s">
        <v>369</v>
      </c>
    </row>
    <row r="112" spans="1:12" ht="15.75" thickBot="1" x14ac:dyDescent="0.3">
      <c r="A112" s="11"/>
      <c r="B112" s="38" t="s">
        <v>295</v>
      </c>
      <c r="C112" s="38" t="s">
        <v>295</v>
      </c>
      <c r="D112" s="39" t="s">
        <v>296</v>
      </c>
      <c r="E112" s="40" t="s">
        <v>296</v>
      </c>
      <c r="F112" s="38" t="s">
        <v>295</v>
      </c>
      <c r="G112" s="39" t="s">
        <v>296</v>
      </c>
      <c r="H112" s="40" t="s">
        <v>296</v>
      </c>
      <c r="I112" s="38" t="s">
        <v>295</v>
      </c>
      <c r="J112" s="39" t="s">
        <v>296</v>
      </c>
      <c r="K112" s="40" t="s">
        <v>296</v>
      </c>
      <c r="L112" s="38" t="s">
        <v>295</v>
      </c>
    </row>
    <row r="113" spans="1:12" ht="26.25" x14ac:dyDescent="0.25">
      <c r="A113" s="11"/>
      <c r="B113" s="90" t="s">
        <v>1725</v>
      </c>
      <c r="C113" s="29"/>
      <c r="D113" s="29" t="s">
        <v>291</v>
      </c>
      <c r="E113" s="41">
        <v>335</v>
      </c>
      <c r="F113" s="29"/>
      <c r="G113" s="29" t="s">
        <v>291</v>
      </c>
      <c r="H113" s="41">
        <v>126</v>
      </c>
      <c r="I113" s="29"/>
      <c r="J113" s="29" t="s">
        <v>291</v>
      </c>
      <c r="K113" s="41">
        <v>365</v>
      </c>
      <c r="L113" s="29"/>
    </row>
    <row r="114" spans="1:12" ht="15.75" thickBot="1" x14ac:dyDescent="0.3">
      <c r="A114" s="11"/>
      <c r="B114" s="38" t="s">
        <v>295</v>
      </c>
      <c r="C114" s="38" t="s">
        <v>295</v>
      </c>
      <c r="D114" s="39" t="s">
        <v>296</v>
      </c>
      <c r="E114" s="40" t="s">
        <v>296</v>
      </c>
      <c r="F114" s="38" t="s">
        <v>295</v>
      </c>
      <c r="G114" s="39" t="s">
        <v>296</v>
      </c>
      <c r="H114" s="40" t="s">
        <v>296</v>
      </c>
      <c r="I114" s="38" t="s">
        <v>295</v>
      </c>
      <c r="J114" s="39" t="s">
        <v>296</v>
      </c>
      <c r="K114" s="40" t="s">
        <v>296</v>
      </c>
      <c r="L114" s="38" t="s">
        <v>295</v>
      </c>
    </row>
    <row r="115" spans="1:12" ht="15.75" thickBot="1" x14ac:dyDescent="0.3">
      <c r="A115" s="11"/>
      <c r="B115" s="38" t="s">
        <v>295</v>
      </c>
      <c r="C115" s="38" t="s">
        <v>295</v>
      </c>
      <c r="D115" s="39" t="s">
        <v>296</v>
      </c>
      <c r="E115" s="40" t="s">
        <v>296</v>
      </c>
      <c r="F115" s="38" t="s">
        <v>295</v>
      </c>
      <c r="G115" s="39" t="s">
        <v>296</v>
      </c>
      <c r="H115" s="40" t="s">
        <v>296</v>
      </c>
      <c r="I115" s="38" t="s">
        <v>295</v>
      </c>
      <c r="J115" s="39" t="s">
        <v>296</v>
      </c>
      <c r="K115" s="40" t="s">
        <v>296</v>
      </c>
      <c r="L115" s="38" t="s">
        <v>296</v>
      </c>
    </row>
    <row r="116" spans="1:12" x14ac:dyDescent="0.25">
      <c r="A116" s="11"/>
      <c r="B116" s="34" t="s">
        <v>1691</v>
      </c>
      <c r="C116" s="26"/>
      <c r="D116" s="26"/>
      <c r="E116" s="27"/>
      <c r="F116" s="26"/>
      <c r="G116" s="26"/>
      <c r="H116" s="27"/>
      <c r="I116" s="26"/>
      <c r="J116" s="26"/>
      <c r="K116" s="27"/>
      <c r="L116" s="26"/>
    </row>
    <row r="117" spans="1:12" x14ac:dyDescent="0.25">
      <c r="A117" s="11"/>
      <c r="B117" s="48" t="s">
        <v>1661</v>
      </c>
      <c r="C117" s="29"/>
      <c r="D117" s="29" t="s">
        <v>291</v>
      </c>
      <c r="E117" s="41">
        <v>131</v>
      </c>
      <c r="F117" s="29"/>
      <c r="G117" s="29" t="s">
        <v>291</v>
      </c>
      <c r="H117" s="41">
        <v>156</v>
      </c>
      <c r="I117" s="29"/>
      <c r="J117" s="29" t="s">
        <v>291</v>
      </c>
      <c r="K117" s="41">
        <v>152</v>
      </c>
      <c r="L117" s="29"/>
    </row>
    <row r="118" spans="1:12" x14ac:dyDescent="0.25">
      <c r="A118" s="11"/>
      <c r="B118" s="47" t="s">
        <v>1663</v>
      </c>
      <c r="C118" s="26"/>
      <c r="D118" s="26"/>
      <c r="E118" s="36">
        <v>138</v>
      </c>
      <c r="F118" s="26"/>
      <c r="G118" s="26"/>
      <c r="H118" s="36">
        <v>121</v>
      </c>
      <c r="I118" s="26"/>
      <c r="J118" s="26"/>
      <c r="K118" s="36">
        <v>113</v>
      </c>
      <c r="L118" s="26"/>
    </row>
    <row r="119" spans="1:12" x14ac:dyDescent="0.25">
      <c r="A119" s="11"/>
      <c r="B119" s="48" t="s">
        <v>1665</v>
      </c>
      <c r="C119" s="29"/>
      <c r="D119" s="29"/>
      <c r="E119" s="41">
        <v>42</v>
      </c>
      <c r="F119" s="29"/>
      <c r="G119" s="29"/>
      <c r="H119" s="41">
        <v>38</v>
      </c>
      <c r="I119" s="29"/>
      <c r="J119" s="29"/>
      <c r="K119" s="41">
        <v>31</v>
      </c>
      <c r="L119" s="29"/>
    </row>
    <row r="120" spans="1:12" x14ac:dyDescent="0.25">
      <c r="A120" s="11"/>
      <c r="B120" s="47" t="s">
        <v>1667</v>
      </c>
      <c r="C120" s="26"/>
      <c r="D120" s="26"/>
      <c r="E120" s="36">
        <v>16</v>
      </c>
      <c r="F120" s="26"/>
      <c r="G120" s="26"/>
      <c r="H120" s="36">
        <v>17</v>
      </c>
      <c r="I120" s="26"/>
      <c r="J120" s="26"/>
      <c r="K120" s="36">
        <v>23</v>
      </c>
      <c r="L120" s="26"/>
    </row>
    <row r="121" spans="1:12" x14ac:dyDescent="0.25">
      <c r="A121" s="11"/>
      <c r="B121" s="48" t="s">
        <v>1669</v>
      </c>
      <c r="C121" s="29"/>
      <c r="D121" s="29"/>
      <c r="E121" s="41">
        <v>78</v>
      </c>
      <c r="F121" s="29"/>
      <c r="G121" s="29"/>
      <c r="H121" s="41">
        <v>73</v>
      </c>
      <c r="I121" s="29"/>
      <c r="J121" s="29"/>
      <c r="K121" s="41">
        <v>69</v>
      </c>
      <c r="L121" s="29"/>
    </row>
    <row r="122" spans="1:12" x14ac:dyDescent="0.25">
      <c r="A122" s="11"/>
      <c r="B122" s="47" t="s">
        <v>1678</v>
      </c>
      <c r="C122" s="26"/>
      <c r="D122" s="26"/>
      <c r="E122" s="36">
        <v>25</v>
      </c>
      <c r="F122" s="26"/>
      <c r="G122" s="26"/>
      <c r="H122" s="36">
        <v>17</v>
      </c>
      <c r="I122" s="26"/>
      <c r="J122" s="26"/>
      <c r="K122" s="36">
        <v>15</v>
      </c>
      <c r="L122" s="26"/>
    </row>
    <row r="123" spans="1:12" ht="15.75" thickBot="1" x14ac:dyDescent="0.3">
      <c r="A123" s="11"/>
      <c r="B123" s="38" t="s">
        <v>295</v>
      </c>
      <c r="C123" s="38" t="s">
        <v>295</v>
      </c>
      <c r="D123" s="39" t="s">
        <v>296</v>
      </c>
      <c r="E123" s="40" t="s">
        <v>296</v>
      </c>
      <c r="F123" s="38" t="s">
        <v>295</v>
      </c>
      <c r="G123" s="39" t="s">
        <v>296</v>
      </c>
      <c r="H123" s="40" t="s">
        <v>296</v>
      </c>
      <c r="I123" s="38" t="s">
        <v>295</v>
      </c>
      <c r="J123" s="39" t="s">
        <v>296</v>
      </c>
      <c r="K123" s="40" t="s">
        <v>296</v>
      </c>
      <c r="L123" s="38" t="s">
        <v>295</v>
      </c>
    </row>
    <row r="124" spans="1:12" x14ac:dyDescent="0.25">
      <c r="A124" s="11"/>
      <c r="B124" s="90" t="s">
        <v>1681</v>
      </c>
      <c r="C124" s="29"/>
      <c r="D124" s="29"/>
      <c r="E124" s="41">
        <v>430</v>
      </c>
      <c r="F124" s="29"/>
      <c r="G124" s="29"/>
      <c r="H124" s="41">
        <v>422</v>
      </c>
      <c r="I124" s="29"/>
      <c r="J124" s="29"/>
      <c r="K124" s="41">
        <v>403</v>
      </c>
      <c r="L124" s="29"/>
    </row>
    <row r="125" spans="1:12" x14ac:dyDescent="0.25">
      <c r="A125" s="11"/>
      <c r="B125" s="109" t="s">
        <v>1692</v>
      </c>
      <c r="C125" s="26"/>
      <c r="D125" s="26"/>
      <c r="E125" s="27" t="s">
        <v>476</v>
      </c>
      <c r="F125" s="26"/>
      <c r="G125" s="26"/>
      <c r="H125" s="36">
        <v>2</v>
      </c>
      <c r="I125" s="26"/>
      <c r="J125" s="26"/>
      <c r="K125" s="36">
        <v>5</v>
      </c>
      <c r="L125" s="26"/>
    </row>
    <row r="126" spans="1:12" ht="15.75" thickBot="1" x14ac:dyDescent="0.3">
      <c r="A126" s="11"/>
      <c r="B126" s="38" t="s">
        <v>295</v>
      </c>
      <c r="C126" s="38" t="s">
        <v>295</v>
      </c>
      <c r="D126" s="39" t="s">
        <v>296</v>
      </c>
      <c r="E126" s="40" t="s">
        <v>296</v>
      </c>
      <c r="F126" s="38" t="s">
        <v>295</v>
      </c>
      <c r="G126" s="39" t="s">
        <v>296</v>
      </c>
      <c r="H126" s="40" t="s">
        <v>296</v>
      </c>
      <c r="I126" s="38" t="s">
        <v>295</v>
      </c>
      <c r="J126" s="39" t="s">
        <v>296</v>
      </c>
      <c r="K126" s="40" t="s">
        <v>296</v>
      </c>
      <c r="L126" s="38" t="s">
        <v>295</v>
      </c>
    </row>
    <row r="127" spans="1:12" x14ac:dyDescent="0.25">
      <c r="A127" s="11"/>
      <c r="B127" s="108" t="s">
        <v>147</v>
      </c>
      <c r="C127" s="29"/>
      <c r="D127" s="29" t="s">
        <v>291</v>
      </c>
      <c r="E127" s="41">
        <v>430</v>
      </c>
      <c r="F127" s="29"/>
      <c r="G127" s="29" t="s">
        <v>291</v>
      </c>
      <c r="H127" s="41">
        <v>424</v>
      </c>
      <c r="I127" s="29"/>
      <c r="J127" s="29" t="s">
        <v>291</v>
      </c>
      <c r="K127" s="41">
        <v>408</v>
      </c>
      <c r="L127" s="29"/>
    </row>
    <row r="128" spans="1:12" ht="15.75" thickBot="1" x14ac:dyDescent="0.3">
      <c r="A128" s="11"/>
      <c r="B128" s="38" t="s">
        <v>295</v>
      </c>
      <c r="C128" s="38" t="s">
        <v>295</v>
      </c>
      <c r="D128" s="39" t="s">
        <v>296</v>
      </c>
      <c r="E128" s="40" t="s">
        <v>296</v>
      </c>
      <c r="F128" s="38" t="s">
        <v>295</v>
      </c>
      <c r="G128" s="39" t="s">
        <v>296</v>
      </c>
      <c r="H128" s="40" t="s">
        <v>296</v>
      </c>
      <c r="I128" s="38" t="s">
        <v>295</v>
      </c>
      <c r="J128" s="39" t="s">
        <v>296</v>
      </c>
      <c r="K128" s="40" t="s">
        <v>296</v>
      </c>
      <c r="L128" s="38" t="s">
        <v>295</v>
      </c>
    </row>
    <row r="129" spans="1:12" ht="15.75" thickBot="1" x14ac:dyDescent="0.3">
      <c r="A129" s="11"/>
      <c r="B129" s="38" t="s">
        <v>295</v>
      </c>
      <c r="C129" s="38" t="s">
        <v>295</v>
      </c>
      <c r="D129" s="39" t="s">
        <v>296</v>
      </c>
      <c r="E129" s="40" t="s">
        <v>296</v>
      </c>
      <c r="F129" s="38" t="s">
        <v>295</v>
      </c>
      <c r="G129" s="39" t="s">
        <v>296</v>
      </c>
      <c r="H129" s="40" t="s">
        <v>296</v>
      </c>
      <c r="I129" s="38" t="s">
        <v>295</v>
      </c>
      <c r="J129" s="39" t="s">
        <v>296</v>
      </c>
      <c r="K129" s="40" t="s">
        <v>296</v>
      </c>
      <c r="L129" s="38" t="s">
        <v>296</v>
      </c>
    </row>
    <row r="130" spans="1:12" x14ac:dyDescent="0.25">
      <c r="A130" s="11"/>
      <c r="B130" s="34" t="s">
        <v>1693</v>
      </c>
      <c r="C130" s="26"/>
      <c r="D130" s="26"/>
      <c r="E130" s="27"/>
      <c r="F130" s="26"/>
      <c r="G130" s="26"/>
      <c r="H130" s="27"/>
      <c r="I130" s="26"/>
      <c r="J130" s="26"/>
      <c r="K130" s="27"/>
      <c r="L130" s="26"/>
    </row>
    <row r="131" spans="1:12" x14ac:dyDescent="0.25">
      <c r="A131" s="11"/>
      <c r="B131" s="28" t="s">
        <v>1661</v>
      </c>
      <c r="C131" s="29"/>
      <c r="D131" s="29" t="s">
        <v>291</v>
      </c>
      <c r="E131" s="41">
        <v>174</v>
      </c>
      <c r="F131" s="29"/>
      <c r="G131" s="29" t="s">
        <v>291</v>
      </c>
      <c r="H131" s="41">
        <v>132</v>
      </c>
      <c r="I131" s="29"/>
      <c r="J131" s="29" t="s">
        <v>291</v>
      </c>
      <c r="K131" s="41">
        <v>107</v>
      </c>
      <c r="L131" s="29"/>
    </row>
    <row r="132" spans="1:12" x14ac:dyDescent="0.25">
      <c r="A132" s="11"/>
      <c r="B132" s="25" t="s">
        <v>1663</v>
      </c>
      <c r="C132" s="26"/>
      <c r="D132" s="26"/>
      <c r="E132" s="36">
        <v>181</v>
      </c>
      <c r="F132" s="26"/>
      <c r="G132" s="26"/>
      <c r="H132" s="36">
        <v>115</v>
      </c>
      <c r="I132" s="26"/>
      <c r="J132" s="26"/>
      <c r="K132" s="36">
        <v>117</v>
      </c>
      <c r="L132" s="26"/>
    </row>
    <row r="133" spans="1:12" x14ac:dyDescent="0.25">
      <c r="A133" s="11"/>
      <c r="B133" s="28" t="s">
        <v>1665</v>
      </c>
      <c r="C133" s="29"/>
      <c r="D133" s="29"/>
      <c r="E133" s="41">
        <v>46</v>
      </c>
      <c r="F133" s="29"/>
      <c r="G133" s="29"/>
      <c r="H133" s="41">
        <v>73</v>
      </c>
      <c r="I133" s="29"/>
      <c r="J133" s="29"/>
      <c r="K133" s="41">
        <v>41</v>
      </c>
      <c r="L133" s="29"/>
    </row>
    <row r="134" spans="1:12" x14ac:dyDescent="0.25">
      <c r="A134" s="11"/>
      <c r="B134" s="25" t="s">
        <v>1667</v>
      </c>
      <c r="C134" s="26"/>
      <c r="D134" s="26"/>
      <c r="E134" s="36">
        <v>38</v>
      </c>
      <c r="F134" s="26"/>
      <c r="G134" s="26"/>
      <c r="H134" s="36">
        <v>31</v>
      </c>
      <c r="I134" s="26"/>
      <c r="J134" s="26"/>
      <c r="K134" s="36">
        <v>27</v>
      </c>
      <c r="L134" s="26"/>
    </row>
    <row r="135" spans="1:12" x14ac:dyDescent="0.25">
      <c r="A135" s="11"/>
      <c r="B135" s="28" t="s">
        <v>1669</v>
      </c>
      <c r="C135" s="29"/>
      <c r="D135" s="29"/>
      <c r="E135" s="41">
        <v>136</v>
      </c>
      <c r="F135" s="29"/>
      <c r="G135" s="29"/>
      <c r="H135" s="41">
        <v>98</v>
      </c>
      <c r="I135" s="29"/>
      <c r="J135" s="29"/>
      <c r="K135" s="41">
        <v>98</v>
      </c>
      <c r="L135" s="29"/>
    </row>
    <row r="136" spans="1:12" x14ac:dyDescent="0.25">
      <c r="A136" s="11"/>
      <c r="B136" s="25" t="s">
        <v>1694</v>
      </c>
      <c r="C136" s="26"/>
      <c r="D136" s="26"/>
      <c r="E136" s="36">
        <v>26</v>
      </c>
      <c r="F136" s="26"/>
      <c r="G136" s="26"/>
      <c r="H136" s="36">
        <v>22</v>
      </c>
      <c r="I136" s="26"/>
      <c r="J136" s="26"/>
      <c r="K136" s="36">
        <v>22</v>
      </c>
      <c r="L136" s="26"/>
    </row>
    <row r="137" spans="1:12" ht="15.75" thickBot="1" x14ac:dyDescent="0.3">
      <c r="A137" s="11"/>
      <c r="B137" s="38" t="s">
        <v>295</v>
      </c>
      <c r="C137" s="38" t="s">
        <v>295</v>
      </c>
      <c r="D137" s="39" t="s">
        <v>296</v>
      </c>
      <c r="E137" s="40" t="s">
        <v>296</v>
      </c>
      <c r="F137" s="38" t="s">
        <v>295</v>
      </c>
      <c r="G137" s="39" t="s">
        <v>296</v>
      </c>
      <c r="H137" s="40" t="s">
        <v>296</v>
      </c>
      <c r="I137" s="38" t="s">
        <v>295</v>
      </c>
      <c r="J137" s="39" t="s">
        <v>296</v>
      </c>
      <c r="K137" s="40" t="s">
        <v>296</v>
      </c>
      <c r="L137" s="38" t="s">
        <v>295</v>
      </c>
    </row>
    <row r="138" spans="1:12" x14ac:dyDescent="0.25">
      <c r="A138" s="11"/>
      <c r="B138" s="48" t="s">
        <v>147</v>
      </c>
      <c r="C138" s="29"/>
      <c r="D138" s="29" t="s">
        <v>291</v>
      </c>
      <c r="E138" s="41">
        <v>601</v>
      </c>
      <c r="F138" s="29"/>
      <c r="G138" s="29" t="s">
        <v>291</v>
      </c>
      <c r="H138" s="41">
        <v>471</v>
      </c>
      <c r="I138" s="29"/>
      <c r="J138" s="29" t="s">
        <v>291</v>
      </c>
      <c r="K138" s="41">
        <v>412</v>
      </c>
      <c r="L138" s="29"/>
    </row>
    <row r="139" spans="1:12" ht="15.75" thickBot="1" x14ac:dyDescent="0.3">
      <c r="A139" s="11"/>
      <c r="B139" s="38" t="s">
        <v>295</v>
      </c>
      <c r="C139" s="38" t="s">
        <v>295</v>
      </c>
      <c r="D139" s="39" t="s">
        <v>296</v>
      </c>
      <c r="E139" s="40" t="s">
        <v>296</v>
      </c>
      <c r="F139" s="38" t="s">
        <v>295</v>
      </c>
      <c r="G139" s="39" t="s">
        <v>296</v>
      </c>
      <c r="H139" s="40" t="s">
        <v>296</v>
      </c>
      <c r="I139" s="38" t="s">
        <v>295</v>
      </c>
      <c r="J139" s="39" t="s">
        <v>296</v>
      </c>
      <c r="K139" s="40" t="s">
        <v>296</v>
      </c>
      <c r="L139" s="38" t="s">
        <v>295</v>
      </c>
    </row>
    <row r="140" spans="1:12" ht="15.75" thickBot="1" x14ac:dyDescent="0.3">
      <c r="A140" s="11"/>
      <c r="B140" s="38" t="s">
        <v>295</v>
      </c>
      <c r="C140" s="38" t="s">
        <v>295</v>
      </c>
      <c r="D140" s="39" t="s">
        <v>296</v>
      </c>
      <c r="E140" s="40" t="s">
        <v>296</v>
      </c>
      <c r="F140" s="38" t="s">
        <v>295</v>
      </c>
      <c r="G140" s="39" t="s">
        <v>296</v>
      </c>
      <c r="H140" s="40" t="s">
        <v>296</v>
      </c>
      <c r="I140" s="38" t="s">
        <v>295</v>
      </c>
      <c r="J140" s="39" t="s">
        <v>296</v>
      </c>
      <c r="K140" s="40" t="s">
        <v>296</v>
      </c>
      <c r="L140" s="38" t="s">
        <v>296</v>
      </c>
    </row>
    <row r="141" spans="1:12" x14ac:dyDescent="0.25">
      <c r="A141" s="11"/>
      <c r="B141" s="22"/>
      <c r="C141" s="22"/>
      <c r="D141" s="22"/>
      <c r="E141" s="22"/>
      <c r="F141" s="22"/>
      <c r="G141" s="22"/>
      <c r="H141" s="22"/>
      <c r="I141" s="22"/>
      <c r="J141" s="22"/>
      <c r="K141" s="22"/>
      <c r="L141" s="22"/>
    </row>
    <row r="142" spans="1:12" x14ac:dyDescent="0.25">
      <c r="A142" s="11"/>
      <c r="B142" s="44" t="s">
        <v>271</v>
      </c>
      <c r="C142" s="44"/>
      <c r="D142" s="44"/>
      <c r="E142" s="44"/>
      <c r="F142" s="44"/>
      <c r="G142" s="44"/>
      <c r="H142" s="44"/>
      <c r="I142" s="44"/>
      <c r="J142" s="44"/>
      <c r="K142" s="44"/>
      <c r="L142" s="44"/>
    </row>
    <row r="143" spans="1:12" ht="15.75" thickBot="1" x14ac:dyDescent="0.3">
      <c r="A143" s="11"/>
      <c r="B143" s="14"/>
      <c r="C143" s="31"/>
      <c r="D143" s="42" t="s">
        <v>445</v>
      </c>
      <c r="E143" s="42"/>
      <c r="F143" s="42"/>
      <c r="G143" s="42"/>
      <c r="H143" s="42"/>
      <c r="I143" s="42"/>
      <c r="J143" s="42"/>
      <c r="K143" s="42"/>
      <c r="L143" s="31"/>
    </row>
    <row r="144" spans="1:12" ht="15.75" thickBot="1" x14ac:dyDescent="0.3">
      <c r="A144" s="11"/>
      <c r="B144" s="33"/>
      <c r="C144" s="88"/>
      <c r="D144" s="43">
        <v>2014</v>
      </c>
      <c r="E144" s="43"/>
      <c r="F144" s="31"/>
      <c r="G144" s="43">
        <v>2013</v>
      </c>
      <c r="H144" s="43"/>
      <c r="I144" s="31"/>
      <c r="J144" s="43">
        <v>2012</v>
      </c>
      <c r="K144" s="43"/>
      <c r="L144" s="31"/>
    </row>
    <row r="145" spans="1:12" x14ac:dyDescent="0.25">
      <c r="A145" s="11"/>
      <c r="B145" s="34" t="s">
        <v>1695</v>
      </c>
      <c r="C145" s="26"/>
      <c r="D145" s="26"/>
      <c r="E145" s="27"/>
      <c r="F145" s="26"/>
      <c r="G145" s="26"/>
      <c r="H145" s="27"/>
      <c r="I145" s="26"/>
      <c r="J145" s="26"/>
      <c r="K145" s="27"/>
      <c r="L145" s="26"/>
    </row>
    <row r="146" spans="1:12" x14ac:dyDescent="0.25">
      <c r="A146" s="11"/>
      <c r="B146" s="28" t="s">
        <v>1661</v>
      </c>
      <c r="C146" s="29"/>
      <c r="D146" s="29" t="s">
        <v>291</v>
      </c>
      <c r="E146" s="41" t="s">
        <v>1726</v>
      </c>
      <c r="F146" s="29"/>
      <c r="G146" s="29" t="s">
        <v>291</v>
      </c>
      <c r="H146" s="41" t="s">
        <v>1697</v>
      </c>
      <c r="I146" s="29"/>
      <c r="J146" s="29" t="s">
        <v>291</v>
      </c>
      <c r="K146" s="41" t="s">
        <v>1698</v>
      </c>
      <c r="L146" s="29"/>
    </row>
    <row r="147" spans="1:12" x14ac:dyDescent="0.25">
      <c r="A147" s="11"/>
      <c r="B147" s="25" t="s">
        <v>1663</v>
      </c>
      <c r="C147" s="26"/>
      <c r="D147" s="26"/>
      <c r="E147" s="36" t="s">
        <v>1727</v>
      </c>
      <c r="F147" s="26"/>
      <c r="G147" s="26"/>
      <c r="H147" s="36" t="s">
        <v>1700</v>
      </c>
      <c r="I147" s="26"/>
      <c r="J147" s="26"/>
      <c r="K147" s="36" t="s">
        <v>1701</v>
      </c>
      <c r="L147" s="26"/>
    </row>
    <row r="148" spans="1:12" x14ac:dyDescent="0.25">
      <c r="A148" s="11"/>
      <c r="B148" s="28" t="s">
        <v>1665</v>
      </c>
      <c r="C148" s="29"/>
      <c r="D148" s="29"/>
      <c r="E148" s="41" t="s">
        <v>1702</v>
      </c>
      <c r="F148" s="29"/>
      <c r="G148" s="29"/>
      <c r="H148" s="41" t="s">
        <v>1703</v>
      </c>
      <c r="I148" s="29"/>
      <c r="J148" s="29"/>
      <c r="K148" s="41" t="s">
        <v>1704</v>
      </c>
      <c r="L148" s="29"/>
    </row>
    <row r="149" spans="1:12" x14ac:dyDescent="0.25">
      <c r="A149" s="11"/>
      <c r="B149" s="25" t="s">
        <v>1667</v>
      </c>
      <c r="C149" s="26"/>
      <c r="D149" s="26"/>
      <c r="E149" s="36" t="s">
        <v>1705</v>
      </c>
      <c r="F149" s="26"/>
      <c r="G149" s="26"/>
      <c r="H149" s="36" t="s">
        <v>513</v>
      </c>
      <c r="I149" s="26"/>
      <c r="J149" s="26"/>
      <c r="K149" s="36" t="s">
        <v>1706</v>
      </c>
      <c r="L149" s="26"/>
    </row>
    <row r="150" spans="1:12" x14ac:dyDescent="0.25">
      <c r="A150" s="11"/>
      <c r="B150" s="28" t="s">
        <v>1669</v>
      </c>
      <c r="C150" s="29"/>
      <c r="D150" s="29"/>
      <c r="E150" s="41" t="s">
        <v>1728</v>
      </c>
      <c r="F150" s="29"/>
      <c r="G150" s="29"/>
      <c r="H150" s="41" t="s">
        <v>1708</v>
      </c>
      <c r="I150" s="29"/>
      <c r="J150" s="29"/>
      <c r="K150" s="41" t="s">
        <v>1709</v>
      </c>
      <c r="L150" s="29"/>
    </row>
    <row r="151" spans="1:12" x14ac:dyDescent="0.25">
      <c r="A151" s="11"/>
      <c r="B151" s="25" t="s">
        <v>1694</v>
      </c>
      <c r="C151" s="26"/>
      <c r="D151" s="26"/>
      <c r="E151" s="36" t="s">
        <v>1729</v>
      </c>
      <c r="F151" s="26"/>
      <c r="G151" s="26"/>
      <c r="H151" s="36" t="s">
        <v>1730</v>
      </c>
      <c r="I151" s="26"/>
      <c r="J151" s="26"/>
      <c r="K151" s="36" t="s">
        <v>1731</v>
      </c>
      <c r="L151" s="26"/>
    </row>
    <row r="152" spans="1:12" ht="15.75" thickBot="1" x14ac:dyDescent="0.3">
      <c r="A152" s="11"/>
      <c r="B152" s="38" t="s">
        <v>295</v>
      </c>
      <c r="C152" s="38" t="s">
        <v>295</v>
      </c>
      <c r="D152" s="39" t="s">
        <v>296</v>
      </c>
      <c r="E152" s="40" t="s">
        <v>296</v>
      </c>
      <c r="F152" s="38" t="s">
        <v>295</v>
      </c>
      <c r="G152" s="39" t="s">
        <v>296</v>
      </c>
      <c r="H152" s="40" t="s">
        <v>296</v>
      </c>
      <c r="I152" s="38" t="s">
        <v>295</v>
      </c>
      <c r="J152" s="39" t="s">
        <v>296</v>
      </c>
      <c r="K152" s="40" t="s">
        <v>296</v>
      </c>
      <c r="L152" s="38" t="s">
        <v>295</v>
      </c>
    </row>
    <row r="153" spans="1:12" x14ac:dyDescent="0.25">
      <c r="A153" s="11"/>
      <c r="B153" s="48" t="s">
        <v>147</v>
      </c>
      <c r="C153" s="29"/>
      <c r="D153" s="29" t="s">
        <v>291</v>
      </c>
      <c r="E153" s="41" t="s">
        <v>1732</v>
      </c>
      <c r="F153" s="29"/>
      <c r="G153" s="29" t="s">
        <v>291</v>
      </c>
      <c r="H153" s="41" t="s">
        <v>1733</v>
      </c>
      <c r="I153" s="29"/>
      <c r="J153" s="29" t="s">
        <v>291</v>
      </c>
      <c r="K153" s="41" t="s">
        <v>1734</v>
      </c>
      <c r="L153" s="29"/>
    </row>
    <row r="154" spans="1:12" ht="15.75" thickBot="1" x14ac:dyDescent="0.3">
      <c r="A154" s="11"/>
      <c r="B154" s="38" t="s">
        <v>295</v>
      </c>
      <c r="C154" s="38" t="s">
        <v>295</v>
      </c>
      <c r="D154" s="39" t="s">
        <v>296</v>
      </c>
      <c r="E154" s="40" t="s">
        <v>296</v>
      </c>
      <c r="F154" s="38" t="s">
        <v>295</v>
      </c>
      <c r="G154" s="39" t="s">
        <v>296</v>
      </c>
      <c r="H154" s="40" t="s">
        <v>296</v>
      </c>
      <c r="I154" s="38" t="s">
        <v>295</v>
      </c>
      <c r="J154" s="39" t="s">
        <v>296</v>
      </c>
      <c r="K154" s="40" t="s">
        <v>296</v>
      </c>
      <c r="L154" s="38" t="s">
        <v>295</v>
      </c>
    </row>
    <row r="155" spans="1:12" ht="15.75" thickBot="1" x14ac:dyDescent="0.3">
      <c r="A155" s="11"/>
      <c r="B155" s="38" t="s">
        <v>295</v>
      </c>
      <c r="C155" s="38" t="s">
        <v>295</v>
      </c>
      <c r="D155" s="39" t="s">
        <v>296</v>
      </c>
      <c r="E155" s="40" t="s">
        <v>296</v>
      </c>
      <c r="F155" s="38" t="s">
        <v>295</v>
      </c>
      <c r="G155" s="39" t="s">
        <v>296</v>
      </c>
      <c r="H155" s="40" t="s">
        <v>296</v>
      </c>
      <c r="I155" s="38" t="s">
        <v>295</v>
      </c>
      <c r="J155" s="39" t="s">
        <v>296</v>
      </c>
      <c r="K155" s="40" t="s">
        <v>296</v>
      </c>
      <c r="L155" s="38" t="s">
        <v>296</v>
      </c>
    </row>
    <row r="156" spans="1:12" x14ac:dyDescent="0.25">
      <c r="A156" s="11"/>
      <c r="B156" s="57"/>
      <c r="C156" s="57"/>
      <c r="D156" s="57"/>
      <c r="E156" s="57"/>
      <c r="F156" s="57"/>
      <c r="G156" s="57"/>
      <c r="H156" s="57"/>
      <c r="I156" s="57"/>
      <c r="J156" s="57"/>
      <c r="K156" s="57"/>
      <c r="L156" s="57"/>
    </row>
    <row r="157" spans="1:12" x14ac:dyDescent="0.25">
      <c r="A157" s="11"/>
      <c r="B157" s="58"/>
      <c r="C157" s="58"/>
      <c r="D157" s="58"/>
      <c r="E157" s="58"/>
      <c r="F157" s="58"/>
      <c r="G157" s="58"/>
      <c r="H157" s="58"/>
      <c r="I157" s="58"/>
      <c r="J157" s="58"/>
      <c r="K157" s="58"/>
      <c r="L157" s="58"/>
    </row>
    <row r="158" spans="1:12" ht="77.25" x14ac:dyDescent="0.25">
      <c r="A158" s="11"/>
      <c r="B158" s="17">
        <v>-1</v>
      </c>
      <c r="C158" s="16" t="s">
        <v>1735</v>
      </c>
    </row>
    <row r="159" spans="1:12" ht="128.25" x14ac:dyDescent="0.25">
      <c r="A159" s="11"/>
      <c r="B159" s="17">
        <v>-2</v>
      </c>
      <c r="C159" s="16" t="s">
        <v>1736</v>
      </c>
    </row>
    <row r="160" spans="1:12" ht="128.25" x14ac:dyDescent="0.25">
      <c r="A160" s="11"/>
      <c r="B160" s="17">
        <v>-3</v>
      </c>
      <c r="C160" s="16" t="s">
        <v>1737</v>
      </c>
    </row>
    <row r="161" spans="1:12" x14ac:dyDescent="0.25">
      <c r="A161" s="11"/>
      <c r="B161" s="44" t="s">
        <v>271</v>
      </c>
      <c r="C161" s="44"/>
      <c r="D161" s="44"/>
      <c r="E161" s="44"/>
      <c r="F161" s="44"/>
      <c r="G161" s="44"/>
      <c r="H161" s="44"/>
      <c r="I161" s="44"/>
      <c r="J161" s="44"/>
      <c r="K161" s="44"/>
      <c r="L161" s="44"/>
    </row>
    <row r="162" spans="1:12" ht="15.75" thickBot="1" x14ac:dyDescent="0.3">
      <c r="A162" s="11"/>
      <c r="B162" s="14"/>
      <c r="C162" s="31"/>
      <c r="D162" s="42" t="s">
        <v>1309</v>
      </c>
      <c r="E162" s="42"/>
      <c r="F162" s="42"/>
      <c r="G162" s="42"/>
      <c r="H162" s="42"/>
      <c r="I162" s="42"/>
      <c r="J162" s="42"/>
      <c r="K162" s="42"/>
      <c r="L162" s="31"/>
    </row>
    <row r="163" spans="1:12" ht="15.75" thickBot="1" x14ac:dyDescent="0.3">
      <c r="A163" s="11"/>
      <c r="B163" s="33"/>
      <c r="C163" s="88"/>
      <c r="D163" s="43">
        <v>2014</v>
      </c>
      <c r="E163" s="43"/>
      <c r="F163" s="31"/>
      <c r="G163" s="43">
        <v>2013</v>
      </c>
      <c r="H163" s="43"/>
      <c r="I163" s="31"/>
      <c r="J163" s="43">
        <v>2012</v>
      </c>
      <c r="K163" s="43"/>
      <c r="L163" s="31"/>
    </row>
    <row r="164" spans="1:12" x14ac:dyDescent="0.25">
      <c r="A164" s="11"/>
      <c r="B164" s="34" t="s">
        <v>1738</v>
      </c>
      <c r="C164" s="26"/>
      <c r="D164" s="26"/>
      <c r="E164" s="27"/>
      <c r="F164" s="26"/>
      <c r="G164" s="26"/>
      <c r="H164" s="27"/>
      <c r="I164" s="26"/>
      <c r="J164" s="26"/>
      <c r="K164" s="27"/>
      <c r="L164" s="26"/>
    </row>
    <row r="165" spans="1:12" x14ac:dyDescent="0.25">
      <c r="A165" s="11"/>
      <c r="B165" s="35" t="s">
        <v>1739</v>
      </c>
      <c r="C165" s="29"/>
      <c r="D165" s="29"/>
      <c r="E165" s="30"/>
      <c r="F165" s="29"/>
      <c r="G165" s="29"/>
      <c r="H165" s="30"/>
      <c r="I165" s="29"/>
      <c r="J165" s="29"/>
      <c r="K165" s="30"/>
      <c r="L165" s="29"/>
    </row>
    <row r="166" spans="1:12" x14ac:dyDescent="0.25">
      <c r="A166" s="11"/>
      <c r="B166" s="47" t="s">
        <v>1740</v>
      </c>
      <c r="C166" s="26"/>
      <c r="D166" s="26" t="s">
        <v>291</v>
      </c>
      <c r="E166" s="36" t="s">
        <v>1741</v>
      </c>
      <c r="F166" s="26"/>
      <c r="G166" s="26" t="s">
        <v>291</v>
      </c>
      <c r="H166" s="36" t="s">
        <v>1742</v>
      </c>
      <c r="I166" s="26"/>
      <c r="J166" s="26" t="s">
        <v>291</v>
      </c>
      <c r="K166" s="36" t="s">
        <v>1743</v>
      </c>
      <c r="L166" s="26"/>
    </row>
    <row r="167" spans="1:12" x14ac:dyDescent="0.25">
      <c r="A167" s="11"/>
      <c r="B167" s="48" t="s">
        <v>1394</v>
      </c>
      <c r="C167" s="29"/>
      <c r="D167" s="29"/>
      <c r="E167" s="41" t="s">
        <v>1744</v>
      </c>
      <c r="F167" s="29"/>
      <c r="G167" s="29"/>
      <c r="H167" s="41" t="s">
        <v>1745</v>
      </c>
      <c r="I167" s="29"/>
      <c r="J167" s="29"/>
      <c r="K167" s="41" t="s">
        <v>1746</v>
      </c>
      <c r="L167" s="29"/>
    </row>
    <row r="168" spans="1:12" x14ac:dyDescent="0.25">
      <c r="A168" s="11"/>
      <c r="B168" s="47" t="s">
        <v>1747</v>
      </c>
      <c r="C168" s="26"/>
      <c r="D168" s="26"/>
      <c r="E168" s="36" t="s">
        <v>1748</v>
      </c>
      <c r="F168" s="26"/>
      <c r="G168" s="26"/>
      <c r="H168" s="36" t="s">
        <v>1148</v>
      </c>
      <c r="I168" s="26"/>
      <c r="J168" s="26"/>
      <c r="K168" s="36" t="s">
        <v>1749</v>
      </c>
      <c r="L168" s="26"/>
    </row>
    <row r="169" spans="1:12" x14ac:dyDescent="0.25">
      <c r="A169" s="11"/>
      <c r="B169" s="48" t="s">
        <v>1750</v>
      </c>
      <c r="C169" s="29"/>
      <c r="D169" s="29"/>
      <c r="E169" s="41" t="s">
        <v>1751</v>
      </c>
      <c r="F169" s="29"/>
      <c r="G169" s="29"/>
      <c r="H169" s="41" t="s">
        <v>1752</v>
      </c>
      <c r="I169" s="29"/>
      <c r="J169" s="29"/>
      <c r="K169" s="41" t="s">
        <v>1753</v>
      </c>
      <c r="L169" s="29"/>
    </row>
    <row r="170" spans="1:12" x14ac:dyDescent="0.25">
      <c r="A170" s="11"/>
      <c r="B170" s="47" t="s">
        <v>1399</v>
      </c>
      <c r="C170" s="26"/>
      <c r="D170" s="26"/>
      <c r="E170" s="36" t="s">
        <v>1754</v>
      </c>
      <c r="F170" s="26"/>
      <c r="G170" s="26"/>
      <c r="H170" s="36" t="s">
        <v>1755</v>
      </c>
      <c r="I170" s="26"/>
      <c r="J170" s="26"/>
      <c r="K170" s="36" t="s">
        <v>1756</v>
      </c>
      <c r="L170" s="26"/>
    </row>
    <row r="171" spans="1:12" x14ac:dyDescent="0.25">
      <c r="A171" s="11"/>
      <c r="B171" s="48" t="s">
        <v>1757</v>
      </c>
      <c r="C171" s="29"/>
      <c r="D171" s="29"/>
      <c r="E171" s="41" t="s">
        <v>1758</v>
      </c>
      <c r="F171" s="29"/>
      <c r="G171" s="29"/>
      <c r="H171" s="41" t="s">
        <v>1759</v>
      </c>
      <c r="I171" s="29"/>
      <c r="J171" s="29"/>
      <c r="K171" s="41" t="s">
        <v>1760</v>
      </c>
      <c r="L171" s="29"/>
    </row>
    <row r="172" spans="1:12" ht="15.75" thickBot="1" x14ac:dyDescent="0.3">
      <c r="A172" s="11"/>
      <c r="B172" s="38" t="s">
        <v>295</v>
      </c>
      <c r="C172" s="38" t="s">
        <v>295</v>
      </c>
      <c r="D172" s="39" t="s">
        <v>296</v>
      </c>
      <c r="E172" s="40" t="s">
        <v>296</v>
      </c>
      <c r="F172" s="38" t="s">
        <v>295</v>
      </c>
      <c r="G172" s="39" t="s">
        <v>296</v>
      </c>
      <c r="H172" s="40" t="s">
        <v>296</v>
      </c>
      <c r="I172" s="38" t="s">
        <v>295</v>
      </c>
      <c r="J172" s="39" t="s">
        <v>296</v>
      </c>
      <c r="K172" s="40" t="s">
        <v>296</v>
      </c>
      <c r="L172" s="38" t="s">
        <v>295</v>
      </c>
    </row>
    <row r="173" spans="1:12" x14ac:dyDescent="0.25">
      <c r="A173" s="11"/>
      <c r="B173" s="110" t="s">
        <v>147</v>
      </c>
      <c r="C173" s="26"/>
      <c r="D173" s="26" t="s">
        <v>291</v>
      </c>
      <c r="E173" s="36" t="s">
        <v>1761</v>
      </c>
      <c r="F173" s="26"/>
      <c r="G173" s="26" t="s">
        <v>291</v>
      </c>
      <c r="H173" s="36" t="s">
        <v>1762</v>
      </c>
      <c r="I173" s="26"/>
      <c r="J173" s="26" t="s">
        <v>291</v>
      </c>
      <c r="K173" s="36" t="s">
        <v>1763</v>
      </c>
      <c r="L173" s="26"/>
    </row>
    <row r="174" spans="1:12" ht="15.75" thickBot="1" x14ac:dyDescent="0.3">
      <c r="A174" s="11"/>
      <c r="B174" s="38" t="s">
        <v>295</v>
      </c>
      <c r="C174" s="38" t="s">
        <v>295</v>
      </c>
      <c r="D174" s="39" t="s">
        <v>296</v>
      </c>
      <c r="E174" s="40" t="s">
        <v>296</v>
      </c>
      <c r="F174" s="38" t="s">
        <v>295</v>
      </c>
      <c r="G174" s="39" t="s">
        <v>296</v>
      </c>
      <c r="H174" s="40" t="s">
        <v>296</v>
      </c>
      <c r="I174" s="38" t="s">
        <v>295</v>
      </c>
      <c r="J174" s="39" t="s">
        <v>296</v>
      </c>
      <c r="K174" s="40" t="s">
        <v>296</v>
      </c>
      <c r="L174" s="38" t="s">
        <v>295</v>
      </c>
    </row>
    <row r="175" spans="1:12" ht="15.75" thickBot="1" x14ac:dyDescent="0.3">
      <c r="A175" s="11"/>
      <c r="B175" s="38" t="s">
        <v>295</v>
      </c>
      <c r="C175" s="38" t="s">
        <v>295</v>
      </c>
      <c r="D175" s="39" t="s">
        <v>296</v>
      </c>
      <c r="E175" s="40" t="s">
        <v>296</v>
      </c>
      <c r="F175" s="38" t="s">
        <v>295</v>
      </c>
      <c r="G175" s="39" t="s">
        <v>296</v>
      </c>
      <c r="H175" s="40" t="s">
        <v>296</v>
      </c>
      <c r="I175" s="38" t="s">
        <v>295</v>
      </c>
      <c r="J175" s="39" t="s">
        <v>296</v>
      </c>
      <c r="K175" s="40" t="s">
        <v>296</v>
      </c>
      <c r="L175" s="38" t="s">
        <v>296</v>
      </c>
    </row>
    <row r="176" spans="1:12" x14ac:dyDescent="0.25">
      <c r="A176" s="11"/>
      <c r="B176" s="22"/>
      <c r="C176" s="22"/>
      <c r="D176" s="22"/>
      <c r="E176" s="22"/>
      <c r="F176" s="22"/>
      <c r="G176" s="22"/>
      <c r="H176" s="22"/>
      <c r="I176" s="22"/>
      <c r="J176" s="22"/>
      <c r="K176" s="22"/>
      <c r="L176" s="22"/>
    </row>
    <row r="177" spans="1:12" x14ac:dyDescent="0.25">
      <c r="A177" s="11"/>
      <c r="B177" s="44" t="s">
        <v>271</v>
      </c>
      <c r="C177" s="44"/>
      <c r="D177" s="44"/>
      <c r="E177" s="44"/>
      <c r="F177" s="44"/>
      <c r="G177" s="44"/>
      <c r="H177" s="44"/>
      <c r="I177" s="44"/>
      <c r="J177" s="44"/>
      <c r="K177" s="44"/>
      <c r="L177" s="44"/>
    </row>
    <row r="178" spans="1:12" ht="15.75" thickBot="1" x14ac:dyDescent="0.3">
      <c r="A178" s="11"/>
      <c r="B178" s="14"/>
      <c r="C178" s="31"/>
      <c r="D178" s="42" t="s">
        <v>445</v>
      </c>
      <c r="E178" s="42"/>
      <c r="F178" s="42"/>
      <c r="G178" s="42"/>
      <c r="H178" s="42"/>
      <c r="I178" s="42"/>
      <c r="J178" s="42"/>
      <c r="K178" s="42"/>
      <c r="L178" s="31"/>
    </row>
    <row r="179" spans="1:12" ht="15.75" thickBot="1" x14ac:dyDescent="0.3">
      <c r="A179" s="11"/>
      <c r="B179" s="33"/>
      <c r="C179" s="88"/>
      <c r="D179" s="43">
        <v>2014</v>
      </c>
      <c r="E179" s="43"/>
      <c r="F179" s="31"/>
      <c r="G179" s="43">
        <v>2013</v>
      </c>
      <c r="H179" s="43"/>
      <c r="I179" s="31"/>
      <c r="J179" s="43">
        <v>2012</v>
      </c>
      <c r="K179" s="43"/>
      <c r="L179" s="31"/>
    </row>
    <row r="180" spans="1:12" x14ac:dyDescent="0.25">
      <c r="A180" s="11"/>
      <c r="B180" s="34" t="s">
        <v>1764</v>
      </c>
      <c r="C180" s="26"/>
      <c r="D180" s="26"/>
      <c r="E180" s="27"/>
      <c r="F180" s="26"/>
      <c r="G180" s="26"/>
      <c r="H180" s="27"/>
      <c r="I180" s="26"/>
      <c r="J180" s="26"/>
      <c r="K180" s="27"/>
      <c r="L180" s="26"/>
    </row>
    <row r="181" spans="1:12" x14ac:dyDescent="0.25">
      <c r="A181" s="11"/>
      <c r="B181" s="35" t="s">
        <v>1481</v>
      </c>
      <c r="C181" s="29"/>
      <c r="D181" s="29"/>
      <c r="E181" s="30"/>
      <c r="F181" s="29"/>
      <c r="G181" s="29"/>
      <c r="H181" s="30"/>
      <c r="I181" s="29"/>
      <c r="J181" s="29"/>
      <c r="K181" s="30"/>
      <c r="L181" s="29"/>
    </row>
    <row r="182" spans="1:12" x14ac:dyDescent="0.25">
      <c r="A182" s="11"/>
      <c r="B182" s="47" t="s">
        <v>1740</v>
      </c>
      <c r="C182" s="26"/>
      <c r="D182" s="26" t="s">
        <v>291</v>
      </c>
      <c r="E182" s="36" t="s">
        <v>1765</v>
      </c>
      <c r="F182" s="26"/>
      <c r="G182" s="26" t="s">
        <v>291</v>
      </c>
      <c r="H182" s="36" t="s">
        <v>1766</v>
      </c>
      <c r="I182" s="26"/>
      <c r="J182" s="26" t="s">
        <v>291</v>
      </c>
      <c r="K182" s="36" t="s">
        <v>1767</v>
      </c>
      <c r="L182" s="26"/>
    </row>
    <row r="183" spans="1:12" x14ac:dyDescent="0.25">
      <c r="A183" s="11"/>
      <c r="B183" s="48" t="s">
        <v>1750</v>
      </c>
      <c r="C183" s="29"/>
      <c r="D183" s="29"/>
      <c r="E183" s="41" t="s">
        <v>1768</v>
      </c>
      <c r="F183" s="29"/>
      <c r="G183" s="29"/>
      <c r="H183" s="41" t="s">
        <v>875</v>
      </c>
      <c r="I183" s="29"/>
      <c r="J183" s="29"/>
      <c r="K183" s="41" t="s">
        <v>1769</v>
      </c>
      <c r="L183" s="29"/>
    </row>
    <row r="184" spans="1:12" x14ac:dyDescent="0.25">
      <c r="A184" s="11"/>
      <c r="B184" s="47" t="s">
        <v>1405</v>
      </c>
      <c r="C184" s="26"/>
      <c r="D184" s="26"/>
      <c r="E184" s="36" t="s">
        <v>1770</v>
      </c>
      <c r="F184" s="26"/>
      <c r="G184" s="26"/>
      <c r="H184" s="36" t="s">
        <v>1771</v>
      </c>
      <c r="I184" s="26"/>
      <c r="J184" s="26"/>
      <c r="K184" s="36" t="s">
        <v>1772</v>
      </c>
      <c r="L184" s="26"/>
    </row>
    <row r="185" spans="1:12" x14ac:dyDescent="0.25">
      <c r="A185" s="11"/>
      <c r="B185" s="48" t="s">
        <v>1407</v>
      </c>
      <c r="C185" s="29"/>
      <c r="D185" s="29"/>
      <c r="E185" s="41" t="s">
        <v>1773</v>
      </c>
      <c r="F185" s="29"/>
      <c r="G185" s="29"/>
      <c r="H185" s="41" t="s">
        <v>1774</v>
      </c>
      <c r="I185" s="29"/>
      <c r="J185" s="29"/>
      <c r="K185" s="41" t="s">
        <v>1770</v>
      </c>
      <c r="L185" s="29"/>
    </row>
    <row r="186" spans="1:12" x14ac:dyDescent="0.25">
      <c r="A186" s="11"/>
      <c r="B186" s="47" t="s">
        <v>1394</v>
      </c>
      <c r="C186" s="26"/>
      <c r="D186" s="26"/>
      <c r="E186" s="36" t="s">
        <v>1775</v>
      </c>
      <c r="F186" s="26"/>
      <c r="G186" s="26"/>
      <c r="H186" s="36" t="s">
        <v>1776</v>
      </c>
      <c r="I186" s="26"/>
      <c r="J186" s="26"/>
      <c r="K186" s="36" t="s">
        <v>1777</v>
      </c>
      <c r="L186" s="26"/>
    </row>
    <row r="187" spans="1:12" x14ac:dyDescent="0.25">
      <c r="A187" s="11"/>
      <c r="B187" s="48" t="s">
        <v>1399</v>
      </c>
      <c r="C187" s="29"/>
      <c r="D187" s="29"/>
      <c r="E187" s="41" t="s">
        <v>1778</v>
      </c>
      <c r="F187" s="29"/>
      <c r="G187" s="29"/>
      <c r="H187" s="41" t="s">
        <v>1779</v>
      </c>
      <c r="I187" s="29"/>
      <c r="J187" s="29"/>
      <c r="K187" s="41" t="s">
        <v>1780</v>
      </c>
      <c r="L187" s="29"/>
    </row>
    <row r="188" spans="1:12" x14ac:dyDescent="0.25">
      <c r="A188" s="11"/>
      <c r="B188" s="47" t="s">
        <v>1781</v>
      </c>
      <c r="C188" s="26"/>
      <c r="D188" s="26"/>
      <c r="E188" s="36" t="s">
        <v>766</v>
      </c>
      <c r="F188" s="26"/>
      <c r="G188" s="26"/>
      <c r="H188" s="36" t="s">
        <v>1782</v>
      </c>
      <c r="I188" s="26"/>
      <c r="J188" s="26"/>
      <c r="K188" s="36" t="s">
        <v>1783</v>
      </c>
      <c r="L188" s="26"/>
    </row>
    <row r="189" spans="1:12" x14ac:dyDescent="0.25">
      <c r="A189" s="11"/>
      <c r="B189" s="48" t="s">
        <v>1396</v>
      </c>
      <c r="C189" s="29"/>
      <c r="D189" s="29"/>
      <c r="E189" s="41" t="s">
        <v>742</v>
      </c>
      <c r="F189" s="29"/>
      <c r="G189" s="29"/>
      <c r="H189" s="41" t="s">
        <v>1784</v>
      </c>
      <c r="I189" s="29"/>
      <c r="J189" s="29"/>
      <c r="K189" s="41" t="s">
        <v>1785</v>
      </c>
      <c r="L189" s="29"/>
    </row>
    <row r="190" spans="1:12" x14ac:dyDescent="0.25">
      <c r="A190" s="11"/>
      <c r="B190" s="47" t="s">
        <v>1403</v>
      </c>
      <c r="C190" s="26"/>
      <c r="D190" s="26"/>
      <c r="E190" s="36" t="s">
        <v>1786</v>
      </c>
      <c r="F190" s="26"/>
      <c r="G190" s="26"/>
      <c r="H190" s="36" t="s">
        <v>1785</v>
      </c>
      <c r="I190" s="26"/>
      <c r="J190" s="26"/>
      <c r="K190" s="36" t="s">
        <v>1787</v>
      </c>
      <c r="L190" s="26"/>
    </row>
    <row r="191" spans="1:12" x14ac:dyDescent="0.25">
      <c r="A191" s="11"/>
      <c r="B191" s="48" t="s">
        <v>1788</v>
      </c>
      <c r="C191" s="29"/>
      <c r="D191" s="29"/>
      <c r="E191" s="41" t="s">
        <v>769</v>
      </c>
      <c r="F191" s="29"/>
      <c r="G191" s="29"/>
      <c r="H191" s="41" t="s">
        <v>684</v>
      </c>
      <c r="I191" s="29"/>
      <c r="J191" s="29"/>
      <c r="K191" s="41" t="s">
        <v>504</v>
      </c>
      <c r="L191" s="29"/>
    </row>
    <row r="192" spans="1:12" x14ac:dyDescent="0.25">
      <c r="A192" s="11"/>
      <c r="B192" s="47" t="s">
        <v>1757</v>
      </c>
      <c r="C192" s="26"/>
      <c r="D192" s="26"/>
      <c r="E192" s="36" t="s">
        <v>1789</v>
      </c>
      <c r="F192" s="26"/>
      <c r="G192" s="26"/>
      <c r="H192" s="36" t="s">
        <v>1790</v>
      </c>
      <c r="I192" s="26"/>
      <c r="J192" s="26"/>
      <c r="K192" s="36" t="s">
        <v>1791</v>
      </c>
      <c r="L192" s="26"/>
    </row>
    <row r="193" spans="1:12" ht="15.75" thickBot="1" x14ac:dyDescent="0.3">
      <c r="A193" s="11"/>
      <c r="B193" s="38" t="s">
        <v>295</v>
      </c>
      <c r="C193" s="38" t="s">
        <v>295</v>
      </c>
      <c r="D193" s="39" t="s">
        <v>296</v>
      </c>
      <c r="E193" s="40" t="s">
        <v>296</v>
      </c>
      <c r="F193" s="38" t="s">
        <v>295</v>
      </c>
      <c r="G193" s="39" t="s">
        <v>296</v>
      </c>
      <c r="H193" s="40" t="s">
        <v>296</v>
      </c>
      <c r="I193" s="38" t="s">
        <v>295</v>
      </c>
      <c r="J193" s="39" t="s">
        <v>296</v>
      </c>
      <c r="K193" s="40" t="s">
        <v>296</v>
      </c>
      <c r="L193" s="38" t="s">
        <v>295</v>
      </c>
    </row>
    <row r="194" spans="1:12" x14ac:dyDescent="0.25">
      <c r="A194" s="11"/>
      <c r="B194" s="111" t="s">
        <v>147</v>
      </c>
      <c r="C194" s="29"/>
      <c r="D194" s="29" t="s">
        <v>291</v>
      </c>
      <c r="E194" s="41" t="s">
        <v>1792</v>
      </c>
      <c r="F194" s="29"/>
      <c r="G194" s="29" t="s">
        <v>291</v>
      </c>
      <c r="H194" s="41" t="s">
        <v>1793</v>
      </c>
      <c r="I194" s="29"/>
      <c r="J194" s="29" t="s">
        <v>291</v>
      </c>
      <c r="K194" s="41" t="s">
        <v>1794</v>
      </c>
      <c r="L194" s="29"/>
    </row>
    <row r="195" spans="1:12" ht="15.75" thickBot="1" x14ac:dyDescent="0.3">
      <c r="A195" s="11"/>
      <c r="B195" s="38" t="s">
        <v>295</v>
      </c>
      <c r="C195" s="38" t="s">
        <v>295</v>
      </c>
      <c r="D195" s="39" t="s">
        <v>296</v>
      </c>
      <c r="E195" s="40" t="s">
        <v>296</v>
      </c>
      <c r="F195" s="38" t="s">
        <v>295</v>
      </c>
      <c r="G195" s="39" t="s">
        <v>296</v>
      </c>
      <c r="H195" s="40" t="s">
        <v>296</v>
      </c>
      <c r="I195" s="38" t="s">
        <v>295</v>
      </c>
      <c r="J195" s="39" t="s">
        <v>296</v>
      </c>
      <c r="K195" s="40" t="s">
        <v>296</v>
      </c>
      <c r="L195" s="38" t="s">
        <v>295</v>
      </c>
    </row>
    <row r="196" spans="1:12" ht="15.75" thickBot="1" x14ac:dyDescent="0.3">
      <c r="A196" s="11"/>
      <c r="B196" s="38" t="s">
        <v>295</v>
      </c>
      <c r="C196" s="38" t="s">
        <v>295</v>
      </c>
      <c r="D196" s="39" t="s">
        <v>296</v>
      </c>
      <c r="E196" s="40" t="s">
        <v>296</v>
      </c>
      <c r="F196" s="38" t="s">
        <v>295</v>
      </c>
      <c r="G196" s="39" t="s">
        <v>296</v>
      </c>
      <c r="H196" s="40" t="s">
        <v>296</v>
      </c>
      <c r="I196" s="38" t="s">
        <v>295</v>
      </c>
      <c r="J196" s="39" t="s">
        <v>296</v>
      </c>
      <c r="K196" s="40" t="s">
        <v>296</v>
      </c>
      <c r="L196" s="38" t="s">
        <v>296</v>
      </c>
    </row>
    <row r="197" spans="1:12" x14ac:dyDescent="0.25">
      <c r="A197" s="11"/>
      <c r="B197" s="34" t="s">
        <v>69</v>
      </c>
      <c r="C197" s="26"/>
      <c r="D197" s="26"/>
      <c r="E197" s="27"/>
      <c r="F197" s="26"/>
      <c r="G197" s="26"/>
      <c r="H197" s="27"/>
      <c r="I197" s="26"/>
      <c r="J197" s="26"/>
      <c r="K197" s="27"/>
      <c r="L197" s="26"/>
    </row>
    <row r="198" spans="1:12" x14ac:dyDescent="0.25">
      <c r="A198" s="11"/>
      <c r="B198" s="48" t="s">
        <v>1740</v>
      </c>
      <c r="C198" s="29"/>
      <c r="D198" s="29" t="s">
        <v>291</v>
      </c>
      <c r="E198" s="41" t="s">
        <v>1795</v>
      </c>
      <c r="F198" s="29"/>
      <c r="G198" s="29" t="s">
        <v>291</v>
      </c>
      <c r="H198" s="41" t="s">
        <v>1796</v>
      </c>
      <c r="I198" s="29"/>
      <c r="J198" s="29" t="s">
        <v>291</v>
      </c>
      <c r="K198" s="41" t="s">
        <v>1797</v>
      </c>
      <c r="L198" s="29"/>
    </row>
    <row r="199" spans="1:12" x14ac:dyDescent="0.25">
      <c r="A199" s="11"/>
      <c r="B199" s="47" t="s">
        <v>1750</v>
      </c>
      <c r="C199" s="26"/>
      <c r="D199" s="26"/>
      <c r="E199" s="36" t="s">
        <v>1768</v>
      </c>
      <c r="F199" s="26"/>
      <c r="G199" s="26"/>
      <c r="H199" s="36" t="s">
        <v>875</v>
      </c>
      <c r="I199" s="26"/>
      <c r="J199" s="26"/>
      <c r="K199" s="36" t="s">
        <v>1769</v>
      </c>
      <c r="L199" s="26"/>
    </row>
    <row r="200" spans="1:12" x14ac:dyDescent="0.25">
      <c r="A200" s="11"/>
      <c r="B200" s="48" t="s">
        <v>1405</v>
      </c>
      <c r="C200" s="29"/>
      <c r="D200" s="29"/>
      <c r="E200" s="41" t="s">
        <v>1770</v>
      </c>
      <c r="F200" s="29"/>
      <c r="G200" s="29"/>
      <c r="H200" s="41" t="s">
        <v>1771</v>
      </c>
      <c r="I200" s="29"/>
      <c r="J200" s="29"/>
      <c r="K200" s="41" t="s">
        <v>1772</v>
      </c>
      <c r="L200" s="29"/>
    </row>
    <row r="201" spans="1:12" x14ac:dyDescent="0.25">
      <c r="A201" s="11"/>
      <c r="B201" s="47" t="s">
        <v>1407</v>
      </c>
      <c r="C201" s="26"/>
      <c r="D201" s="26"/>
      <c r="E201" s="36" t="s">
        <v>1773</v>
      </c>
      <c r="F201" s="26"/>
      <c r="G201" s="26"/>
      <c r="H201" s="36" t="s">
        <v>1774</v>
      </c>
      <c r="I201" s="26"/>
      <c r="J201" s="26"/>
      <c r="K201" s="36" t="s">
        <v>1770</v>
      </c>
      <c r="L201" s="26"/>
    </row>
    <row r="202" spans="1:12" x14ac:dyDescent="0.25">
      <c r="A202" s="11"/>
      <c r="B202" s="48" t="s">
        <v>1394</v>
      </c>
      <c r="C202" s="29"/>
      <c r="D202" s="29"/>
      <c r="E202" s="41" t="s">
        <v>1775</v>
      </c>
      <c r="F202" s="29"/>
      <c r="G202" s="29"/>
      <c r="H202" s="41" t="s">
        <v>1776</v>
      </c>
      <c r="I202" s="29"/>
      <c r="J202" s="29"/>
      <c r="K202" s="41" t="s">
        <v>1777</v>
      </c>
      <c r="L202" s="29"/>
    </row>
    <row r="203" spans="1:12" x14ac:dyDescent="0.25">
      <c r="A203" s="11"/>
      <c r="B203" s="47" t="s">
        <v>1399</v>
      </c>
      <c r="C203" s="26"/>
      <c r="D203" s="26"/>
      <c r="E203" s="36" t="s">
        <v>1778</v>
      </c>
      <c r="F203" s="26"/>
      <c r="G203" s="26"/>
      <c r="H203" s="36" t="s">
        <v>1779</v>
      </c>
      <c r="I203" s="26"/>
      <c r="J203" s="26"/>
      <c r="K203" s="36" t="s">
        <v>1780</v>
      </c>
      <c r="L203" s="26"/>
    </row>
    <row r="204" spans="1:12" x14ac:dyDescent="0.25">
      <c r="A204" s="11"/>
      <c r="B204" s="48" t="s">
        <v>1781</v>
      </c>
      <c r="C204" s="29"/>
      <c r="D204" s="29"/>
      <c r="E204" s="41" t="s">
        <v>766</v>
      </c>
      <c r="F204" s="29"/>
      <c r="G204" s="29"/>
      <c r="H204" s="41" t="s">
        <v>1782</v>
      </c>
      <c r="I204" s="29"/>
      <c r="J204" s="29"/>
      <c r="K204" s="41" t="s">
        <v>1783</v>
      </c>
      <c r="L204" s="29"/>
    </row>
    <row r="205" spans="1:12" x14ac:dyDescent="0.25">
      <c r="A205" s="11"/>
      <c r="B205" s="47" t="s">
        <v>1396</v>
      </c>
      <c r="C205" s="26"/>
      <c r="D205" s="26"/>
      <c r="E205" s="36" t="s">
        <v>742</v>
      </c>
      <c r="F205" s="26"/>
      <c r="G205" s="26"/>
      <c r="H205" s="36" t="s">
        <v>1784</v>
      </c>
      <c r="I205" s="26"/>
      <c r="J205" s="26"/>
      <c r="K205" s="36" t="s">
        <v>1785</v>
      </c>
      <c r="L205" s="26"/>
    </row>
    <row r="206" spans="1:12" x14ac:dyDescent="0.25">
      <c r="A206" s="11"/>
      <c r="B206" s="48" t="s">
        <v>1403</v>
      </c>
      <c r="C206" s="29"/>
      <c r="D206" s="29"/>
      <c r="E206" s="41" t="s">
        <v>1786</v>
      </c>
      <c r="F206" s="29"/>
      <c r="G206" s="29"/>
      <c r="H206" s="41" t="s">
        <v>1785</v>
      </c>
      <c r="I206" s="29"/>
      <c r="J206" s="29"/>
      <c r="K206" s="41" t="s">
        <v>1787</v>
      </c>
      <c r="L206" s="29"/>
    </row>
    <row r="207" spans="1:12" x14ac:dyDescent="0.25">
      <c r="A207" s="11"/>
      <c r="B207" s="47" t="s">
        <v>1788</v>
      </c>
      <c r="C207" s="26"/>
      <c r="D207" s="26"/>
      <c r="E207" s="36" t="s">
        <v>769</v>
      </c>
      <c r="F207" s="26"/>
      <c r="G207" s="26"/>
      <c r="H207" s="36" t="s">
        <v>684</v>
      </c>
      <c r="I207" s="26"/>
      <c r="J207" s="26"/>
      <c r="K207" s="36" t="s">
        <v>504</v>
      </c>
      <c r="L207" s="26"/>
    </row>
    <row r="208" spans="1:12" x14ac:dyDescent="0.25">
      <c r="A208" s="11"/>
      <c r="B208" s="48" t="s">
        <v>1757</v>
      </c>
      <c r="C208" s="29"/>
      <c r="D208" s="29"/>
      <c r="E208" s="41" t="s">
        <v>1789</v>
      </c>
      <c r="F208" s="29"/>
      <c r="G208" s="29"/>
      <c r="H208" s="41" t="s">
        <v>1790</v>
      </c>
      <c r="I208" s="29"/>
      <c r="J208" s="29"/>
      <c r="K208" s="41" t="s">
        <v>1798</v>
      </c>
      <c r="L208" s="29"/>
    </row>
    <row r="209" spans="1:12" ht="15.75" thickBot="1" x14ac:dyDescent="0.3">
      <c r="A209" s="11"/>
      <c r="B209" s="38" t="s">
        <v>295</v>
      </c>
      <c r="C209" s="38" t="s">
        <v>295</v>
      </c>
      <c r="D209" s="39" t="s">
        <v>296</v>
      </c>
      <c r="E209" s="40" t="s">
        <v>296</v>
      </c>
      <c r="F209" s="38" t="s">
        <v>295</v>
      </c>
      <c r="G209" s="39" t="s">
        <v>296</v>
      </c>
      <c r="H209" s="40" t="s">
        <v>296</v>
      </c>
      <c r="I209" s="38" t="s">
        <v>295</v>
      </c>
      <c r="J209" s="39" t="s">
        <v>296</v>
      </c>
      <c r="K209" s="40" t="s">
        <v>296</v>
      </c>
      <c r="L209" s="38" t="s">
        <v>295</v>
      </c>
    </row>
    <row r="210" spans="1:12" x14ac:dyDescent="0.25">
      <c r="A210" s="11"/>
      <c r="B210" s="110" t="s">
        <v>147</v>
      </c>
      <c r="C210" s="26"/>
      <c r="D210" s="26" t="s">
        <v>291</v>
      </c>
      <c r="E210" s="36" t="s">
        <v>1799</v>
      </c>
      <c r="F210" s="26"/>
      <c r="G210" s="26" t="s">
        <v>291</v>
      </c>
      <c r="H210" s="36" t="s">
        <v>1800</v>
      </c>
      <c r="I210" s="26"/>
      <c r="J210" s="26" t="s">
        <v>291</v>
      </c>
      <c r="K210" s="36" t="s">
        <v>1801</v>
      </c>
      <c r="L210" s="26"/>
    </row>
    <row r="211" spans="1:12" ht="15.75" thickBot="1" x14ac:dyDescent="0.3">
      <c r="A211" s="11"/>
      <c r="B211" s="38" t="s">
        <v>295</v>
      </c>
      <c r="C211" s="38" t="s">
        <v>295</v>
      </c>
      <c r="D211" s="39" t="s">
        <v>296</v>
      </c>
      <c r="E211" s="40" t="s">
        <v>296</v>
      </c>
      <c r="F211" s="38" t="s">
        <v>295</v>
      </c>
      <c r="G211" s="39" t="s">
        <v>296</v>
      </c>
      <c r="H211" s="40" t="s">
        <v>296</v>
      </c>
      <c r="I211" s="38" t="s">
        <v>295</v>
      </c>
      <c r="J211" s="39" t="s">
        <v>296</v>
      </c>
      <c r="K211" s="40" t="s">
        <v>296</v>
      </c>
      <c r="L211" s="38" t="s">
        <v>295</v>
      </c>
    </row>
    <row r="212" spans="1:12" ht="15.75" thickBot="1" x14ac:dyDescent="0.3">
      <c r="A212" s="11"/>
      <c r="B212" s="38" t="s">
        <v>295</v>
      </c>
      <c r="C212" s="38" t="s">
        <v>295</v>
      </c>
      <c r="D212" s="39" t="s">
        <v>296</v>
      </c>
      <c r="E212" s="40" t="s">
        <v>296</v>
      </c>
      <c r="F212" s="38" t="s">
        <v>295</v>
      </c>
      <c r="G212" s="39" t="s">
        <v>296</v>
      </c>
      <c r="H212" s="40" t="s">
        <v>296</v>
      </c>
      <c r="I212" s="38" t="s">
        <v>295</v>
      </c>
      <c r="J212" s="39" t="s">
        <v>296</v>
      </c>
      <c r="K212" s="40" t="s">
        <v>296</v>
      </c>
      <c r="L212" s="38" t="s">
        <v>296</v>
      </c>
    </row>
    <row r="213" spans="1:12" x14ac:dyDescent="0.25">
      <c r="A213" s="11"/>
      <c r="B213" s="57"/>
      <c r="C213" s="57"/>
      <c r="D213" s="57"/>
      <c r="E213" s="57"/>
      <c r="F213" s="57"/>
      <c r="G213" s="57"/>
      <c r="H213" s="57"/>
      <c r="I213" s="57"/>
      <c r="J213" s="57"/>
      <c r="K213" s="57"/>
      <c r="L213" s="57"/>
    </row>
    <row r="214" spans="1:12" x14ac:dyDescent="0.25">
      <c r="A214" s="11"/>
      <c r="B214" s="58"/>
      <c r="C214" s="58"/>
      <c r="D214" s="58"/>
      <c r="E214" s="58"/>
      <c r="F214" s="58"/>
      <c r="G214" s="58"/>
      <c r="H214" s="58"/>
      <c r="I214" s="58"/>
      <c r="J214" s="58"/>
      <c r="K214" s="58"/>
      <c r="L214" s="58"/>
    </row>
    <row r="215" spans="1:12" ht="26.25" x14ac:dyDescent="0.25">
      <c r="A215" s="11"/>
      <c r="B215" s="17">
        <v>-1</v>
      </c>
      <c r="C215" s="16" t="s">
        <v>1802</v>
      </c>
    </row>
    <row r="216" spans="1:12" ht="26.25" x14ac:dyDescent="0.25">
      <c r="A216" s="11"/>
      <c r="B216" s="17">
        <v>-2</v>
      </c>
      <c r="C216" s="16" t="s">
        <v>1803</v>
      </c>
    </row>
    <row r="217" spans="1:12" ht="15.75" x14ac:dyDescent="0.25">
      <c r="A217" s="11"/>
      <c r="B217" s="23"/>
      <c r="C217" s="23"/>
      <c r="D217" s="23"/>
      <c r="E217" s="23"/>
      <c r="F217" s="23"/>
      <c r="G217" s="23"/>
      <c r="H217" s="23"/>
      <c r="I217" s="23"/>
      <c r="J217" s="23"/>
      <c r="K217" s="23"/>
      <c r="L217" s="23"/>
    </row>
    <row r="218" spans="1:12" x14ac:dyDescent="0.25">
      <c r="A218" s="11"/>
      <c r="B218" s="24"/>
      <c r="C218" s="24"/>
      <c r="D218" s="24"/>
      <c r="E218" s="24"/>
      <c r="F218" s="24"/>
      <c r="G218" s="24"/>
      <c r="H218" s="24"/>
      <c r="I218" s="24"/>
      <c r="J218" s="24"/>
      <c r="K218" s="24"/>
      <c r="L218" s="24"/>
    </row>
  </sheetData>
  <mergeCells count="49">
    <mergeCell ref="B218:L218"/>
    <mergeCell ref="B157:L157"/>
    <mergeCell ref="B161:L161"/>
    <mergeCell ref="B176:L176"/>
    <mergeCell ref="B177:L177"/>
    <mergeCell ref="B214:L214"/>
    <mergeCell ref="B217:L217"/>
    <mergeCell ref="B15:L15"/>
    <mergeCell ref="B16:L16"/>
    <mergeCell ref="B76:L76"/>
    <mergeCell ref="B77:L77"/>
    <mergeCell ref="B91:L91"/>
    <mergeCell ref="B92:L92"/>
    <mergeCell ref="A1:A2"/>
    <mergeCell ref="B1:L1"/>
    <mergeCell ref="B2:L2"/>
    <mergeCell ref="B3:L3"/>
    <mergeCell ref="A4:A218"/>
    <mergeCell ref="B4:L4"/>
    <mergeCell ref="B5:L5"/>
    <mergeCell ref="B6:L6"/>
    <mergeCell ref="B7:L7"/>
    <mergeCell ref="B8:L8"/>
    <mergeCell ref="D162:K162"/>
    <mergeCell ref="D163:E163"/>
    <mergeCell ref="G163:H163"/>
    <mergeCell ref="J163:K163"/>
    <mergeCell ref="D178:K178"/>
    <mergeCell ref="D179:E179"/>
    <mergeCell ref="G179:H179"/>
    <mergeCell ref="J179:K179"/>
    <mergeCell ref="D93:K93"/>
    <mergeCell ref="D94:E94"/>
    <mergeCell ref="G94:H94"/>
    <mergeCell ref="J94:K94"/>
    <mergeCell ref="D143:K143"/>
    <mergeCell ref="D144:E144"/>
    <mergeCell ref="G144:H144"/>
    <mergeCell ref="J144:K144"/>
    <mergeCell ref="B141:L141"/>
    <mergeCell ref="B142:L142"/>
    <mergeCell ref="D17:K17"/>
    <mergeCell ref="D18:E18"/>
    <mergeCell ref="G18:H18"/>
    <mergeCell ref="J18:K18"/>
    <mergeCell ref="D78:K78"/>
    <mergeCell ref="D79:E79"/>
    <mergeCell ref="G79:H79"/>
    <mergeCell ref="J79:K7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0"/>
  <sheetViews>
    <sheetView showGridLines="0" workbookViewId="0"/>
  </sheetViews>
  <sheetFormatPr defaultRowHeight="15" x14ac:dyDescent="0.25"/>
  <cols>
    <col min="1" max="2" width="36.5703125" bestFit="1" customWidth="1"/>
    <col min="3" max="3" width="4.5703125" customWidth="1"/>
    <col min="4" max="4" width="12.140625" customWidth="1"/>
    <col min="5" max="5" width="36.5703125" customWidth="1"/>
    <col min="6" max="6" width="10.28515625" customWidth="1"/>
    <col min="7" max="7" width="12.140625" customWidth="1"/>
    <col min="8" max="8" width="32.85546875" customWidth="1"/>
    <col min="9" max="9" width="10.28515625" customWidth="1"/>
    <col min="10" max="10" width="12.140625" customWidth="1"/>
    <col min="11" max="11" width="33.7109375" customWidth="1"/>
    <col min="12" max="12" width="10.28515625" customWidth="1"/>
    <col min="13" max="13" width="12.140625" customWidth="1"/>
    <col min="14" max="14" width="36.5703125" customWidth="1"/>
    <col min="15" max="15" width="10.28515625" customWidth="1"/>
    <col min="16" max="16" width="12.140625" customWidth="1"/>
    <col min="17" max="17" width="36.5703125" customWidth="1"/>
    <col min="18" max="18" width="10.28515625" customWidth="1"/>
  </cols>
  <sheetData>
    <row r="1" spans="1:18" ht="45" customHeight="1" x14ac:dyDescent="0.25">
      <c r="A1" s="8" t="s">
        <v>1804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69</v>
      </c>
      <c r="B3" s="10"/>
      <c r="C3" s="10"/>
      <c r="D3" s="10"/>
      <c r="E3" s="10"/>
      <c r="F3" s="10"/>
      <c r="G3" s="10"/>
      <c r="H3" s="10"/>
      <c r="I3" s="10"/>
      <c r="J3" s="10"/>
      <c r="K3" s="10"/>
      <c r="L3" s="10"/>
      <c r="M3" s="10"/>
      <c r="N3" s="10"/>
      <c r="O3" s="10"/>
      <c r="P3" s="10"/>
      <c r="Q3" s="10"/>
      <c r="R3" s="10"/>
    </row>
    <row r="4" spans="1:18" ht="30" x14ac:dyDescent="0.25">
      <c r="A4" s="3" t="s">
        <v>1805</v>
      </c>
      <c r="B4" s="10"/>
      <c r="C4" s="10"/>
      <c r="D4" s="10"/>
      <c r="E4" s="10"/>
      <c r="F4" s="10"/>
      <c r="G4" s="10"/>
      <c r="H4" s="10"/>
      <c r="I4" s="10"/>
      <c r="J4" s="10"/>
      <c r="K4" s="10"/>
      <c r="L4" s="10"/>
      <c r="M4" s="10"/>
      <c r="N4" s="10"/>
      <c r="O4" s="10"/>
      <c r="P4" s="10"/>
      <c r="Q4" s="10"/>
      <c r="R4" s="10"/>
    </row>
    <row r="5" spans="1:18" ht="15.75" x14ac:dyDescent="0.25">
      <c r="A5" s="11" t="s">
        <v>1806</v>
      </c>
      <c r="B5" s="19"/>
      <c r="C5" s="19"/>
      <c r="D5" s="19"/>
      <c r="E5" s="19"/>
      <c r="F5" s="19"/>
      <c r="G5" s="19"/>
      <c r="H5" s="19"/>
      <c r="I5" s="19"/>
      <c r="J5" s="19"/>
      <c r="K5" s="19"/>
      <c r="L5" s="19"/>
      <c r="M5" s="19"/>
      <c r="N5" s="19"/>
      <c r="O5" s="19"/>
      <c r="P5" s="19"/>
      <c r="Q5" s="19"/>
      <c r="R5" s="19"/>
    </row>
    <row r="6" spans="1:18" x14ac:dyDescent="0.25">
      <c r="A6" s="11"/>
      <c r="B6" s="20" t="s">
        <v>1807</v>
      </c>
      <c r="C6" s="20"/>
      <c r="D6" s="20"/>
      <c r="E6" s="20"/>
      <c r="F6" s="20"/>
      <c r="G6" s="20"/>
      <c r="H6" s="20"/>
      <c r="I6" s="20"/>
      <c r="J6" s="20"/>
      <c r="K6" s="20"/>
      <c r="L6" s="20"/>
      <c r="M6" s="20"/>
      <c r="N6" s="20"/>
      <c r="O6" s="20"/>
      <c r="P6" s="20"/>
      <c r="Q6" s="20"/>
      <c r="R6" s="20"/>
    </row>
    <row r="7" spans="1:18" ht="38.25" customHeight="1" x14ac:dyDescent="0.25">
      <c r="A7" s="11"/>
      <c r="B7" s="22" t="s">
        <v>1808</v>
      </c>
      <c r="C7" s="22"/>
      <c r="D7" s="22"/>
      <c r="E7" s="22"/>
      <c r="F7" s="22"/>
      <c r="G7" s="22"/>
      <c r="H7" s="22"/>
      <c r="I7" s="22"/>
      <c r="J7" s="22"/>
      <c r="K7" s="22"/>
      <c r="L7" s="22"/>
      <c r="M7" s="22"/>
      <c r="N7" s="22"/>
      <c r="O7" s="22"/>
      <c r="P7" s="22"/>
      <c r="Q7" s="22"/>
      <c r="R7" s="22"/>
    </row>
    <row r="8" spans="1:18" x14ac:dyDescent="0.25">
      <c r="A8" s="11"/>
      <c r="B8" s="101" t="s">
        <v>1809</v>
      </c>
      <c r="C8" s="101"/>
      <c r="D8" s="101"/>
      <c r="E8" s="101"/>
      <c r="F8" s="101"/>
      <c r="G8" s="101"/>
      <c r="H8" s="101"/>
      <c r="I8" s="101"/>
      <c r="J8" s="101"/>
      <c r="K8" s="101"/>
      <c r="L8" s="101"/>
      <c r="M8" s="101"/>
      <c r="N8" s="101"/>
      <c r="O8" s="101"/>
      <c r="P8" s="101"/>
      <c r="Q8" s="101"/>
      <c r="R8" s="101"/>
    </row>
    <row r="9" spans="1:18" x14ac:dyDescent="0.25">
      <c r="A9" s="11"/>
      <c r="B9" s="101" t="s">
        <v>1810</v>
      </c>
      <c r="C9" s="101"/>
      <c r="D9" s="101"/>
      <c r="E9" s="101"/>
      <c r="F9" s="101"/>
      <c r="G9" s="101"/>
      <c r="H9" s="101"/>
      <c r="I9" s="101"/>
      <c r="J9" s="101"/>
      <c r="K9" s="101"/>
      <c r="L9" s="101"/>
      <c r="M9" s="101"/>
      <c r="N9" s="101"/>
      <c r="O9" s="101"/>
      <c r="P9" s="101"/>
      <c r="Q9" s="101"/>
      <c r="R9" s="101"/>
    </row>
    <row r="10" spans="1:18" x14ac:dyDescent="0.25">
      <c r="A10" s="11"/>
      <c r="B10" s="101" t="s">
        <v>1811</v>
      </c>
      <c r="C10" s="101"/>
      <c r="D10" s="101"/>
      <c r="E10" s="101"/>
      <c r="F10" s="101"/>
      <c r="G10" s="101"/>
      <c r="H10" s="101"/>
      <c r="I10" s="101"/>
      <c r="J10" s="101"/>
      <c r="K10" s="101"/>
      <c r="L10" s="101"/>
      <c r="M10" s="101"/>
      <c r="N10" s="101"/>
      <c r="O10" s="101"/>
      <c r="P10" s="101"/>
      <c r="Q10" s="101"/>
      <c r="R10" s="101"/>
    </row>
    <row r="11" spans="1:18" x14ac:dyDescent="0.25">
      <c r="A11" s="11"/>
      <c r="B11" s="101" t="s">
        <v>1812</v>
      </c>
      <c r="C11" s="101"/>
      <c r="D11" s="101"/>
      <c r="E11" s="101"/>
      <c r="F11" s="101"/>
      <c r="G11" s="101"/>
      <c r="H11" s="101"/>
      <c r="I11" s="101"/>
      <c r="J11" s="101"/>
      <c r="K11" s="101"/>
      <c r="L11" s="101"/>
      <c r="M11" s="101"/>
      <c r="N11" s="101"/>
      <c r="O11" s="101"/>
      <c r="P11" s="101"/>
      <c r="Q11" s="101"/>
      <c r="R11" s="101"/>
    </row>
    <row r="12" spans="1:18" x14ac:dyDescent="0.25">
      <c r="A12" s="11"/>
      <c r="B12" s="44" t="s">
        <v>271</v>
      </c>
      <c r="C12" s="44"/>
      <c r="D12" s="44"/>
      <c r="E12" s="44"/>
      <c r="F12" s="44"/>
      <c r="G12" s="44"/>
      <c r="H12" s="44"/>
      <c r="I12" s="44"/>
      <c r="J12" s="44"/>
      <c r="K12" s="44"/>
      <c r="L12" s="44"/>
      <c r="M12" s="44"/>
      <c r="N12" s="44"/>
      <c r="O12" s="44"/>
      <c r="P12" s="44"/>
      <c r="Q12" s="44"/>
      <c r="R12" s="44"/>
    </row>
    <row r="13" spans="1:18" x14ac:dyDescent="0.25">
      <c r="A13" s="11"/>
      <c r="B13" s="59"/>
      <c r="C13" s="55"/>
      <c r="D13" s="55" t="s">
        <v>1813</v>
      </c>
      <c r="E13" s="55"/>
      <c r="F13" s="55"/>
      <c r="G13" s="55" t="s">
        <v>1815</v>
      </c>
      <c r="H13" s="55"/>
      <c r="I13" s="55"/>
      <c r="J13" s="55" t="s">
        <v>1816</v>
      </c>
      <c r="K13" s="55"/>
      <c r="L13" s="55"/>
      <c r="M13" s="55" t="s">
        <v>1817</v>
      </c>
      <c r="N13" s="55"/>
      <c r="O13" s="55"/>
      <c r="P13" s="55" t="s">
        <v>1818</v>
      </c>
      <c r="Q13" s="55"/>
      <c r="R13" s="55"/>
    </row>
    <row r="14" spans="1:18" x14ac:dyDescent="0.25">
      <c r="A14" s="11"/>
      <c r="B14" s="59"/>
      <c r="C14" s="55"/>
      <c r="D14" s="55" t="s">
        <v>1814</v>
      </c>
      <c r="E14" s="55"/>
      <c r="F14" s="55"/>
      <c r="G14" s="55"/>
      <c r="H14" s="55"/>
      <c r="I14" s="55"/>
      <c r="J14" s="55"/>
      <c r="K14" s="55"/>
      <c r="L14" s="55"/>
      <c r="M14" s="55"/>
      <c r="N14" s="55"/>
      <c r="O14" s="55"/>
      <c r="P14" s="55" t="s">
        <v>1558</v>
      </c>
      <c r="Q14" s="55"/>
      <c r="R14" s="55"/>
    </row>
    <row r="15" spans="1:18" x14ac:dyDescent="0.25">
      <c r="A15" s="11"/>
      <c r="B15" s="59"/>
      <c r="C15" s="55"/>
      <c r="D15" s="10"/>
      <c r="E15" s="10"/>
      <c r="F15" s="55"/>
      <c r="G15" s="55"/>
      <c r="H15" s="55"/>
      <c r="I15" s="55"/>
      <c r="J15" s="55"/>
      <c r="K15" s="55"/>
      <c r="L15" s="55"/>
      <c r="M15" s="55"/>
      <c r="N15" s="55"/>
      <c r="O15" s="55"/>
      <c r="P15" s="55" t="s">
        <v>1819</v>
      </c>
      <c r="Q15" s="55"/>
      <c r="R15" s="55"/>
    </row>
    <row r="16" spans="1:18" ht="15.75" thickBot="1" x14ac:dyDescent="0.3">
      <c r="A16" s="11"/>
      <c r="B16" s="59"/>
      <c r="C16" s="55"/>
      <c r="D16" s="70"/>
      <c r="E16" s="70"/>
      <c r="F16" s="55"/>
      <c r="G16" s="42"/>
      <c r="H16" s="42"/>
      <c r="I16" s="55"/>
      <c r="J16" s="42"/>
      <c r="K16" s="42"/>
      <c r="L16" s="55"/>
      <c r="M16" s="42"/>
      <c r="N16" s="42"/>
      <c r="O16" s="55"/>
      <c r="P16" s="42" t="s">
        <v>1820</v>
      </c>
      <c r="Q16" s="42"/>
      <c r="R16" s="55"/>
    </row>
    <row r="17" spans="1:18" x14ac:dyDescent="0.25">
      <c r="A17" s="11"/>
      <c r="B17" s="112" t="s">
        <v>1821</v>
      </c>
      <c r="C17" s="63"/>
      <c r="D17" s="63"/>
      <c r="E17" s="65"/>
      <c r="F17" s="63"/>
      <c r="G17" s="63"/>
      <c r="H17" s="65"/>
      <c r="I17" s="63"/>
      <c r="J17" s="63"/>
      <c r="K17" s="65"/>
      <c r="L17" s="63"/>
      <c r="M17" s="63"/>
      <c r="N17" s="65"/>
      <c r="O17" s="63"/>
      <c r="P17" s="63"/>
      <c r="Q17" s="65"/>
      <c r="R17" s="63"/>
    </row>
    <row r="18" spans="1:18" x14ac:dyDescent="0.25">
      <c r="A18" s="11"/>
      <c r="B18" s="113" t="s">
        <v>29</v>
      </c>
      <c r="C18" s="67"/>
      <c r="D18" s="67"/>
      <c r="E18" s="69"/>
      <c r="F18" s="67"/>
      <c r="G18" s="67"/>
      <c r="H18" s="69"/>
      <c r="I18" s="67"/>
      <c r="J18" s="67"/>
      <c r="K18" s="69"/>
      <c r="L18" s="67"/>
      <c r="M18" s="67"/>
      <c r="N18" s="69"/>
      <c r="O18" s="67"/>
      <c r="P18" s="67"/>
      <c r="Q18" s="69"/>
      <c r="R18" s="67"/>
    </row>
    <row r="19" spans="1:18" x14ac:dyDescent="0.25">
      <c r="A19" s="11"/>
      <c r="B19" s="103" t="s">
        <v>30</v>
      </c>
      <c r="C19" s="63"/>
      <c r="D19" s="63" t="s">
        <v>291</v>
      </c>
      <c r="E19" s="64">
        <v>353</v>
      </c>
      <c r="F19" s="63"/>
      <c r="G19" s="63" t="s">
        <v>291</v>
      </c>
      <c r="H19" s="64">
        <v>6</v>
      </c>
      <c r="I19" s="63"/>
      <c r="J19" s="63" t="s">
        <v>291</v>
      </c>
      <c r="K19" s="64">
        <v>351</v>
      </c>
      <c r="L19" s="63"/>
      <c r="M19" s="63" t="s">
        <v>291</v>
      </c>
      <c r="N19" s="65" t="s">
        <v>476</v>
      </c>
      <c r="O19" s="63"/>
      <c r="P19" s="63" t="s">
        <v>291</v>
      </c>
      <c r="Q19" s="64">
        <v>710</v>
      </c>
      <c r="R19" s="63"/>
    </row>
    <row r="20" spans="1:18" x14ac:dyDescent="0.25">
      <c r="A20" s="11"/>
      <c r="B20" s="102" t="s">
        <v>32</v>
      </c>
      <c r="C20" s="67"/>
      <c r="D20" s="67"/>
      <c r="E20" s="69" t="s">
        <v>476</v>
      </c>
      <c r="F20" s="67"/>
      <c r="G20" s="67"/>
      <c r="H20" s="69" t="s">
        <v>476</v>
      </c>
      <c r="I20" s="67"/>
      <c r="J20" s="67"/>
      <c r="K20" s="68">
        <v>10</v>
      </c>
      <c r="L20" s="67"/>
      <c r="M20" s="67"/>
      <c r="N20" s="69" t="s">
        <v>476</v>
      </c>
      <c r="O20" s="67"/>
      <c r="P20" s="67"/>
      <c r="Q20" s="68">
        <v>10</v>
      </c>
      <c r="R20" s="67"/>
    </row>
    <row r="21" spans="1:18" x14ac:dyDescent="0.25">
      <c r="A21" s="11"/>
      <c r="B21" s="103" t="s">
        <v>1822</v>
      </c>
      <c r="C21" s="63"/>
      <c r="D21" s="63"/>
      <c r="E21" s="64">
        <v>57</v>
      </c>
      <c r="F21" s="63"/>
      <c r="G21" s="63"/>
      <c r="H21" s="64">
        <v>127</v>
      </c>
      <c r="I21" s="63"/>
      <c r="J21" s="63"/>
      <c r="K21" s="114">
        <v>1476</v>
      </c>
      <c r="L21" s="63"/>
      <c r="M21" s="63"/>
      <c r="N21" s="64">
        <v>5</v>
      </c>
      <c r="O21" s="63"/>
      <c r="P21" s="63"/>
      <c r="Q21" s="114">
        <v>1665</v>
      </c>
      <c r="R21" s="63"/>
    </row>
    <row r="22" spans="1:18" x14ac:dyDescent="0.25">
      <c r="A22" s="11"/>
      <c r="B22" s="102" t="s">
        <v>34</v>
      </c>
      <c r="C22" s="67"/>
      <c r="D22" s="67"/>
      <c r="E22" s="115">
        <v>2256</v>
      </c>
      <c r="F22" s="67"/>
      <c r="G22" s="67"/>
      <c r="H22" s="115">
        <v>4732</v>
      </c>
      <c r="I22" s="67"/>
      <c r="J22" s="67"/>
      <c r="K22" s="68">
        <v>152</v>
      </c>
      <c r="L22" s="67"/>
      <c r="M22" s="67"/>
      <c r="N22" s="68" t="s">
        <v>1823</v>
      </c>
      <c r="O22" s="67" t="s">
        <v>369</v>
      </c>
      <c r="P22" s="67"/>
      <c r="Q22" s="68">
        <v>346</v>
      </c>
      <c r="R22" s="67"/>
    </row>
    <row r="23" spans="1:18" x14ac:dyDescent="0.25">
      <c r="A23" s="11"/>
      <c r="B23" s="103" t="s">
        <v>35</v>
      </c>
      <c r="C23" s="63"/>
      <c r="D23" s="63"/>
      <c r="E23" s="64">
        <v>120</v>
      </c>
      <c r="F23" s="63"/>
      <c r="G23" s="63"/>
      <c r="H23" s="64">
        <v>350</v>
      </c>
      <c r="I23" s="63"/>
      <c r="J23" s="63"/>
      <c r="K23" s="114">
        <v>1558</v>
      </c>
      <c r="L23" s="63"/>
      <c r="M23" s="63"/>
      <c r="N23" s="64" t="s">
        <v>383</v>
      </c>
      <c r="O23" s="63" t="s">
        <v>369</v>
      </c>
      <c r="P23" s="63"/>
      <c r="Q23" s="114">
        <v>2025</v>
      </c>
      <c r="R23" s="63"/>
    </row>
    <row r="24" spans="1:18" x14ac:dyDescent="0.25">
      <c r="A24" s="11"/>
      <c r="B24" s="102" t="s">
        <v>36</v>
      </c>
      <c r="C24" s="67"/>
      <c r="D24" s="67"/>
      <c r="E24" s="68">
        <v>17</v>
      </c>
      <c r="F24" s="67"/>
      <c r="G24" s="67"/>
      <c r="H24" s="68">
        <v>9</v>
      </c>
      <c r="I24" s="67"/>
      <c r="J24" s="67"/>
      <c r="K24" s="68">
        <v>46</v>
      </c>
      <c r="L24" s="67"/>
      <c r="M24" s="67"/>
      <c r="N24" s="68" t="s">
        <v>649</v>
      </c>
      <c r="O24" s="67" t="s">
        <v>369</v>
      </c>
      <c r="P24" s="67"/>
      <c r="Q24" s="68">
        <v>61</v>
      </c>
      <c r="R24" s="67"/>
    </row>
    <row r="25" spans="1:18" x14ac:dyDescent="0.25">
      <c r="A25" s="11"/>
      <c r="B25" s="103" t="s">
        <v>37</v>
      </c>
      <c r="C25" s="63"/>
      <c r="D25" s="63"/>
      <c r="E25" s="64">
        <v>12</v>
      </c>
      <c r="F25" s="63"/>
      <c r="G25" s="63"/>
      <c r="H25" s="65" t="s">
        <v>476</v>
      </c>
      <c r="I25" s="63"/>
      <c r="J25" s="63"/>
      <c r="K25" s="64">
        <v>68</v>
      </c>
      <c r="L25" s="63"/>
      <c r="M25" s="63"/>
      <c r="N25" s="64" t="s">
        <v>388</v>
      </c>
      <c r="O25" s="63" t="s">
        <v>369</v>
      </c>
      <c r="P25" s="63"/>
      <c r="Q25" s="64">
        <v>62</v>
      </c>
      <c r="R25" s="63"/>
    </row>
    <row r="26" spans="1:18" x14ac:dyDescent="0.25">
      <c r="A26" s="11"/>
      <c r="B26" s="102" t="s">
        <v>38</v>
      </c>
      <c r="C26" s="67"/>
      <c r="D26" s="67"/>
      <c r="E26" s="68">
        <v>697</v>
      </c>
      <c r="F26" s="67"/>
      <c r="G26" s="67"/>
      <c r="H26" s="68">
        <v>7</v>
      </c>
      <c r="I26" s="67"/>
      <c r="J26" s="67"/>
      <c r="K26" s="68">
        <v>208</v>
      </c>
      <c r="L26" s="67"/>
      <c r="M26" s="67"/>
      <c r="N26" s="68" t="s">
        <v>1824</v>
      </c>
      <c r="O26" s="67" t="s">
        <v>369</v>
      </c>
      <c r="P26" s="67"/>
      <c r="Q26" s="68">
        <v>306</v>
      </c>
      <c r="R26" s="67"/>
    </row>
    <row r="27" spans="1:18" ht="15.75" thickBot="1" x14ac:dyDescent="0.3">
      <c r="A27" s="11"/>
      <c r="B27" s="38" t="s">
        <v>295</v>
      </c>
      <c r="C27" s="38" t="s">
        <v>295</v>
      </c>
      <c r="D27" s="39" t="s">
        <v>296</v>
      </c>
      <c r="E27" s="40" t="s">
        <v>296</v>
      </c>
      <c r="F27" s="38" t="s">
        <v>295</v>
      </c>
      <c r="G27" s="39" t="s">
        <v>296</v>
      </c>
      <c r="H27" s="40" t="s">
        <v>296</v>
      </c>
      <c r="I27" s="38" t="s">
        <v>295</v>
      </c>
      <c r="J27" s="39" t="s">
        <v>296</v>
      </c>
      <c r="K27" s="40" t="s">
        <v>296</v>
      </c>
      <c r="L27" s="38" t="s">
        <v>295</v>
      </c>
      <c r="M27" s="39" t="s">
        <v>296</v>
      </c>
      <c r="N27" s="40" t="s">
        <v>296</v>
      </c>
      <c r="O27" s="38" t="s">
        <v>295</v>
      </c>
      <c r="P27" s="39" t="s">
        <v>296</v>
      </c>
      <c r="Q27" s="40" t="s">
        <v>296</v>
      </c>
      <c r="R27" s="38" t="s">
        <v>295</v>
      </c>
    </row>
    <row r="28" spans="1:18" x14ac:dyDescent="0.25">
      <c r="A28" s="11"/>
      <c r="B28" s="116" t="s">
        <v>39</v>
      </c>
      <c r="C28" s="63"/>
      <c r="D28" s="63"/>
      <c r="E28" s="114">
        <v>3512</v>
      </c>
      <c r="F28" s="63"/>
      <c r="G28" s="63"/>
      <c r="H28" s="114">
        <v>5231</v>
      </c>
      <c r="I28" s="63"/>
      <c r="J28" s="63"/>
      <c r="K28" s="114">
        <v>3869</v>
      </c>
      <c r="L28" s="63"/>
      <c r="M28" s="63"/>
      <c r="N28" s="64" t="s">
        <v>1825</v>
      </c>
      <c r="O28" s="63" t="s">
        <v>369</v>
      </c>
      <c r="P28" s="63"/>
      <c r="Q28" s="114">
        <v>5185</v>
      </c>
      <c r="R28" s="63"/>
    </row>
    <row r="29" spans="1:18" x14ac:dyDescent="0.25">
      <c r="A29" s="11"/>
      <c r="B29" s="66" t="s">
        <v>40</v>
      </c>
      <c r="C29" s="67"/>
      <c r="D29" s="67"/>
      <c r="E29" s="68">
        <v>431</v>
      </c>
      <c r="F29" s="67"/>
      <c r="G29" s="67"/>
      <c r="H29" s="115">
        <v>1251</v>
      </c>
      <c r="I29" s="67"/>
      <c r="J29" s="67"/>
      <c r="K29" s="115">
        <v>2692</v>
      </c>
      <c r="L29" s="67"/>
      <c r="M29" s="67"/>
      <c r="N29" s="68">
        <v>1</v>
      </c>
      <c r="O29" s="67"/>
      <c r="P29" s="67"/>
      <c r="Q29" s="115">
        <v>4375</v>
      </c>
      <c r="R29" s="67"/>
    </row>
    <row r="30" spans="1:18" x14ac:dyDescent="0.25">
      <c r="A30" s="11"/>
      <c r="B30" s="62" t="s">
        <v>41</v>
      </c>
      <c r="C30" s="63"/>
      <c r="D30" s="63"/>
      <c r="E30" s="114">
        <v>6024</v>
      </c>
      <c r="F30" s="63"/>
      <c r="G30" s="63"/>
      <c r="H30" s="114">
        <v>1594</v>
      </c>
      <c r="I30" s="63"/>
      <c r="J30" s="63"/>
      <c r="K30" s="64">
        <v>256</v>
      </c>
      <c r="L30" s="63"/>
      <c r="M30" s="63"/>
      <c r="N30" s="64" t="s">
        <v>1826</v>
      </c>
      <c r="O30" s="63" t="s">
        <v>369</v>
      </c>
      <c r="P30" s="63"/>
      <c r="Q30" s="64">
        <v>350</v>
      </c>
      <c r="R30" s="63"/>
    </row>
    <row r="31" spans="1:18" x14ac:dyDescent="0.25">
      <c r="A31" s="11"/>
      <c r="B31" s="66" t="s">
        <v>42</v>
      </c>
      <c r="C31" s="67"/>
      <c r="D31" s="67"/>
      <c r="E31" s="68">
        <v>35</v>
      </c>
      <c r="F31" s="67"/>
      <c r="G31" s="67"/>
      <c r="H31" s="68">
        <v>5</v>
      </c>
      <c r="I31" s="67"/>
      <c r="J31" s="67"/>
      <c r="K31" s="68">
        <v>56</v>
      </c>
      <c r="L31" s="67"/>
      <c r="M31" s="67"/>
      <c r="N31" s="69" t="s">
        <v>476</v>
      </c>
      <c r="O31" s="67"/>
      <c r="P31" s="67"/>
      <c r="Q31" s="68">
        <v>96</v>
      </c>
      <c r="R31" s="67"/>
    </row>
    <row r="32" spans="1:18" x14ac:dyDescent="0.25">
      <c r="A32" s="11"/>
      <c r="B32" s="62" t="s">
        <v>43</v>
      </c>
      <c r="C32" s="63"/>
      <c r="D32" s="63"/>
      <c r="E32" s="64" t="s">
        <v>643</v>
      </c>
      <c r="F32" s="63" t="s">
        <v>369</v>
      </c>
      <c r="G32" s="63"/>
      <c r="H32" s="64">
        <v>82</v>
      </c>
      <c r="I32" s="63"/>
      <c r="J32" s="63"/>
      <c r="K32" s="64">
        <v>55</v>
      </c>
      <c r="L32" s="63"/>
      <c r="M32" s="63"/>
      <c r="N32" s="65" t="s">
        <v>476</v>
      </c>
      <c r="O32" s="63"/>
      <c r="P32" s="63"/>
      <c r="Q32" s="64">
        <v>122</v>
      </c>
      <c r="R32" s="63"/>
    </row>
    <row r="33" spans="1:18" x14ac:dyDescent="0.25">
      <c r="A33" s="11"/>
      <c r="B33" s="66" t="s">
        <v>37</v>
      </c>
      <c r="C33" s="67"/>
      <c r="D33" s="67"/>
      <c r="E33" s="68">
        <v>454</v>
      </c>
      <c r="F33" s="67"/>
      <c r="G33" s="67"/>
      <c r="H33" s="69" t="s">
        <v>476</v>
      </c>
      <c r="I33" s="67"/>
      <c r="J33" s="67"/>
      <c r="K33" s="68">
        <v>435</v>
      </c>
      <c r="L33" s="67"/>
      <c r="M33" s="67"/>
      <c r="N33" s="68" t="s">
        <v>1827</v>
      </c>
      <c r="O33" s="67" t="s">
        <v>369</v>
      </c>
      <c r="P33" s="67"/>
      <c r="Q33" s="68">
        <v>435</v>
      </c>
      <c r="R33" s="67"/>
    </row>
    <row r="34" spans="1:18" x14ac:dyDescent="0.25">
      <c r="A34" s="11"/>
      <c r="B34" s="62" t="s">
        <v>1828</v>
      </c>
      <c r="C34" s="63"/>
      <c r="D34" s="63"/>
      <c r="E34" s="64">
        <v>23</v>
      </c>
      <c r="F34" s="63"/>
      <c r="G34" s="63"/>
      <c r="H34" s="64">
        <v>592</v>
      </c>
      <c r="I34" s="63"/>
      <c r="J34" s="63"/>
      <c r="K34" s="65" t="s">
        <v>476</v>
      </c>
      <c r="L34" s="63"/>
      <c r="M34" s="63"/>
      <c r="N34" s="64" t="s">
        <v>1829</v>
      </c>
      <c r="O34" s="63" t="s">
        <v>369</v>
      </c>
      <c r="P34" s="63"/>
      <c r="Q34" s="65" t="s">
        <v>476</v>
      </c>
      <c r="R34" s="63"/>
    </row>
    <row r="35" spans="1:18" x14ac:dyDescent="0.25">
      <c r="A35" s="11"/>
      <c r="B35" s="66" t="s">
        <v>44</v>
      </c>
      <c r="C35" s="67"/>
      <c r="D35" s="67"/>
      <c r="E35" s="68">
        <v>127</v>
      </c>
      <c r="F35" s="67"/>
      <c r="G35" s="67"/>
      <c r="H35" s="68">
        <v>203</v>
      </c>
      <c r="I35" s="67"/>
      <c r="J35" s="67"/>
      <c r="K35" s="68">
        <v>212</v>
      </c>
      <c r="L35" s="67"/>
      <c r="M35" s="67"/>
      <c r="N35" s="68" t="s">
        <v>417</v>
      </c>
      <c r="O35" s="67" t="s">
        <v>369</v>
      </c>
      <c r="P35" s="67"/>
      <c r="Q35" s="68">
        <v>538</v>
      </c>
      <c r="R35" s="67"/>
    </row>
    <row r="36" spans="1:18" ht="15.75" thickBot="1" x14ac:dyDescent="0.3">
      <c r="A36" s="11"/>
      <c r="B36" s="38" t="s">
        <v>295</v>
      </c>
      <c r="C36" s="38" t="s">
        <v>295</v>
      </c>
      <c r="D36" s="39" t="s">
        <v>296</v>
      </c>
      <c r="E36" s="40" t="s">
        <v>296</v>
      </c>
      <c r="F36" s="38" t="s">
        <v>295</v>
      </c>
      <c r="G36" s="39" t="s">
        <v>296</v>
      </c>
      <c r="H36" s="40" t="s">
        <v>296</v>
      </c>
      <c r="I36" s="38" t="s">
        <v>295</v>
      </c>
      <c r="J36" s="39" t="s">
        <v>296</v>
      </c>
      <c r="K36" s="40" t="s">
        <v>296</v>
      </c>
      <c r="L36" s="38" t="s">
        <v>295</v>
      </c>
      <c r="M36" s="39" t="s">
        <v>296</v>
      </c>
      <c r="N36" s="40" t="s">
        <v>296</v>
      </c>
      <c r="O36" s="38" t="s">
        <v>295</v>
      </c>
      <c r="P36" s="39" t="s">
        <v>296</v>
      </c>
      <c r="Q36" s="40" t="s">
        <v>296</v>
      </c>
      <c r="R36" s="38" t="s">
        <v>295</v>
      </c>
    </row>
    <row r="37" spans="1:18" x14ac:dyDescent="0.25">
      <c r="A37" s="11"/>
      <c r="B37" s="116" t="s">
        <v>45</v>
      </c>
      <c r="C37" s="63"/>
      <c r="D37" s="63" t="s">
        <v>291</v>
      </c>
      <c r="E37" s="114">
        <v>10591</v>
      </c>
      <c r="F37" s="63"/>
      <c r="G37" s="63" t="s">
        <v>291</v>
      </c>
      <c r="H37" s="114">
        <v>8958</v>
      </c>
      <c r="I37" s="63"/>
      <c r="J37" s="63" t="s">
        <v>291</v>
      </c>
      <c r="K37" s="114">
        <v>7575</v>
      </c>
      <c r="L37" s="63"/>
      <c r="M37" s="63" t="s">
        <v>291</v>
      </c>
      <c r="N37" s="64" t="s">
        <v>1830</v>
      </c>
      <c r="O37" s="63" t="s">
        <v>369</v>
      </c>
      <c r="P37" s="63" t="s">
        <v>291</v>
      </c>
      <c r="Q37" s="114">
        <v>11101</v>
      </c>
      <c r="R37" s="63"/>
    </row>
    <row r="38" spans="1:18"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295</v>
      </c>
      <c r="M38" s="39" t="s">
        <v>296</v>
      </c>
      <c r="N38" s="40" t="s">
        <v>296</v>
      </c>
      <c r="O38" s="38" t="s">
        <v>295</v>
      </c>
      <c r="P38" s="39" t="s">
        <v>296</v>
      </c>
      <c r="Q38" s="40" t="s">
        <v>296</v>
      </c>
      <c r="R38" s="38" t="s">
        <v>295</v>
      </c>
    </row>
    <row r="39" spans="1:18" ht="15.75" thickBot="1" x14ac:dyDescent="0.3">
      <c r="A39" s="11"/>
      <c r="B39" s="38" t="s">
        <v>295</v>
      </c>
      <c r="C39" s="38" t="s">
        <v>295</v>
      </c>
      <c r="D39" s="39" t="s">
        <v>296</v>
      </c>
      <c r="E39" s="40" t="s">
        <v>296</v>
      </c>
      <c r="F39" s="38" t="s">
        <v>295</v>
      </c>
      <c r="G39" s="39" t="s">
        <v>296</v>
      </c>
      <c r="H39" s="40" t="s">
        <v>296</v>
      </c>
      <c r="I39" s="38" t="s">
        <v>295</v>
      </c>
      <c r="J39" s="39" t="s">
        <v>296</v>
      </c>
      <c r="K39" s="40" t="s">
        <v>296</v>
      </c>
      <c r="L39" s="38" t="s">
        <v>295</v>
      </c>
      <c r="M39" s="39" t="s">
        <v>296</v>
      </c>
      <c r="N39" s="40" t="s">
        <v>296</v>
      </c>
      <c r="O39" s="38" t="s">
        <v>295</v>
      </c>
      <c r="P39" s="39" t="s">
        <v>296</v>
      </c>
      <c r="Q39" s="40" t="s">
        <v>296</v>
      </c>
      <c r="R39" s="38" t="s">
        <v>296</v>
      </c>
    </row>
    <row r="40" spans="1:18" x14ac:dyDescent="0.25">
      <c r="A40" s="11"/>
      <c r="B40" s="113" t="s">
        <v>1831</v>
      </c>
      <c r="C40" s="67"/>
      <c r="D40" s="67"/>
      <c r="E40" s="69"/>
      <c r="F40" s="67"/>
      <c r="G40" s="67"/>
      <c r="H40" s="69"/>
      <c r="I40" s="67"/>
      <c r="J40" s="67"/>
      <c r="K40" s="69"/>
      <c r="L40" s="67"/>
      <c r="M40" s="67"/>
      <c r="N40" s="69"/>
      <c r="O40" s="67"/>
      <c r="P40" s="67"/>
      <c r="Q40" s="69"/>
      <c r="R40" s="67"/>
    </row>
    <row r="41" spans="1:18" x14ac:dyDescent="0.25">
      <c r="A41" s="11"/>
      <c r="B41" s="112" t="s">
        <v>46</v>
      </c>
      <c r="C41" s="63"/>
      <c r="D41" s="63"/>
      <c r="E41" s="65"/>
      <c r="F41" s="63"/>
      <c r="G41" s="63"/>
      <c r="H41" s="65"/>
      <c r="I41" s="63"/>
      <c r="J41" s="63"/>
      <c r="K41" s="65"/>
      <c r="L41" s="63"/>
      <c r="M41" s="63"/>
      <c r="N41" s="65"/>
      <c r="O41" s="63"/>
      <c r="P41" s="63"/>
      <c r="Q41" s="65"/>
      <c r="R41" s="63"/>
    </row>
    <row r="42" spans="1:18" x14ac:dyDescent="0.25">
      <c r="A42" s="11"/>
      <c r="B42" s="102" t="s">
        <v>47</v>
      </c>
      <c r="C42" s="67"/>
      <c r="D42" s="67" t="s">
        <v>291</v>
      </c>
      <c r="E42" s="68">
        <v>55</v>
      </c>
      <c r="F42" s="67"/>
      <c r="G42" s="67" t="s">
        <v>291</v>
      </c>
      <c r="H42" s="68">
        <v>290</v>
      </c>
      <c r="I42" s="67"/>
      <c r="J42" s="67" t="s">
        <v>291</v>
      </c>
      <c r="K42" s="68">
        <v>868</v>
      </c>
      <c r="L42" s="67"/>
      <c r="M42" s="67" t="s">
        <v>291</v>
      </c>
      <c r="N42" s="68">
        <v>5</v>
      </c>
      <c r="O42" s="67"/>
      <c r="P42" s="67" t="s">
        <v>291</v>
      </c>
      <c r="Q42" s="115">
        <v>1218</v>
      </c>
      <c r="R42" s="67"/>
    </row>
    <row r="43" spans="1:18" x14ac:dyDescent="0.25">
      <c r="A43" s="11"/>
      <c r="B43" s="103" t="s">
        <v>48</v>
      </c>
      <c r="C43" s="63"/>
      <c r="D43" s="63"/>
      <c r="E43" s="114">
        <v>3696</v>
      </c>
      <c r="F43" s="63"/>
      <c r="G43" s="63"/>
      <c r="H43" s="64">
        <v>974</v>
      </c>
      <c r="I43" s="63"/>
      <c r="J43" s="63"/>
      <c r="K43" s="114">
        <v>2198</v>
      </c>
      <c r="L43" s="63"/>
      <c r="M43" s="63"/>
      <c r="N43" s="64" t="s">
        <v>1823</v>
      </c>
      <c r="O43" s="63" t="s">
        <v>369</v>
      </c>
      <c r="P43" s="63"/>
      <c r="Q43" s="64">
        <v>74</v>
      </c>
      <c r="R43" s="63"/>
    </row>
    <row r="44" spans="1:18" x14ac:dyDescent="0.25">
      <c r="A44" s="11"/>
      <c r="B44" s="102" t="s">
        <v>49</v>
      </c>
      <c r="C44" s="67"/>
      <c r="D44" s="67"/>
      <c r="E44" s="68">
        <v>102</v>
      </c>
      <c r="F44" s="67"/>
      <c r="G44" s="67"/>
      <c r="H44" s="68">
        <v>699</v>
      </c>
      <c r="I44" s="67"/>
      <c r="J44" s="67"/>
      <c r="K44" s="68">
        <v>553</v>
      </c>
      <c r="L44" s="67"/>
      <c r="M44" s="67"/>
      <c r="N44" s="68" t="s">
        <v>1616</v>
      </c>
      <c r="O44" s="67" t="s">
        <v>369</v>
      </c>
      <c r="P44" s="67"/>
      <c r="Q44" s="68">
        <v>736</v>
      </c>
      <c r="R44" s="67"/>
    </row>
    <row r="45" spans="1:18" x14ac:dyDescent="0.25">
      <c r="A45" s="11"/>
      <c r="B45" s="103" t="s">
        <v>37</v>
      </c>
      <c r="C45" s="63"/>
      <c r="D45" s="63"/>
      <c r="E45" s="65" t="s">
        <v>476</v>
      </c>
      <c r="F45" s="63"/>
      <c r="G45" s="63"/>
      <c r="H45" s="64">
        <v>51</v>
      </c>
      <c r="I45" s="63"/>
      <c r="J45" s="63"/>
      <c r="K45" s="64">
        <v>20</v>
      </c>
      <c r="L45" s="63"/>
      <c r="M45" s="63"/>
      <c r="N45" s="64" t="s">
        <v>661</v>
      </c>
      <c r="O45" s="63" t="s">
        <v>369</v>
      </c>
      <c r="P45" s="63"/>
      <c r="Q45" s="64">
        <v>52</v>
      </c>
      <c r="R45" s="63"/>
    </row>
    <row r="46" spans="1:18" x14ac:dyDescent="0.25">
      <c r="A46" s="11"/>
      <c r="B46" s="102" t="s">
        <v>70</v>
      </c>
      <c r="C46" s="67"/>
      <c r="D46" s="67"/>
      <c r="E46" s="68">
        <v>100</v>
      </c>
      <c r="F46" s="67"/>
      <c r="G46" s="67"/>
      <c r="H46" s="69" t="s">
        <v>476</v>
      </c>
      <c r="I46" s="67"/>
      <c r="J46" s="67"/>
      <c r="K46" s="69" t="s">
        <v>476</v>
      </c>
      <c r="L46" s="67"/>
      <c r="M46" s="67"/>
      <c r="N46" s="69" t="s">
        <v>476</v>
      </c>
      <c r="O46" s="67"/>
      <c r="P46" s="67"/>
      <c r="Q46" s="68">
        <v>100</v>
      </c>
      <c r="R46" s="67"/>
    </row>
    <row r="47" spans="1:18" x14ac:dyDescent="0.25">
      <c r="A47" s="11"/>
      <c r="B47" s="103" t="s">
        <v>50</v>
      </c>
      <c r="C47" s="63"/>
      <c r="D47" s="63"/>
      <c r="E47" s="64">
        <v>40</v>
      </c>
      <c r="F47" s="63"/>
      <c r="G47" s="63"/>
      <c r="H47" s="65" t="s">
        <v>476</v>
      </c>
      <c r="I47" s="63"/>
      <c r="J47" s="63"/>
      <c r="K47" s="64">
        <v>227</v>
      </c>
      <c r="L47" s="63"/>
      <c r="M47" s="63"/>
      <c r="N47" s="65" t="s">
        <v>476</v>
      </c>
      <c r="O47" s="63"/>
      <c r="P47" s="63"/>
      <c r="Q47" s="64">
        <v>267</v>
      </c>
      <c r="R47" s="63"/>
    </row>
    <row r="48" spans="1:18" ht="15.75" thickBot="1" x14ac:dyDescent="0.3">
      <c r="A48" s="11"/>
      <c r="B48" s="38" t="s">
        <v>295</v>
      </c>
      <c r="C48" s="38" t="s">
        <v>295</v>
      </c>
      <c r="D48" s="39" t="s">
        <v>296</v>
      </c>
      <c r="E48" s="40" t="s">
        <v>296</v>
      </c>
      <c r="F48" s="38" t="s">
        <v>295</v>
      </c>
      <c r="G48" s="39" t="s">
        <v>296</v>
      </c>
      <c r="H48" s="40" t="s">
        <v>296</v>
      </c>
      <c r="I48" s="38" t="s">
        <v>295</v>
      </c>
      <c r="J48" s="39" t="s">
        <v>296</v>
      </c>
      <c r="K48" s="40" t="s">
        <v>296</v>
      </c>
      <c r="L48" s="38" t="s">
        <v>295</v>
      </c>
      <c r="M48" s="39" t="s">
        <v>296</v>
      </c>
      <c r="N48" s="40" t="s">
        <v>296</v>
      </c>
      <c r="O48" s="38" t="s">
        <v>295</v>
      </c>
      <c r="P48" s="39" t="s">
        <v>296</v>
      </c>
      <c r="Q48" s="40" t="s">
        <v>296</v>
      </c>
      <c r="R48" s="38" t="s">
        <v>295</v>
      </c>
    </row>
    <row r="49" spans="1:18" x14ac:dyDescent="0.25">
      <c r="A49" s="11"/>
      <c r="B49" s="117" t="s">
        <v>51</v>
      </c>
      <c r="C49" s="67"/>
      <c r="D49" s="67"/>
      <c r="E49" s="115">
        <v>3993</v>
      </c>
      <c r="F49" s="67"/>
      <c r="G49" s="67"/>
      <c r="H49" s="115">
        <v>2014</v>
      </c>
      <c r="I49" s="67"/>
      <c r="J49" s="67"/>
      <c r="K49" s="115">
        <v>3866</v>
      </c>
      <c r="L49" s="67"/>
      <c r="M49" s="67"/>
      <c r="N49" s="68" t="s">
        <v>1832</v>
      </c>
      <c r="O49" s="67" t="s">
        <v>369</v>
      </c>
      <c r="P49" s="67"/>
      <c r="Q49" s="115">
        <v>2447</v>
      </c>
      <c r="R49" s="67"/>
    </row>
    <row r="50" spans="1:18" x14ac:dyDescent="0.25">
      <c r="A50" s="11"/>
      <c r="B50" s="62" t="s">
        <v>52</v>
      </c>
      <c r="C50" s="63"/>
      <c r="D50" s="63"/>
      <c r="E50" s="114">
        <v>4629</v>
      </c>
      <c r="F50" s="63"/>
      <c r="G50" s="63"/>
      <c r="H50" s="65" t="s">
        <v>476</v>
      </c>
      <c r="I50" s="63"/>
      <c r="J50" s="63"/>
      <c r="K50" s="64">
        <v>304</v>
      </c>
      <c r="L50" s="63"/>
      <c r="M50" s="63"/>
      <c r="N50" s="65" t="s">
        <v>476</v>
      </c>
      <c r="O50" s="63"/>
      <c r="P50" s="63"/>
      <c r="Q50" s="114">
        <v>4933</v>
      </c>
      <c r="R50" s="63"/>
    </row>
    <row r="51" spans="1:18" x14ac:dyDescent="0.25">
      <c r="A51" s="11"/>
      <c r="B51" s="66" t="s">
        <v>53</v>
      </c>
      <c r="C51" s="67"/>
      <c r="D51" s="67"/>
      <c r="E51" s="68">
        <v>650</v>
      </c>
      <c r="F51" s="67"/>
      <c r="G51" s="67"/>
      <c r="H51" s="69" t="s">
        <v>476</v>
      </c>
      <c r="I51" s="67"/>
      <c r="J51" s="67"/>
      <c r="K51" s="68">
        <v>621</v>
      </c>
      <c r="L51" s="67"/>
      <c r="M51" s="67"/>
      <c r="N51" s="68" t="s">
        <v>1829</v>
      </c>
      <c r="O51" s="67" t="s">
        <v>369</v>
      </c>
      <c r="P51" s="67"/>
      <c r="Q51" s="68">
        <v>656</v>
      </c>
      <c r="R51" s="67"/>
    </row>
    <row r="52" spans="1:18" x14ac:dyDescent="0.25">
      <c r="A52" s="11"/>
      <c r="B52" s="62" t="s">
        <v>37</v>
      </c>
      <c r="C52" s="63"/>
      <c r="D52" s="63"/>
      <c r="E52" s="64">
        <v>29</v>
      </c>
      <c r="F52" s="63"/>
      <c r="G52" s="63"/>
      <c r="H52" s="64">
        <v>197</v>
      </c>
      <c r="I52" s="63"/>
      <c r="J52" s="63"/>
      <c r="K52" s="64">
        <v>46</v>
      </c>
      <c r="L52" s="63"/>
      <c r="M52" s="63"/>
      <c r="N52" s="64">
        <v>54</v>
      </c>
      <c r="O52" s="63"/>
      <c r="P52" s="63"/>
      <c r="Q52" s="64">
        <v>326</v>
      </c>
      <c r="R52" s="63"/>
    </row>
    <row r="53" spans="1:18" x14ac:dyDescent="0.25">
      <c r="A53" s="11"/>
      <c r="B53" s="66" t="s">
        <v>54</v>
      </c>
      <c r="C53" s="67"/>
      <c r="D53" s="67"/>
      <c r="E53" s="68">
        <v>167</v>
      </c>
      <c r="F53" s="67"/>
      <c r="G53" s="67"/>
      <c r="H53" s="68">
        <v>261</v>
      </c>
      <c r="I53" s="67"/>
      <c r="J53" s="67"/>
      <c r="K53" s="115">
        <v>1015</v>
      </c>
      <c r="L53" s="67"/>
      <c r="M53" s="67"/>
      <c r="N53" s="69" t="s">
        <v>476</v>
      </c>
      <c r="O53" s="67"/>
      <c r="P53" s="67"/>
      <c r="Q53" s="115">
        <v>1443</v>
      </c>
      <c r="R53" s="67"/>
    </row>
    <row r="54" spans="1:18" ht="15.75" thickBot="1" x14ac:dyDescent="0.3">
      <c r="A54" s="11"/>
      <c r="B54" s="38" t="s">
        <v>295</v>
      </c>
      <c r="C54" s="38" t="s">
        <v>295</v>
      </c>
      <c r="D54" s="39" t="s">
        <v>296</v>
      </c>
      <c r="E54" s="40" t="s">
        <v>296</v>
      </c>
      <c r="F54" s="38" t="s">
        <v>295</v>
      </c>
      <c r="G54" s="39" t="s">
        <v>296</v>
      </c>
      <c r="H54" s="40" t="s">
        <v>296</v>
      </c>
      <c r="I54" s="38" t="s">
        <v>295</v>
      </c>
      <c r="J54" s="39" t="s">
        <v>296</v>
      </c>
      <c r="K54" s="40" t="s">
        <v>296</v>
      </c>
      <c r="L54" s="38" t="s">
        <v>295</v>
      </c>
      <c r="M54" s="39" t="s">
        <v>296</v>
      </c>
      <c r="N54" s="40" t="s">
        <v>296</v>
      </c>
      <c r="O54" s="38" t="s">
        <v>295</v>
      </c>
      <c r="P54" s="39" t="s">
        <v>296</v>
      </c>
      <c r="Q54" s="40" t="s">
        <v>296</v>
      </c>
      <c r="R54" s="38" t="s">
        <v>295</v>
      </c>
    </row>
    <row r="55" spans="1:18" x14ac:dyDescent="0.25">
      <c r="A55" s="11"/>
      <c r="B55" s="116" t="s">
        <v>55</v>
      </c>
      <c r="C55" s="63"/>
      <c r="D55" s="63"/>
      <c r="E55" s="114">
        <v>9468</v>
      </c>
      <c r="F55" s="63"/>
      <c r="G55" s="63"/>
      <c r="H55" s="114">
        <v>2472</v>
      </c>
      <c r="I55" s="63"/>
      <c r="J55" s="63"/>
      <c r="K55" s="114">
        <v>5852</v>
      </c>
      <c r="L55" s="63"/>
      <c r="M55" s="63"/>
      <c r="N55" s="64" t="s">
        <v>1833</v>
      </c>
      <c r="O55" s="63" t="s">
        <v>369</v>
      </c>
      <c r="P55" s="63"/>
      <c r="Q55" s="114">
        <v>9805</v>
      </c>
      <c r="R55" s="63"/>
    </row>
    <row r="56" spans="1:18" x14ac:dyDescent="0.25">
      <c r="A56" s="11"/>
      <c r="B56" s="113" t="s">
        <v>1834</v>
      </c>
      <c r="C56" s="67"/>
      <c r="D56" s="67"/>
      <c r="E56" s="69"/>
      <c r="F56" s="67"/>
      <c r="G56" s="67"/>
      <c r="H56" s="69"/>
      <c r="I56" s="67"/>
      <c r="J56" s="67"/>
      <c r="K56" s="69"/>
      <c r="L56" s="67"/>
      <c r="M56" s="67"/>
      <c r="N56" s="69"/>
      <c r="O56" s="67"/>
      <c r="P56" s="67"/>
      <c r="Q56" s="69"/>
      <c r="R56" s="67"/>
    </row>
    <row r="57" spans="1:18" ht="21" x14ac:dyDescent="0.25">
      <c r="A57" s="11"/>
      <c r="B57" s="112" t="s">
        <v>1835</v>
      </c>
      <c r="C57" s="63"/>
      <c r="D57" s="63"/>
      <c r="E57" s="65"/>
      <c r="F57" s="63"/>
      <c r="G57" s="63"/>
      <c r="H57" s="65"/>
      <c r="I57" s="63"/>
      <c r="J57" s="63"/>
      <c r="K57" s="65"/>
      <c r="L57" s="63"/>
      <c r="M57" s="63"/>
      <c r="N57" s="65"/>
      <c r="O57" s="63"/>
      <c r="P57" s="63"/>
      <c r="Q57" s="65"/>
      <c r="R57" s="63"/>
    </row>
    <row r="58" spans="1:18" x14ac:dyDescent="0.25">
      <c r="A58" s="11"/>
      <c r="B58" s="102" t="s">
        <v>143</v>
      </c>
      <c r="C58" s="67"/>
      <c r="D58" s="67"/>
      <c r="E58" s="115">
        <v>3166</v>
      </c>
      <c r="F58" s="67"/>
      <c r="G58" s="67"/>
      <c r="H58" s="115">
        <v>4676</v>
      </c>
      <c r="I58" s="67"/>
      <c r="J58" s="67"/>
      <c r="K58" s="115">
        <v>3127</v>
      </c>
      <c r="L58" s="67"/>
      <c r="M58" s="67"/>
      <c r="N58" s="68" t="s">
        <v>1836</v>
      </c>
      <c r="O58" s="67" t="s">
        <v>369</v>
      </c>
      <c r="P58" s="67"/>
      <c r="Q58" s="115">
        <v>3166</v>
      </c>
      <c r="R58" s="67"/>
    </row>
    <row r="59" spans="1:18" x14ac:dyDescent="0.25">
      <c r="A59" s="11"/>
      <c r="B59" s="103" t="s">
        <v>1837</v>
      </c>
      <c r="C59" s="63"/>
      <c r="D59" s="63"/>
      <c r="E59" s="64" t="s">
        <v>1838</v>
      </c>
      <c r="F59" s="63" t="s">
        <v>369</v>
      </c>
      <c r="G59" s="63"/>
      <c r="H59" s="64">
        <v>409</v>
      </c>
      <c r="I59" s="63"/>
      <c r="J59" s="63"/>
      <c r="K59" s="64" t="s">
        <v>1839</v>
      </c>
      <c r="L59" s="63" t="s">
        <v>369</v>
      </c>
      <c r="M59" s="63"/>
      <c r="N59" s="64">
        <v>92</v>
      </c>
      <c r="O59" s="63"/>
      <c r="P59" s="63"/>
      <c r="Q59" s="64" t="s">
        <v>1838</v>
      </c>
      <c r="R59" s="63" t="s">
        <v>369</v>
      </c>
    </row>
    <row r="60" spans="1:18" x14ac:dyDescent="0.25">
      <c r="A60" s="11"/>
      <c r="B60" s="102" t="s">
        <v>144</v>
      </c>
      <c r="C60" s="67"/>
      <c r="D60" s="67"/>
      <c r="E60" s="68" t="s">
        <v>1624</v>
      </c>
      <c r="F60" s="67" t="s">
        <v>369</v>
      </c>
      <c r="G60" s="67"/>
      <c r="H60" s="115">
        <v>1401</v>
      </c>
      <c r="I60" s="67"/>
      <c r="J60" s="67"/>
      <c r="K60" s="68" t="s">
        <v>1574</v>
      </c>
      <c r="L60" s="67" t="s">
        <v>369</v>
      </c>
      <c r="M60" s="67"/>
      <c r="N60" s="68" t="s">
        <v>1840</v>
      </c>
      <c r="O60" s="67" t="s">
        <v>369</v>
      </c>
      <c r="P60" s="67"/>
      <c r="Q60" s="68" t="s">
        <v>1624</v>
      </c>
      <c r="R60" s="67" t="s">
        <v>369</v>
      </c>
    </row>
    <row r="61" spans="1:18" ht="15.75" thickBot="1" x14ac:dyDescent="0.3">
      <c r="A61" s="11"/>
      <c r="B61" s="38" t="s">
        <v>295</v>
      </c>
      <c r="C61" s="38" t="s">
        <v>295</v>
      </c>
      <c r="D61" s="39" t="s">
        <v>296</v>
      </c>
      <c r="E61" s="40" t="s">
        <v>296</v>
      </c>
      <c r="F61" s="38" t="s">
        <v>295</v>
      </c>
      <c r="G61" s="39" t="s">
        <v>296</v>
      </c>
      <c r="H61" s="40" t="s">
        <v>296</v>
      </c>
      <c r="I61" s="38" t="s">
        <v>295</v>
      </c>
      <c r="J61" s="39" t="s">
        <v>296</v>
      </c>
      <c r="K61" s="40" t="s">
        <v>296</v>
      </c>
      <c r="L61" s="38" t="s">
        <v>295</v>
      </c>
      <c r="M61" s="39" t="s">
        <v>296</v>
      </c>
      <c r="N61" s="40" t="s">
        <v>296</v>
      </c>
      <c r="O61" s="38" t="s">
        <v>295</v>
      </c>
      <c r="P61" s="39" t="s">
        <v>296</v>
      </c>
      <c r="Q61" s="40" t="s">
        <v>296</v>
      </c>
      <c r="R61" s="38" t="s">
        <v>295</v>
      </c>
    </row>
    <row r="62" spans="1:18" ht="21" x14ac:dyDescent="0.25">
      <c r="A62" s="11"/>
      <c r="B62" s="116" t="s">
        <v>1841</v>
      </c>
      <c r="C62" s="63"/>
      <c r="D62" s="63"/>
      <c r="E62" s="114">
        <v>1123</v>
      </c>
      <c r="F62" s="63"/>
      <c r="G62" s="63"/>
      <c r="H62" s="114">
        <v>6486</v>
      </c>
      <c r="I62" s="63"/>
      <c r="J62" s="63"/>
      <c r="K62" s="114">
        <v>1550</v>
      </c>
      <c r="L62" s="63"/>
      <c r="M62" s="63"/>
      <c r="N62" s="64" t="s">
        <v>1842</v>
      </c>
      <c r="O62" s="63" t="s">
        <v>369</v>
      </c>
      <c r="P62" s="63"/>
      <c r="Q62" s="114">
        <v>1123</v>
      </c>
      <c r="R62" s="63"/>
    </row>
    <row r="63" spans="1:18" x14ac:dyDescent="0.25">
      <c r="A63" s="11"/>
      <c r="B63" s="66" t="s">
        <v>66</v>
      </c>
      <c r="C63" s="67"/>
      <c r="D63" s="67"/>
      <c r="E63" s="69" t="s">
        <v>476</v>
      </c>
      <c r="F63" s="67"/>
      <c r="G63" s="67"/>
      <c r="H63" s="69" t="s">
        <v>476</v>
      </c>
      <c r="I63" s="67"/>
      <c r="J63" s="67"/>
      <c r="K63" s="68">
        <v>173</v>
      </c>
      <c r="L63" s="67"/>
      <c r="M63" s="67"/>
      <c r="N63" s="69" t="s">
        <v>476</v>
      </c>
      <c r="O63" s="67"/>
      <c r="P63" s="67"/>
      <c r="Q63" s="68">
        <v>173</v>
      </c>
      <c r="R63" s="67"/>
    </row>
    <row r="64" spans="1:18" ht="15.75" thickBot="1" x14ac:dyDescent="0.3">
      <c r="A64" s="11"/>
      <c r="B64" s="38" t="s">
        <v>295</v>
      </c>
      <c r="C64" s="38" t="s">
        <v>295</v>
      </c>
      <c r="D64" s="39" t="s">
        <v>296</v>
      </c>
      <c r="E64" s="40" t="s">
        <v>296</v>
      </c>
      <c r="F64" s="38" t="s">
        <v>295</v>
      </c>
      <c r="G64" s="39" t="s">
        <v>296</v>
      </c>
      <c r="H64" s="40" t="s">
        <v>296</v>
      </c>
      <c r="I64" s="38" t="s">
        <v>295</v>
      </c>
      <c r="J64" s="39" t="s">
        <v>296</v>
      </c>
      <c r="K64" s="40" t="s">
        <v>296</v>
      </c>
      <c r="L64" s="38" t="s">
        <v>295</v>
      </c>
      <c r="M64" s="39" t="s">
        <v>296</v>
      </c>
      <c r="N64" s="40" t="s">
        <v>296</v>
      </c>
      <c r="O64" s="38" t="s">
        <v>295</v>
      </c>
      <c r="P64" s="39" t="s">
        <v>296</v>
      </c>
      <c r="Q64" s="40" t="s">
        <v>296</v>
      </c>
      <c r="R64" s="38" t="s">
        <v>295</v>
      </c>
    </row>
    <row r="65" spans="1:18" x14ac:dyDescent="0.25">
      <c r="A65" s="11"/>
      <c r="B65" s="116" t="s">
        <v>67</v>
      </c>
      <c r="C65" s="63"/>
      <c r="D65" s="63"/>
      <c r="E65" s="114">
        <v>1123</v>
      </c>
      <c r="F65" s="63"/>
      <c r="G65" s="63"/>
      <c r="H65" s="114">
        <v>6486</v>
      </c>
      <c r="I65" s="63"/>
      <c r="J65" s="63"/>
      <c r="K65" s="114">
        <v>1723</v>
      </c>
      <c r="L65" s="63"/>
      <c r="M65" s="63"/>
      <c r="N65" s="64" t="s">
        <v>1842</v>
      </c>
      <c r="O65" s="63" t="s">
        <v>369</v>
      </c>
      <c r="P65" s="63"/>
      <c r="Q65" s="114">
        <v>1296</v>
      </c>
      <c r="R65" s="63"/>
    </row>
    <row r="66" spans="1:18" ht="15.75" thickBot="1" x14ac:dyDescent="0.3">
      <c r="A66" s="11"/>
      <c r="B66" s="38" t="s">
        <v>295</v>
      </c>
      <c r="C66" s="38" t="s">
        <v>295</v>
      </c>
      <c r="D66" s="39" t="s">
        <v>296</v>
      </c>
      <c r="E66" s="40" t="s">
        <v>296</v>
      </c>
      <c r="F66" s="38" t="s">
        <v>295</v>
      </c>
      <c r="G66" s="39" t="s">
        <v>296</v>
      </c>
      <c r="H66" s="40" t="s">
        <v>296</v>
      </c>
      <c r="I66" s="38" t="s">
        <v>295</v>
      </c>
      <c r="J66" s="39" t="s">
        <v>296</v>
      </c>
      <c r="K66" s="40" t="s">
        <v>296</v>
      </c>
      <c r="L66" s="38" t="s">
        <v>295</v>
      </c>
      <c r="M66" s="39" t="s">
        <v>296</v>
      </c>
      <c r="N66" s="40" t="s">
        <v>296</v>
      </c>
      <c r="O66" s="38" t="s">
        <v>295</v>
      </c>
      <c r="P66" s="39" t="s">
        <v>296</v>
      </c>
      <c r="Q66" s="40" t="s">
        <v>296</v>
      </c>
      <c r="R66" s="38" t="s">
        <v>295</v>
      </c>
    </row>
    <row r="67" spans="1:18" x14ac:dyDescent="0.25">
      <c r="A67" s="11"/>
      <c r="B67" s="118" t="s">
        <v>68</v>
      </c>
      <c r="C67" s="67"/>
      <c r="D67" s="67" t="s">
        <v>291</v>
      </c>
      <c r="E67" s="115">
        <v>10591</v>
      </c>
      <c r="F67" s="67"/>
      <c r="G67" s="67" t="s">
        <v>291</v>
      </c>
      <c r="H67" s="115">
        <v>8958</v>
      </c>
      <c r="I67" s="67"/>
      <c r="J67" s="67" t="s">
        <v>291</v>
      </c>
      <c r="K67" s="115">
        <v>7575</v>
      </c>
      <c r="L67" s="67"/>
      <c r="M67" s="67" t="s">
        <v>291</v>
      </c>
      <c r="N67" s="68" t="s">
        <v>1830</v>
      </c>
      <c r="O67" s="67" t="s">
        <v>369</v>
      </c>
      <c r="P67" s="67" t="s">
        <v>291</v>
      </c>
      <c r="Q67" s="115">
        <v>11101</v>
      </c>
      <c r="R67" s="67"/>
    </row>
    <row r="68" spans="1:18" ht="15.75" thickBot="1" x14ac:dyDescent="0.3">
      <c r="A68" s="11"/>
      <c r="B68" s="38" t="s">
        <v>295</v>
      </c>
      <c r="C68" s="38" t="s">
        <v>295</v>
      </c>
      <c r="D68" s="39" t="s">
        <v>296</v>
      </c>
      <c r="E68" s="40" t="s">
        <v>296</v>
      </c>
      <c r="F68" s="38" t="s">
        <v>295</v>
      </c>
      <c r="G68" s="39" t="s">
        <v>296</v>
      </c>
      <c r="H68" s="40" t="s">
        <v>296</v>
      </c>
      <c r="I68" s="38" t="s">
        <v>295</v>
      </c>
      <c r="J68" s="39" t="s">
        <v>296</v>
      </c>
      <c r="K68" s="40" t="s">
        <v>296</v>
      </c>
      <c r="L68" s="38" t="s">
        <v>295</v>
      </c>
      <c r="M68" s="39" t="s">
        <v>296</v>
      </c>
      <c r="N68" s="40" t="s">
        <v>296</v>
      </c>
      <c r="O68" s="38" t="s">
        <v>295</v>
      </c>
      <c r="P68" s="39" t="s">
        <v>296</v>
      </c>
      <c r="Q68" s="40" t="s">
        <v>296</v>
      </c>
      <c r="R68" s="38" t="s">
        <v>295</v>
      </c>
    </row>
    <row r="69" spans="1:18" ht="15.75" thickBot="1" x14ac:dyDescent="0.3">
      <c r="A69" s="11"/>
      <c r="B69" s="38" t="s">
        <v>295</v>
      </c>
      <c r="C69" s="38" t="s">
        <v>295</v>
      </c>
      <c r="D69" s="39" t="s">
        <v>296</v>
      </c>
      <c r="E69" s="40" t="s">
        <v>296</v>
      </c>
      <c r="F69" s="38" t="s">
        <v>295</v>
      </c>
      <c r="G69" s="39" t="s">
        <v>296</v>
      </c>
      <c r="H69" s="40" t="s">
        <v>296</v>
      </c>
      <c r="I69" s="38" t="s">
        <v>295</v>
      </c>
      <c r="J69" s="39" t="s">
        <v>296</v>
      </c>
      <c r="K69" s="40" t="s">
        <v>296</v>
      </c>
      <c r="L69" s="38" t="s">
        <v>295</v>
      </c>
      <c r="M69" s="39" t="s">
        <v>296</v>
      </c>
      <c r="N69" s="40" t="s">
        <v>296</v>
      </c>
      <c r="O69" s="38" t="s">
        <v>295</v>
      </c>
      <c r="P69" s="39" t="s">
        <v>296</v>
      </c>
      <c r="Q69" s="40" t="s">
        <v>296</v>
      </c>
      <c r="R69" s="38" t="s">
        <v>296</v>
      </c>
    </row>
    <row r="70" spans="1:18" x14ac:dyDescent="0.25">
      <c r="A70" s="11"/>
      <c r="B70" s="101" t="s">
        <v>1809</v>
      </c>
      <c r="C70" s="101"/>
      <c r="D70" s="101"/>
      <c r="E70" s="101"/>
      <c r="F70" s="101"/>
      <c r="G70" s="101"/>
      <c r="H70" s="101"/>
      <c r="I70" s="101"/>
      <c r="J70" s="101"/>
      <c r="K70" s="101"/>
      <c r="L70" s="101"/>
      <c r="M70" s="101"/>
      <c r="N70" s="101"/>
      <c r="O70" s="101"/>
      <c r="P70" s="101"/>
      <c r="Q70" s="101"/>
      <c r="R70" s="101"/>
    </row>
    <row r="71" spans="1:18" x14ac:dyDescent="0.25">
      <c r="A71" s="11"/>
      <c r="B71" s="101" t="s">
        <v>1810</v>
      </c>
      <c r="C71" s="101"/>
      <c r="D71" s="101"/>
      <c r="E71" s="101"/>
      <c r="F71" s="101"/>
      <c r="G71" s="101"/>
      <c r="H71" s="101"/>
      <c r="I71" s="101"/>
      <c r="J71" s="101"/>
      <c r="K71" s="101"/>
      <c r="L71" s="101"/>
      <c r="M71" s="101"/>
      <c r="N71" s="101"/>
      <c r="O71" s="101"/>
      <c r="P71" s="101"/>
      <c r="Q71" s="101"/>
      <c r="R71" s="101"/>
    </row>
    <row r="72" spans="1:18" x14ac:dyDescent="0.25">
      <c r="A72" s="11"/>
      <c r="B72" s="101" t="s">
        <v>1843</v>
      </c>
      <c r="C72" s="101"/>
      <c r="D72" s="101"/>
      <c r="E72" s="101"/>
      <c r="F72" s="101"/>
      <c r="G72" s="101"/>
      <c r="H72" s="101"/>
      <c r="I72" s="101"/>
      <c r="J72" s="101"/>
      <c r="K72" s="101"/>
      <c r="L72" s="101"/>
      <c r="M72" s="101"/>
      <c r="N72" s="101"/>
      <c r="O72" s="101"/>
      <c r="P72" s="101"/>
      <c r="Q72" s="101"/>
      <c r="R72" s="101"/>
    </row>
    <row r="73" spans="1:18" x14ac:dyDescent="0.25">
      <c r="A73" s="11"/>
      <c r="B73" s="101" t="s">
        <v>1812</v>
      </c>
      <c r="C73" s="101"/>
      <c r="D73" s="101"/>
      <c r="E73" s="101"/>
      <c r="F73" s="101"/>
      <c r="G73" s="101"/>
      <c r="H73" s="101"/>
      <c r="I73" s="101"/>
      <c r="J73" s="101"/>
      <c r="K73" s="101"/>
      <c r="L73" s="101"/>
      <c r="M73" s="101"/>
      <c r="N73" s="101"/>
      <c r="O73" s="101"/>
      <c r="P73" s="101"/>
      <c r="Q73" s="101"/>
      <c r="R73" s="101"/>
    </row>
    <row r="74" spans="1:18" x14ac:dyDescent="0.25">
      <c r="A74" s="11"/>
      <c r="B74" s="44" t="s">
        <v>271</v>
      </c>
      <c r="C74" s="44"/>
      <c r="D74" s="44"/>
      <c r="E74" s="44"/>
      <c r="F74" s="44"/>
      <c r="G74" s="44"/>
      <c r="H74" s="44"/>
      <c r="I74" s="44"/>
      <c r="J74" s="44"/>
      <c r="K74" s="44"/>
      <c r="L74" s="44"/>
      <c r="M74" s="44"/>
      <c r="N74" s="44"/>
      <c r="O74" s="44"/>
      <c r="P74" s="44"/>
      <c r="Q74" s="44"/>
      <c r="R74" s="44"/>
    </row>
    <row r="75" spans="1:18" x14ac:dyDescent="0.25">
      <c r="A75" s="11"/>
      <c r="B75" s="59"/>
      <c r="C75" s="55"/>
      <c r="D75" s="55" t="s">
        <v>1813</v>
      </c>
      <c r="E75" s="55"/>
      <c r="F75" s="55"/>
      <c r="G75" s="55" t="s">
        <v>1815</v>
      </c>
      <c r="H75" s="55"/>
      <c r="I75" s="55"/>
      <c r="J75" s="55" t="s">
        <v>1816</v>
      </c>
      <c r="K75" s="55"/>
      <c r="L75" s="55"/>
      <c r="M75" s="55" t="s">
        <v>1817</v>
      </c>
      <c r="N75" s="55"/>
      <c r="O75" s="55"/>
      <c r="P75" s="55" t="s">
        <v>1818</v>
      </c>
      <c r="Q75" s="55"/>
      <c r="R75" s="55"/>
    </row>
    <row r="76" spans="1:18" x14ac:dyDescent="0.25">
      <c r="A76" s="11"/>
      <c r="B76" s="59"/>
      <c r="C76" s="55"/>
      <c r="D76" s="55" t="s">
        <v>1814</v>
      </c>
      <c r="E76" s="55"/>
      <c r="F76" s="55"/>
      <c r="G76" s="55"/>
      <c r="H76" s="55"/>
      <c r="I76" s="55"/>
      <c r="J76" s="55"/>
      <c r="K76" s="55"/>
      <c r="L76" s="55"/>
      <c r="M76" s="55"/>
      <c r="N76" s="55"/>
      <c r="O76" s="55"/>
      <c r="P76" s="55" t="s">
        <v>1558</v>
      </c>
      <c r="Q76" s="55"/>
      <c r="R76" s="55"/>
    </row>
    <row r="77" spans="1:18" x14ac:dyDescent="0.25">
      <c r="A77" s="11"/>
      <c r="B77" s="59"/>
      <c r="C77" s="55"/>
      <c r="D77" s="10"/>
      <c r="E77" s="10"/>
      <c r="F77" s="55"/>
      <c r="G77" s="55"/>
      <c r="H77" s="55"/>
      <c r="I77" s="55"/>
      <c r="J77" s="55"/>
      <c r="K77" s="55"/>
      <c r="L77" s="55"/>
      <c r="M77" s="55"/>
      <c r="N77" s="55"/>
      <c r="O77" s="55"/>
      <c r="P77" s="55" t="s">
        <v>1819</v>
      </c>
      <c r="Q77" s="55"/>
      <c r="R77" s="55"/>
    </row>
    <row r="78" spans="1:18" ht="15.75" thickBot="1" x14ac:dyDescent="0.3">
      <c r="A78" s="11"/>
      <c r="B78" s="59"/>
      <c r="C78" s="55"/>
      <c r="D78" s="70"/>
      <c r="E78" s="70"/>
      <c r="F78" s="55"/>
      <c r="G78" s="42"/>
      <c r="H78" s="42"/>
      <c r="I78" s="55"/>
      <c r="J78" s="42"/>
      <c r="K78" s="42"/>
      <c r="L78" s="55"/>
      <c r="M78" s="42"/>
      <c r="N78" s="42"/>
      <c r="O78" s="55"/>
      <c r="P78" s="42" t="s">
        <v>1820</v>
      </c>
      <c r="Q78" s="42"/>
      <c r="R78" s="55"/>
    </row>
    <row r="79" spans="1:18" x14ac:dyDescent="0.25">
      <c r="A79" s="11"/>
      <c r="B79" s="112" t="s">
        <v>1821</v>
      </c>
      <c r="C79" s="63"/>
      <c r="D79" s="63"/>
      <c r="E79" s="65"/>
      <c r="F79" s="63"/>
      <c r="G79" s="63"/>
      <c r="H79" s="65"/>
      <c r="I79" s="63"/>
      <c r="J79" s="63"/>
      <c r="K79" s="65"/>
      <c r="L79" s="63"/>
      <c r="M79" s="63"/>
      <c r="N79" s="65"/>
      <c r="O79" s="63"/>
      <c r="P79" s="63"/>
      <c r="Q79" s="65"/>
      <c r="R79" s="63"/>
    </row>
    <row r="80" spans="1:18" x14ac:dyDescent="0.25">
      <c r="A80" s="11"/>
      <c r="B80" s="113" t="s">
        <v>29</v>
      </c>
      <c r="C80" s="67"/>
      <c r="D80" s="67"/>
      <c r="E80" s="69"/>
      <c r="F80" s="67"/>
      <c r="G80" s="67"/>
      <c r="H80" s="69"/>
      <c r="I80" s="67"/>
      <c r="J80" s="67"/>
      <c r="K80" s="69"/>
      <c r="L80" s="67"/>
      <c r="M80" s="67"/>
      <c r="N80" s="69"/>
      <c r="O80" s="67"/>
      <c r="P80" s="67"/>
      <c r="Q80" s="69"/>
      <c r="R80" s="67"/>
    </row>
    <row r="81" spans="1:18" x14ac:dyDescent="0.25">
      <c r="A81" s="11"/>
      <c r="B81" s="103" t="s">
        <v>30</v>
      </c>
      <c r="C81" s="63"/>
      <c r="D81" s="63" t="s">
        <v>291</v>
      </c>
      <c r="E81" s="64">
        <v>308</v>
      </c>
      <c r="F81" s="63"/>
      <c r="G81" s="63" t="s">
        <v>291</v>
      </c>
      <c r="H81" s="65" t="s">
        <v>476</v>
      </c>
      <c r="I81" s="63"/>
      <c r="J81" s="63" t="s">
        <v>291</v>
      </c>
      <c r="K81" s="64">
        <v>207</v>
      </c>
      <c r="L81" s="63"/>
      <c r="M81" s="63" t="s">
        <v>291</v>
      </c>
      <c r="N81" s="65" t="s">
        <v>476</v>
      </c>
      <c r="O81" s="63"/>
      <c r="P81" s="63" t="s">
        <v>291</v>
      </c>
      <c r="Q81" s="64">
        <v>515</v>
      </c>
      <c r="R81" s="63"/>
    </row>
    <row r="82" spans="1:18" x14ac:dyDescent="0.25">
      <c r="A82" s="11"/>
      <c r="B82" s="102" t="s">
        <v>32</v>
      </c>
      <c r="C82" s="67"/>
      <c r="D82" s="67"/>
      <c r="E82" s="69" t="s">
        <v>476</v>
      </c>
      <c r="F82" s="67"/>
      <c r="G82" s="67"/>
      <c r="H82" s="69" t="s">
        <v>476</v>
      </c>
      <c r="I82" s="67"/>
      <c r="J82" s="67"/>
      <c r="K82" s="68">
        <v>9</v>
      </c>
      <c r="L82" s="67"/>
      <c r="M82" s="67"/>
      <c r="N82" s="69" t="s">
        <v>476</v>
      </c>
      <c r="O82" s="67"/>
      <c r="P82" s="67"/>
      <c r="Q82" s="68">
        <v>9</v>
      </c>
      <c r="R82" s="67"/>
    </row>
    <row r="83" spans="1:18" x14ac:dyDescent="0.25">
      <c r="A83" s="11"/>
      <c r="B83" s="103" t="s">
        <v>1822</v>
      </c>
      <c r="C83" s="63"/>
      <c r="D83" s="63"/>
      <c r="E83" s="64">
        <v>28</v>
      </c>
      <c r="F83" s="63"/>
      <c r="G83" s="63"/>
      <c r="H83" s="64">
        <v>130</v>
      </c>
      <c r="I83" s="63"/>
      <c r="J83" s="63"/>
      <c r="K83" s="114">
        <v>1384</v>
      </c>
      <c r="L83" s="63"/>
      <c r="M83" s="63"/>
      <c r="N83" s="65" t="s">
        <v>476</v>
      </c>
      <c r="O83" s="63"/>
      <c r="P83" s="63"/>
      <c r="Q83" s="114">
        <v>1542</v>
      </c>
      <c r="R83" s="63"/>
    </row>
    <row r="84" spans="1:18" x14ac:dyDescent="0.25">
      <c r="A84" s="11"/>
      <c r="B84" s="102" t="s">
        <v>34</v>
      </c>
      <c r="C84" s="67"/>
      <c r="D84" s="67"/>
      <c r="E84" s="115">
        <v>2386</v>
      </c>
      <c r="F84" s="67"/>
      <c r="G84" s="67"/>
      <c r="H84" s="115">
        <v>4823</v>
      </c>
      <c r="I84" s="67"/>
      <c r="J84" s="67"/>
      <c r="K84" s="68">
        <v>140</v>
      </c>
      <c r="L84" s="67"/>
      <c r="M84" s="67"/>
      <c r="N84" s="68" t="s">
        <v>1844</v>
      </c>
      <c r="O84" s="67" t="s">
        <v>369</v>
      </c>
      <c r="P84" s="67"/>
      <c r="Q84" s="68">
        <v>325</v>
      </c>
      <c r="R84" s="67"/>
    </row>
    <row r="85" spans="1:18" x14ac:dyDescent="0.25">
      <c r="A85" s="11"/>
      <c r="B85" s="103" t="s">
        <v>35</v>
      </c>
      <c r="C85" s="63"/>
      <c r="D85" s="63"/>
      <c r="E85" s="64">
        <v>112</v>
      </c>
      <c r="F85" s="63"/>
      <c r="G85" s="63"/>
      <c r="H85" s="64">
        <v>297</v>
      </c>
      <c r="I85" s="63"/>
      <c r="J85" s="63"/>
      <c r="K85" s="114">
        <v>1339</v>
      </c>
      <c r="L85" s="63"/>
      <c r="M85" s="63"/>
      <c r="N85" s="64" t="s">
        <v>673</v>
      </c>
      <c r="O85" s="63" t="s">
        <v>369</v>
      </c>
      <c r="P85" s="63"/>
      <c r="Q85" s="114">
        <v>1741</v>
      </c>
      <c r="R85" s="63"/>
    </row>
    <row r="86" spans="1:18" x14ac:dyDescent="0.25">
      <c r="A86" s="11"/>
      <c r="B86" s="102" t="s">
        <v>36</v>
      </c>
      <c r="C86" s="67"/>
      <c r="D86" s="67"/>
      <c r="E86" s="68">
        <v>70</v>
      </c>
      <c r="F86" s="67"/>
      <c r="G86" s="67"/>
      <c r="H86" s="68">
        <v>64</v>
      </c>
      <c r="I86" s="67"/>
      <c r="J86" s="67"/>
      <c r="K86" s="68">
        <v>47</v>
      </c>
      <c r="L86" s="67"/>
      <c r="M86" s="67"/>
      <c r="N86" s="68" t="s">
        <v>1845</v>
      </c>
      <c r="O86" s="67" t="s">
        <v>369</v>
      </c>
      <c r="P86" s="67"/>
      <c r="Q86" s="68">
        <v>61</v>
      </c>
      <c r="R86" s="67"/>
    </row>
    <row r="87" spans="1:18" x14ac:dyDescent="0.25">
      <c r="A87" s="11"/>
      <c r="B87" s="103" t="s">
        <v>37</v>
      </c>
      <c r="C87" s="63"/>
      <c r="D87" s="63"/>
      <c r="E87" s="64">
        <v>12</v>
      </c>
      <c r="F87" s="63"/>
      <c r="G87" s="63"/>
      <c r="H87" s="65" t="s">
        <v>476</v>
      </c>
      <c r="I87" s="63"/>
      <c r="J87" s="63"/>
      <c r="K87" s="64">
        <v>59</v>
      </c>
      <c r="L87" s="63"/>
      <c r="M87" s="63"/>
      <c r="N87" s="64" t="s">
        <v>388</v>
      </c>
      <c r="O87" s="63" t="s">
        <v>369</v>
      </c>
      <c r="P87" s="63"/>
      <c r="Q87" s="64">
        <v>53</v>
      </c>
      <c r="R87" s="63"/>
    </row>
    <row r="88" spans="1:18" x14ac:dyDescent="0.25">
      <c r="A88" s="11"/>
      <c r="B88" s="102" t="s">
        <v>38</v>
      </c>
      <c r="C88" s="67"/>
      <c r="D88" s="67"/>
      <c r="E88" s="68">
        <v>379</v>
      </c>
      <c r="F88" s="67"/>
      <c r="G88" s="67"/>
      <c r="H88" s="68">
        <v>4</v>
      </c>
      <c r="I88" s="67"/>
      <c r="J88" s="67"/>
      <c r="K88" s="68">
        <v>199</v>
      </c>
      <c r="L88" s="67"/>
      <c r="M88" s="67"/>
      <c r="N88" s="68" t="s">
        <v>1846</v>
      </c>
      <c r="O88" s="67" t="s">
        <v>369</v>
      </c>
      <c r="P88" s="67"/>
      <c r="Q88" s="68">
        <v>200</v>
      </c>
      <c r="R88" s="67"/>
    </row>
    <row r="89" spans="1:18" ht="15.75" thickBot="1" x14ac:dyDescent="0.3">
      <c r="A89" s="11"/>
      <c r="B89" s="38" t="s">
        <v>295</v>
      </c>
      <c r="C89" s="38" t="s">
        <v>295</v>
      </c>
      <c r="D89" s="39" t="s">
        <v>296</v>
      </c>
      <c r="E89" s="40" t="s">
        <v>296</v>
      </c>
      <c r="F89" s="38" t="s">
        <v>295</v>
      </c>
      <c r="G89" s="39" t="s">
        <v>296</v>
      </c>
      <c r="H89" s="40" t="s">
        <v>296</v>
      </c>
      <c r="I89" s="38" t="s">
        <v>295</v>
      </c>
      <c r="J89" s="39" t="s">
        <v>296</v>
      </c>
      <c r="K89" s="40" t="s">
        <v>296</v>
      </c>
      <c r="L89" s="38" t="s">
        <v>295</v>
      </c>
      <c r="M89" s="39" t="s">
        <v>296</v>
      </c>
      <c r="N89" s="40" t="s">
        <v>296</v>
      </c>
      <c r="O89" s="38" t="s">
        <v>295</v>
      </c>
      <c r="P89" s="39" t="s">
        <v>296</v>
      </c>
      <c r="Q89" s="40" t="s">
        <v>296</v>
      </c>
      <c r="R89" s="38" t="s">
        <v>295</v>
      </c>
    </row>
    <row r="90" spans="1:18" x14ac:dyDescent="0.25">
      <c r="A90" s="11"/>
      <c r="B90" s="116" t="s">
        <v>39</v>
      </c>
      <c r="C90" s="63"/>
      <c r="D90" s="63"/>
      <c r="E90" s="114">
        <v>3295</v>
      </c>
      <c r="F90" s="63"/>
      <c r="G90" s="63"/>
      <c r="H90" s="114">
        <v>5318</v>
      </c>
      <c r="I90" s="63"/>
      <c r="J90" s="63"/>
      <c r="K90" s="114">
        <v>3384</v>
      </c>
      <c r="L90" s="63"/>
      <c r="M90" s="63"/>
      <c r="N90" s="64" t="s">
        <v>1847</v>
      </c>
      <c r="O90" s="63" t="s">
        <v>369</v>
      </c>
      <c r="P90" s="63"/>
      <c r="Q90" s="114">
        <v>4446</v>
      </c>
      <c r="R90" s="63"/>
    </row>
    <row r="91" spans="1:18" x14ac:dyDescent="0.25">
      <c r="A91" s="11"/>
      <c r="B91" s="66" t="s">
        <v>40</v>
      </c>
      <c r="C91" s="67"/>
      <c r="D91" s="67"/>
      <c r="E91" s="68">
        <v>390</v>
      </c>
      <c r="F91" s="67"/>
      <c r="G91" s="67"/>
      <c r="H91" s="68">
        <v>954</v>
      </c>
      <c r="I91" s="67"/>
      <c r="J91" s="67"/>
      <c r="K91" s="115">
        <v>2414</v>
      </c>
      <c r="L91" s="67"/>
      <c r="M91" s="67"/>
      <c r="N91" s="68">
        <v>1</v>
      </c>
      <c r="O91" s="67"/>
      <c r="P91" s="67"/>
      <c r="Q91" s="115">
        <v>3759</v>
      </c>
      <c r="R91" s="67"/>
    </row>
    <row r="92" spans="1:18" x14ac:dyDescent="0.25">
      <c r="A92" s="11"/>
      <c r="B92" s="62" t="s">
        <v>41</v>
      </c>
      <c r="C92" s="63"/>
      <c r="D92" s="63"/>
      <c r="E92" s="114">
        <v>5393</v>
      </c>
      <c r="F92" s="63"/>
      <c r="G92" s="63"/>
      <c r="H92" s="114">
        <v>1178</v>
      </c>
      <c r="I92" s="63"/>
      <c r="J92" s="63"/>
      <c r="K92" s="64">
        <v>178</v>
      </c>
      <c r="L92" s="63"/>
      <c r="M92" s="63"/>
      <c r="N92" s="64" t="s">
        <v>1848</v>
      </c>
      <c r="O92" s="63" t="s">
        <v>369</v>
      </c>
      <c r="P92" s="63"/>
      <c r="Q92" s="64">
        <v>285</v>
      </c>
      <c r="R92" s="63"/>
    </row>
    <row r="93" spans="1:18" x14ac:dyDescent="0.25">
      <c r="A93" s="11"/>
      <c r="B93" s="66" t="s">
        <v>42</v>
      </c>
      <c r="C93" s="67"/>
      <c r="D93" s="67"/>
      <c r="E93" s="68">
        <v>48</v>
      </c>
      <c r="F93" s="67"/>
      <c r="G93" s="67"/>
      <c r="H93" s="68">
        <v>1</v>
      </c>
      <c r="I93" s="67"/>
      <c r="J93" s="67"/>
      <c r="K93" s="68">
        <v>39</v>
      </c>
      <c r="L93" s="67"/>
      <c r="M93" s="67"/>
      <c r="N93" s="69" t="s">
        <v>476</v>
      </c>
      <c r="O93" s="67"/>
      <c r="P93" s="67"/>
      <c r="Q93" s="68">
        <v>88</v>
      </c>
      <c r="R93" s="67"/>
    </row>
    <row r="94" spans="1:18" x14ac:dyDescent="0.25">
      <c r="A94" s="11"/>
      <c r="B94" s="62" t="s">
        <v>43</v>
      </c>
      <c r="C94" s="63"/>
      <c r="D94" s="63"/>
      <c r="E94" s="64" t="s">
        <v>1849</v>
      </c>
      <c r="F94" s="63" t="s">
        <v>369</v>
      </c>
      <c r="G94" s="63"/>
      <c r="H94" s="64">
        <v>82</v>
      </c>
      <c r="I94" s="63"/>
      <c r="J94" s="63"/>
      <c r="K94" s="64">
        <v>66</v>
      </c>
      <c r="L94" s="63"/>
      <c r="M94" s="63"/>
      <c r="N94" s="65" t="s">
        <v>476</v>
      </c>
      <c r="O94" s="63"/>
      <c r="P94" s="63"/>
      <c r="Q94" s="64">
        <v>131</v>
      </c>
      <c r="R94" s="63"/>
    </row>
    <row r="95" spans="1:18" x14ac:dyDescent="0.25">
      <c r="A95" s="11"/>
      <c r="B95" s="66" t="s">
        <v>37</v>
      </c>
      <c r="C95" s="67"/>
      <c r="D95" s="67"/>
      <c r="E95" s="68">
        <v>323</v>
      </c>
      <c r="F95" s="67"/>
      <c r="G95" s="67"/>
      <c r="H95" s="69" t="s">
        <v>476</v>
      </c>
      <c r="I95" s="67"/>
      <c r="J95" s="67"/>
      <c r="K95" s="68">
        <v>239</v>
      </c>
      <c r="L95" s="67"/>
      <c r="M95" s="67"/>
      <c r="N95" s="68" t="s">
        <v>1850</v>
      </c>
      <c r="O95" s="67" t="s">
        <v>369</v>
      </c>
      <c r="P95" s="67"/>
      <c r="Q95" s="68">
        <v>243</v>
      </c>
      <c r="R95" s="67"/>
    </row>
    <row r="96" spans="1:18" x14ac:dyDescent="0.25">
      <c r="A96" s="11"/>
      <c r="B96" s="62" t="s">
        <v>1828</v>
      </c>
      <c r="C96" s="63"/>
      <c r="D96" s="63"/>
      <c r="E96" s="64">
        <v>22</v>
      </c>
      <c r="F96" s="63"/>
      <c r="G96" s="63"/>
      <c r="H96" s="64">
        <v>658</v>
      </c>
      <c r="I96" s="63"/>
      <c r="J96" s="63"/>
      <c r="K96" s="65" t="s">
        <v>476</v>
      </c>
      <c r="L96" s="63"/>
      <c r="M96" s="63"/>
      <c r="N96" s="64" t="s">
        <v>1851</v>
      </c>
      <c r="O96" s="63" t="s">
        <v>369</v>
      </c>
      <c r="P96" s="63"/>
      <c r="Q96" s="65" t="s">
        <v>476</v>
      </c>
      <c r="R96" s="63"/>
    </row>
    <row r="97" spans="1:18" x14ac:dyDescent="0.25">
      <c r="A97" s="11"/>
      <c r="B97" s="66" t="s">
        <v>44</v>
      </c>
      <c r="C97" s="67"/>
      <c r="D97" s="67"/>
      <c r="E97" s="68">
        <v>67</v>
      </c>
      <c r="F97" s="67"/>
      <c r="G97" s="67"/>
      <c r="H97" s="68">
        <v>172</v>
      </c>
      <c r="I97" s="67"/>
      <c r="J97" s="67"/>
      <c r="K97" s="68">
        <v>221</v>
      </c>
      <c r="L97" s="67"/>
      <c r="M97" s="67"/>
      <c r="N97" s="68" t="s">
        <v>418</v>
      </c>
      <c r="O97" s="67" t="s">
        <v>369</v>
      </c>
      <c r="P97" s="67"/>
      <c r="Q97" s="68">
        <v>459</v>
      </c>
      <c r="R97" s="67"/>
    </row>
    <row r="98" spans="1:18" ht="15.75" thickBot="1" x14ac:dyDescent="0.3">
      <c r="A98" s="11"/>
      <c r="B98" s="38" t="s">
        <v>295</v>
      </c>
      <c r="C98" s="38" t="s">
        <v>295</v>
      </c>
      <c r="D98" s="39" t="s">
        <v>296</v>
      </c>
      <c r="E98" s="40" t="s">
        <v>296</v>
      </c>
      <c r="F98" s="38" t="s">
        <v>295</v>
      </c>
      <c r="G98" s="39" t="s">
        <v>296</v>
      </c>
      <c r="H98" s="40" t="s">
        <v>296</v>
      </c>
      <c r="I98" s="38" t="s">
        <v>295</v>
      </c>
      <c r="J98" s="39" t="s">
        <v>296</v>
      </c>
      <c r="K98" s="40" t="s">
        <v>296</v>
      </c>
      <c r="L98" s="38" t="s">
        <v>295</v>
      </c>
      <c r="M98" s="39" t="s">
        <v>296</v>
      </c>
      <c r="N98" s="40" t="s">
        <v>296</v>
      </c>
      <c r="O98" s="38" t="s">
        <v>295</v>
      </c>
      <c r="P98" s="39" t="s">
        <v>296</v>
      </c>
      <c r="Q98" s="40" t="s">
        <v>296</v>
      </c>
      <c r="R98" s="38" t="s">
        <v>295</v>
      </c>
    </row>
    <row r="99" spans="1:18" x14ac:dyDescent="0.25">
      <c r="A99" s="11"/>
      <c r="B99" s="116" t="s">
        <v>45</v>
      </c>
      <c r="C99" s="63"/>
      <c r="D99" s="63" t="s">
        <v>291</v>
      </c>
      <c r="E99" s="114">
        <v>9521</v>
      </c>
      <c r="F99" s="63"/>
      <c r="G99" s="63" t="s">
        <v>291</v>
      </c>
      <c r="H99" s="114">
        <v>8363</v>
      </c>
      <c r="I99" s="63"/>
      <c r="J99" s="63" t="s">
        <v>291</v>
      </c>
      <c r="K99" s="114">
        <v>6541</v>
      </c>
      <c r="L99" s="63"/>
      <c r="M99" s="63" t="s">
        <v>291</v>
      </c>
      <c r="N99" s="64" t="s">
        <v>1852</v>
      </c>
      <c r="O99" s="63" t="s">
        <v>369</v>
      </c>
      <c r="P99" s="63" t="s">
        <v>291</v>
      </c>
      <c r="Q99" s="114">
        <v>9411</v>
      </c>
      <c r="R99" s="63"/>
    </row>
    <row r="100" spans="1:18" ht="15.75" thickBot="1" x14ac:dyDescent="0.3">
      <c r="A100" s="11"/>
      <c r="B100" s="38" t="s">
        <v>295</v>
      </c>
      <c r="C100" s="38" t="s">
        <v>295</v>
      </c>
      <c r="D100" s="39" t="s">
        <v>296</v>
      </c>
      <c r="E100" s="40" t="s">
        <v>296</v>
      </c>
      <c r="F100" s="38" t="s">
        <v>295</v>
      </c>
      <c r="G100" s="39" t="s">
        <v>296</v>
      </c>
      <c r="H100" s="40" t="s">
        <v>296</v>
      </c>
      <c r="I100" s="38" t="s">
        <v>295</v>
      </c>
      <c r="J100" s="39" t="s">
        <v>296</v>
      </c>
      <c r="K100" s="40" t="s">
        <v>296</v>
      </c>
      <c r="L100" s="38" t="s">
        <v>295</v>
      </c>
      <c r="M100" s="39" t="s">
        <v>296</v>
      </c>
      <c r="N100" s="40" t="s">
        <v>296</v>
      </c>
      <c r="O100" s="38" t="s">
        <v>295</v>
      </c>
      <c r="P100" s="39" t="s">
        <v>296</v>
      </c>
      <c r="Q100" s="40" t="s">
        <v>296</v>
      </c>
      <c r="R100" s="38" t="s">
        <v>295</v>
      </c>
    </row>
    <row r="101" spans="1:18" ht="15.75" thickBot="1" x14ac:dyDescent="0.3">
      <c r="A101" s="11"/>
      <c r="B101" s="38" t="s">
        <v>295</v>
      </c>
      <c r="C101" s="38" t="s">
        <v>295</v>
      </c>
      <c r="D101" s="39" t="s">
        <v>296</v>
      </c>
      <c r="E101" s="40" t="s">
        <v>296</v>
      </c>
      <c r="F101" s="38" t="s">
        <v>295</v>
      </c>
      <c r="G101" s="39" t="s">
        <v>296</v>
      </c>
      <c r="H101" s="40" t="s">
        <v>296</v>
      </c>
      <c r="I101" s="38" t="s">
        <v>295</v>
      </c>
      <c r="J101" s="39" t="s">
        <v>296</v>
      </c>
      <c r="K101" s="40" t="s">
        <v>296</v>
      </c>
      <c r="L101" s="38" t="s">
        <v>295</v>
      </c>
      <c r="M101" s="39" t="s">
        <v>296</v>
      </c>
      <c r="N101" s="40" t="s">
        <v>296</v>
      </c>
      <c r="O101" s="38" t="s">
        <v>295</v>
      </c>
      <c r="P101" s="39" t="s">
        <v>296</v>
      </c>
      <c r="Q101" s="40" t="s">
        <v>296</v>
      </c>
      <c r="R101" s="38" t="s">
        <v>296</v>
      </c>
    </row>
    <row r="102" spans="1:18" x14ac:dyDescent="0.25">
      <c r="A102" s="11"/>
      <c r="B102" s="113" t="s">
        <v>1831</v>
      </c>
      <c r="C102" s="67"/>
      <c r="D102" s="67"/>
      <c r="E102" s="69"/>
      <c r="F102" s="67"/>
      <c r="G102" s="67"/>
      <c r="H102" s="69"/>
      <c r="I102" s="67"/>
      <c r="J102" s="67"/>
      <c r="K102" s="69"/>
      <c r="L102" s="67"/>
      <c r="M102" s="67"/>
      <c r="N102" s="69"/>
      <c r="O102" s="67"/>
      <c r="P102" s="67"/>
      <c r="Q102" s="69"/>
      <c r="R102" s="67"/>
    </row>
    <row r="103" spans="1:18" x14ac:dyDescent="0.25">
      <c r="A103" s="11"/>
      <c r="B103" s="112" t="s">
        <v>46</v>
      </c>
      <c r="C103" s="63"/>
      <c r="D103" s="63"/>
      <c r="E103" s="65"/>
      <c r="F103" s="63"/>
      <c r="G103" s="63"/>
      <c r="H103" s="65"/>
      <c r="I103" s="63"/>
      <c r="J103" s="63"/>
      <c r="K103" s="65"/>
      <c r="L103" s="63"/>
      <c r="M103" s="63"/>
      <c r="N103" s="65"/>
      <c r="O103" s="63"/>
      <c r="P103" s="63"/>
      <c r="Q103" s="65"/>
      <c r="R103" s="63"/>
    </row>
    <row r="104" spans="1:18" x14ac:dyDescent="0.25">
      <c r="A104" s="11"/>
      <c r="B104" s="102" t="s">
        <v>47</v>
      </c>
      <c r="C104" s="67"/>
      <c r="D104" s="67" t="s">
        <v>291</v>
      </c>
      <c r="E104" s="68">
        <v>50</v>
      </c>
      <c r="F104" s="67"/>
      <c r="G104" s="67" t="s">
        <v>291</v>
      </c>
      <c r="H104" s="68">
        <v>267</v>
      </c>
      <c r="I104" s="67"/>
      <c r="J104" s="67" t="s">
        <v>291</v>
      </c>
      <c r="K104" s="68">
        <v>750</v>
      </c>
      <c r="L104" s="67"/>
      <c r="M104" s="67" t="s">
        <v>291</v>
      </c>
      <c r="N104" s="69" t="s">
        <v>476</v>
      </c>
      <c r="O104" s="67"/>
      <c r="P104" s="67" t="s">
        <v>291</v>
      </c>
      <c r="Q104" s="115">
        <v>1067</v>
      </c>
      <c r="R104" s="67"/>
    </row>
    <row r="105" spans="1:18" x14ac:dyDescent="0.25">
      <c r="A105" s="11"/>
      <c r="B105" s="103" t="s">
        <v>48</v>
      </c>
      <c r="C105" s="63"/>
      <c r="D105" s="63"/>
      <c r="E105" s="114">
        <v>3655</v>
      </c>
      <c r="F105" s="63"/>
      <c r="G105" s="63"/>
      <c r="H105" s="114">
        <v>1476</v>
      </c>
      <c r="I105" s="63"/>
      <c r="J105" s="63"/>
      <c r="K105" s="114">
        <v>1946</v>
      </c>
      <c r="L105" s="63"/>
      <c r="M105" s="63"/>
      <c r="N105" s="64" t="s">
        <v>1844</v>
      </c>
      <c r="O105" s="63" t="s">
        <v>369</v>
      </c>
      <c r="P105" s="63"/>
      <c r="Q105" s="64">
        <v>53</v>
      </c>
      <c r="R105" s="63"/>
    </row>
    <row r="106" spans="1:18" x14ac:dyDescent="0.25">
      <c r="A106" s="11"/>
      <c r="B106" s="102" t="s">
        <v>49</v>
      </c>
      <c r="C106" s="67"/>
      <c r="D106" s="67"/>
      <c r="E106" s="68">
        <v>138</v>
      </c>
      <c r="F106" s="67"/>
      <c r="G106" s="67"/>
      <c r="H106" s="68">
        <v>517</v>
      </c>
      <c r="I106" s="67"/>
      <c r="J106" s="67"/>
      <c r="K106" s="68">
        <v>590</v>
      </c>
      <c r="L106" s="67"/>
      <c r="M106" s="67"/>
      <c r="N106" s="68" t="s">
        <v>1853</v>
      </c>
      <c r="O106" s="67" t="s">
        <v>369</v>
      </c>
      <c r="P106" s="67"/>
      <c r="Q106" s="68">
        <v>742</v>
      </c>
      <c r="R106" s="67"/>
    </row>
    <row r="107" spans="1:18" x14ac:dyDescent="0.25">
      <c r="A107" s="11"/>
      <c r="B107" s="103" t="s">
        <v>37</v>
      </c>
      <c r="C107" s="63"/>
      <c r="D107" s="63"/>
      <c r="E107" s="65" t="s">
        <v>476</v>
      </c>
      <c r="F107" s="63"/>
      <c r="G107" s="63"/>
      <c r="H107" s="64">
        <v>57</v>
      </c>
      <c r="I107" s="63"/>
      <c r="J107" s="63"/>
      <c r="K107" s="64">
        <v>8</v>
      </c>
      <c r="L107" s="63"/>
      <c r="M107" s="63"/>
      <c r="N107" s="64" t="s">
        <v>1079</v>
      </c>
      <c r="O107" s="63" t="s">
        <v>369</v>
      </c>
      <c r="P107" s="63"/>
      <c r="Q107" s="64">
        <v>44</v>
      </c>
      <c r="R107" s="63"/>
    </row>
    <row r="108" spans="1:18" x14ac:dyDescent="0.25">
      <c r="A108" s="11"/>
      <c r="B108" s="102" t="s">
        <v>70</v>
      </c>
      <c r="C108" s="67"/>
      <c r="D108" s="67"/>
      <c r="E108" s="68">
        <v>100</v>
      </c>
      <c r="F108" s="67"/>
      <c r="G108" s="67"/>
      <c r="H108" s="69" t="s">
        <v>476</v>
      </c>
      <c r="I108" s="67"/>
      <c r="J108" s="67"/>
      <c r="K108" s="69" t="s">
        <v>476</v>
      </c>
      <c r="L108" s="67"/>
      <c r="M108" s="67"/>
      <c r="N108" s="69" t="s">
        <v>476</v>
      </c>
      <c r="O108" s="67"/>
      <c r="P108" s="67"/>
      <c r="Q108" s="68">
        <v>100</v>
      </c>
      <c r="R108" s="67"/>
    </row>
    <row r="109" spans="1:18" x14ac:dyDescent="0.25">
      <c r="A109" s="11"/>
      <c r="B109" s="103" t="s">
        <v>50</v>
      </c>
      <c r="C109" s="63"/>
      <c r="D109" s="63"/>
      <c r="E109" s="64">
        <v>28</v>
      </c>
      <c r="F109" s="63"/>
      <c r="G109" s="63"/>
      <c r="H109" s="65" t="s">
        <v>476</v>
      </c>
      <c r="I109" s="63"/>
      <c r="J109" s="63"/>
      <c r="K109" s="64">
        <v>249</v>
      </c>
      <c r="L109" s="63"/>
      <c r="M109" s="63"/>
      <c r="N109" s="65" t="s">
        <v>476</v>
      </c>
      <c r="O109" s="63"/>
      <c r="P109" s="63"/>
      <c r="Q109" s="64">
        <v>277</v>
      </c>
      <c r="R109" s="63"/>
    </row>
    <row r="110" spans="1:18" ht="15.75" thickBot="1" x14ac:dyDescent="0.3">
      <c r="A110" s="11"/>
      <c r="B110" s="38" t="s">
        <v>295</v>
      </c>
      <c r="C110" s="38" t="s">
        <v>295</v>
      </c>
      <c r="D110" s="39" t="s">
        <v>296</v>
      </c>
      <c r="E110" s="40" t="s">
        <v>296</v>
      </c>
      <c r="F110" s="38" t="s">
        <v>295</v>
      </c>
      <c r="G110" s="39" t="s">
        <v>296</v>
      </c>
      <c r="H110" s="40" t="s">
        <v>296</v>
      </c>
      <c r="I110" s="38" t="s">
        <v>295</v>
      </c>
      <c r="J110" s="39" t="s">
        <v>296</v>
      </c>
      <c r="K110" s="40" t="s">
        <v>296</v>
      </c>
      <c r="L110" s="38" t="s">
        <v>295</v>
      </c>
      <c r="M110" s="39" t="s">
        <v>296</v>
      </c>
      <c r="N110" s="40" t="s">
        <v>296</v>
      </c>
      <c r="O110" s="38" t="s">
        <v>295</v>
      </c>
      <c r="P110" s="39" t="s">
        <v>296</v>
      </c>
      <c r="Q110" s="40" t="s">
        <v>296</v>
      </c>
      <c r="R110" s="38" t="s">
        <v>295</v>
      </c>
    </row>
    <row r="111" spans="1:18" x14ac:dyDescent="0.25">
      <c r="A111" s="11"/>
      <c r="B111" s="117" t="s">
        <v>51</v>
      </c>
      <c r="C111" s="67"/>
      <c r="D111" s="67"/>
      <c r="E111" s="115">
        <v>3971</v>
      </c>
      <c r="F111" s="67"/>
      <c r="G111" s="67"/>
      <c r="H111" s="115">
        <v>2317</v>
      </c>
      <c r="I111" s="67"/>
      <c r="J111" s="67"/>
      <c r="K111" s="115">
        <v>3543</v>
      </c>
      <c r="L111" s="67"/>
      <c r="M111" s="67"/>
      <c r="N111" s="68" t="s">
        <v>1854</v>
      </c>
      <c r="O111" s="67" t="s">
        <v>369</v>
      </c>
      <c r="P111" s="67"/>
      <c r="Q111" s="115">
        <v>2283</v>
      </c>
      <c r="R111" s="67"/>
    </row>
    <row r="112" spans="1:18" x14ac:dyDescent="0.25">
      <c r="A112" s="11"/>
      <c r="B112" s="62" t="s">
        <v>52</v>
      </c>
      <c r="C112" s="63"/>
      <c r="D112" s="63"/>
      <c r="E112" s="114">
        <v>3290</v>
      </c>
      <c r="F112" s="63"/>
      <c r="G112" s="63"/>
      <c r="H112" s="65" t="s">
        <v>476</v>
      </c>
      <c r="I112" s="63"/>
      <c r="J112" s="63"/>
      <c r="K112" s="64">
        <v>343</v>
      </c>
      <c r="L112" s="63"/>
      <c r="M112" s="63"/>
      <c r="N112" s="65" t="s">
        <v>476</v>
      </c>
      <c r="O112" s="63"/>
      <c r="P112" s="63"/>
      <c r="Q112" s="114">
        <v>3633</v>
      </c>
      <c r="R112" s="63"/>
    </row>
    <row r="113" spans="1:18" x14ac:dyDescent="0.25">
      <c r="A113" s="11"/>
      <c r="B113" s="66" t="s">
        <v>53</v>
      </c>
      <c r="C113" s="67"/>
      <c r="D113" s="67"/>
      <c r="E113" s="68">
        <v>772</v>
      </c>
      <c r="F113" s="67"/>
      <c r="G113" s="67"/>
      <c r="H113" s="69" t="s">
        <v>476</v>
      </c>
      <c r="I113" s="67"/>
      <c r="J113" s="67"/>
      <c r="K113" s="68">
        <v>687</v>
      </c>
      <c r="L113" s="67"/>
      <c r="M113" s="67"/>
      <c r="N113" s="68" t="s">
        <v>1851</v>
      </c>
      <c r="O113" s="67" t="s">
        <v>369</v>
      </c>
      <c r="P113" s="67"/>
      <c r="Q113" s="68">
        <v>779</v>
      </c>
      <c r="R113" s="67"/>
    </row>
    <row r="114" spans="1:18" x14ac:dyDescent="0.25">
      <c r="A114" s="11"/>
      <c r="B114" s="62" t="s">
        <v>37</v>
      </c>
      <c r="C114" s="63"/>
      <c r="D114" s="63"/>
      <c r="E114" s="64">
        <v>25</v>
      </c>
      <c r="F114" s="63"/>
      <c r="G114" s="63"/>
      <c r="H114" s="64">
        <v>200</v>
      </c>
      <c r="I114" s="63"/>
      <c r="J114" s="63"/>
      <c r="K114" s="64">
        <v>39</v>
      </c>
      <c r="L114" s="63"/>
      <c r="M114" s="63"/>
      <c r="N114" s="64">
        <v>39</v>
      </c>
      <c r="O114" s="63"/>
      <c r="P114" s="63"/>
      <c r="Q114" s="64">
        <v>303</v>
      </c>
      <c r="R114" s="63"/>
    </row>
    <row r="115" spans="1:18" x14ac:dyDescent="0.25">
      <c r="A115" s="11"/>
      <c r="B115" s="66" t="s">
        <v>54</v>
      </c>
      <c r="C115" s="67"/>
      <c r="D115" s="67"/>
      <c r="E115" s="68">
        <v>137</v>
      </c>
      <c r="F115" s="67"/>
      <c r="G115" s="67"/>
      <c r="H115" s="68">
        <v>140</v>
      </c>
      <c r="I115" s="67"/>
      <c r="J115" s="67"/>
      <c r="K115" s="68">
        <v>661</v>
      </c>
      <c r="L115" s="67"/>
      <c r="M115" s="67"/>
      <c r="N115" s="69" t="s">
        <v>476</v>
      </c>
      <c r="O115" s="67"/>
      <c r="P115" s="67"/>
      <c r="Q115" s="68">
        <v>938</v>
      </c>
      <c r="R115" s="67"/>
    </row>
    <row r="116" spans="1:18" ht="15.75" thickBot="1" x14ac:dyDescent="0.3">
      <c r="A116" s="11"/>
      <c r="B116" s="38" t="s">
        <v>295</v>
      </c>
      <c r="C116" s="38" t="s">
        <v>295</v>
      </c>
      <c r="D116" s="39" t="s">
        <v>296</v>
      </c>
      <c r="E116" s="40" t="s">
        <v>296</v>
      </c>
      <c r="F116" s="38" t="s">
        <v>295</v>
      </c>
      <c r="G116" s="39" t="s">
        <v>296</v>
      </c>
      <c r="H116" s="40" t="s">
        <v>296</v>
      </c>
      <c r="I116" s="38" t="s">
        <v>295</v>
      </c>
      <c r="J116" s="39" t="s">
        <v>296</v>
      </c>
      <c r="K116" s="40" t="s">
        <v>296</v>
      </c>
      <c r="L116" s="38" t="s">
        <v>295</v>
      </c>
      <c r="M116" s="39" t="s">
        <v>296</v>
      </c>
      <c r="N116" s="40" t="s">
        <v>296</v>
      </c>
      <c r="O116" s="38" t="s">
        <v>295</v>
      </c>
      <c r="P116" s="39" t="s">
        <v>296</v>
      </c>
      <c r="Q116" s="40" t="s">
        <v>296</v>
      </c>
      <c r="R116" s="38" t="s">
        <v>295</v>
      </c>
    </row>
    <row r="117" spans="1:18" x14ac:dyDescent="0.25">
      <c r="A117" s="11"/>
      <c r="B117" s="116" t="s">
        <v>55</v>
      </c>
      <c r="C117" s="63"/>
      <c r="D117" s="63"/>
      <c r="E117" s="114">
        <v>8195</v>
      </c>
      <c r="F117" s="63"/>
      <c r="G117" s="63"/>
      <c r="H117" s="114">
        <v>2657</v>
      </c>
      <c r="I117" s="63"/>
      <c r="J117" s="63"/>
      <c r="K117" s="114">
        <v>5273</v>
      </c>
      <c r="L117" s="63"/>
      <c r="M117" s="63"/>
      <c r="N117" s="64" t="s">
        <v>1855</v>
      </c>
      <c r="O117" s="63" t="s">
        <v>369</v>
      </c>
      <c r="P117" s="63"/>
      <c r="Q117" s="114">
        <v>7936</v>
      </c>
      <c r="R117" s="63"/>
    </row>
    <row r="118" spans="1:18" x14ac:dyDescent="0.25">
      <c r="A118" s="11"/>
      <c r="B118" s="113" t="s">
        <v>1834</v>
      </c>
      <c r="C118" s="67"/>
      <c r="D118" s="67"/>
      <c r="E118" s="69"/>
      <c r="F118" s="67"/>
      <c r="G118" s="67"/>
      <c r="H118" s="69"/>
      <c r="I118" s="67"/>
      <c r="J118" s="67"/>
      <c r="K118" s="69"/>
      <c r="L118" s="67"/>
      <c r="M118" s="67"/>
      <c r="N118" s="69"/>
      <c r="O118" s="67"/>
      <c r="P118" s="67"/>
      <c r="Q118" s="69"/>
      <c r="R118" s="67"/>
    </row>
    <row r="119" spans="1:18" ht="21" x14ac:dyDescent="0.25">
      <c r="A119" s="11"/>
      <c r="B119" s="112" t="s">
        <v>1835</v>
      </c>
      <c r="C119" s="63"/>
      <c r="D119" s="63"/>
      <c r="E119" s="65"/>
      <c r="F119" s="63"/>
      <c r="G119" s="63"/>
      <c r="H119" s="65"/>
      <c r="I119" s="63"/>
      <c r="J119" s="63"/>
      <c r="K119" s="65"/>
      <c r="L119" s="63"/>
      <c r="M119" s="63"/>
      <c r="N119" s="65"/>
      <c r="O119" s="63"/>
      <c r="P119" s="63"/>
      <c r="Q119" s="65"/>
      <c r="R119" s="63"/>
    </row>
    <row r="120" spans="1:18" x14ac:dyDescent="0.25">
      <c r="A120" s="11"/>
      <c r="B120" s="102" t="s">
        <v>143</v>
      </c>
      <c r="C120" s="67"/>
      <c r="D120" s="67"/>
      <c r="E120" s="115">
        <v>3138</v>
      </c>
      <c r="F120" s="67"/>
      <c r="G120" s="67"/>
      <c r="H120" s="115">
        <v>4354</v>
      </c>
      <c r="I120" s="67"/>
      <c r="J120" s="67"/>
      <c r="K120" s="115">
        <v>2215</v>
      </c>
      <c r="L120" s="67"/>
      <c r="M120" s="67"/>
      <c r="N120" s="68" t="s">
        <v>1856</v>
      </c>
      <c r="O120" s="67" t="s">
        <v>369</v>
      </c>
      <c r="P120" s="67"/>
      <c r="Q120" s="115">
        <v>3138</v>
      </c>
      <c r="R120" s="67"/>
    </row>
    <row r="121" spans="1:18" x14ac:dyDescent="0.25">
      <c r="A121" s="11"/>
      <c r="B121" s="103" t="s">
        <v>63</v>
      </c>
      <c r="C121" s="63"/>
      <c r="D121" s="63"/>
      <c r="E121" s="64" t="s">
        <v>1857</v>
      </c>
      <c r="F121" s="63" t="s">
        <v>369</v>
      </c>
      <c r="G121" s="63"/>
      <c r="H121" s="64">
        <v>66</v>
      </c>
      <c r="I121" s="63"/>
      <c r="J121" s="63"/>
      <c r="K121" s="64" t="s">
        <v>1858</v>
      </c>
      <c r="L121" s="63" t="s">
        <v>369</v>
      </c>
      <c r="M121" s="63"/>
      <c r="N121" s="64">
        <v>384</v>
      </c>
      <c r="O121" s="63"/>
      <c r="P121" s="63"/>
      <c r="Q121" s="64" t="s">
        <v>1857</v>
      </c>
      <c r="R121" s="63" t="s">
        <v>369</v>
      </c>
    </row>
    <row r="122" spans="1:18" x14ac:dyDescent="0.25">
      <c r="A122" s="11"/>
      <c r="B122" s="102" t="s">
        <v>144</v>
      </c>
      <c r="C122" s="67"/>
      <c r="D122" s="67"/>
      <c r="E122" s="68" t="s">
        <v>1616</v>
      </c>
      <c r="F122" s="67" t="s">
        <v>369</v>
      </c>
      <c r="G122" s="67"/>
      <c r="H122" s="115">
        <v>1286</v>
      </c>
      <c r="I122" s="67"/>
      <c r="J122" s="67"/>
      <c r="K122" s="68" t="s">
        <v>1323</v>
      </c>
      <c r="L122" s="67" t="s">
        <v>369</v>
      </c>
      <c r="M122" s="67"/>
      <c r="N122" s="68" t="s">
        <v>1859</v>
      </c>
      <c r="O122" s="67" t="s">
        <v>369</v>
      </c>
      <c r="P122" s="67"/>
      <c r="Q122" s="68" t="s">
        <v>1616</v>
      </c>
      <c r="R122" s="67" t="s">
        <v>369</v>
      </c>
    </row>
    <row r="123" spans="1:18" ht="15.75" thickBot="1" x14ac:dyDescent="0.3">
      <c r="A123" s="11"/>
      <c r="B123" s="38" t="s">
        <v>295</v>
      </c>
      <c r="C123" s="38" t="s">
        <v>295</v>
      </c>
      <c r="D123" s="39" t="s">
        <v>296</v>
      </c>
      <c r="E123" s="40" t="s">
        <v>296</v>
      </c>
      <c r="F123" s="38" t="s">
        <v>295</v>
      </c>
      <c r="G123" s="39" t="s">
        <v>296</v>
      </c>
      <c r="H123" s="40" t="s">
        <v>296</v>
      </c>
      <c r="I123" s="38" t="s">
        <v>295</v>
      </c>
      <c r="J123" s="39" t="s">
        <v>296</v>
      </c>
      <c r="K123" s="40" t="s">
        <v>296</v>
      </c>
      <c r="L123" s="38" t="s">
        <v>295</v>
      </c>
      <c r="M123" s="39" t="s">
        <v>296</v>
      </c>
      <c r="N123" s="40" t="s">
        <v>296</v>
      </c>
      <c r="O123" s="38" t="s">
        <v>295</v>
      </c>
      <c r="P123" s="39" t="s">
        <v>296</v>
      </c>
      <c r="Q123" s="40" t="s">
        <v>296</v>
      </c>
      <c r="R123" s="38" t="s">
        <v>295</v>
      </c>
    </row>
    <row r="124" spans="1:18" ht="21" x14ac:dyDescent="0.25">
      <c r="A124" s="11"/>
      <c r="B124" s="116" t="s">
        <v>1841</v>
      </c>
      <c r="C124" s="63"/>
      <c r="D124" s="63"/>
      <c r="E124" s="114">
        <v>1326</v>
      </c>
      <c r="F124" s="63"/>
      <c r="G124" s="63"/>
      <c r="H124" s="114">
        <v>5706</v>
      </c>
      <c r="I124" s="63"/>
      <c r="J124" s="63"/>
      <c r="K124" s="114">
        <v>1120</v>
      </c>
      <c r="L124" s="63"/>
      <c r="M124" s="63"/>
      <c r="N124" s="64" t="s">
        <v>1860</v>
      </c>
      <c r="O124" s="63" t="s">
        <v>369</v>
      </c>
      <c r="P124" s="63"/>
      <c r="Q124" s="114">
        <v>1326</v>
      </c>
      <c r="R124" s="63"/>
    </row>
    <row r="125" spans="1:18" x14ac:dyDescent="0.25">
      <c r="A125" s="11"/>
      <c r="B125" s="66" t="s">
        <v>66</v>
      </c>
      <c r="C125" s="67"/>
      <c r="D125" s="67"/>
      <c r="E125" s="69" t="s">
        <v>476</v>
      </c>
      <c r="F125" s="67"/>
      <c r="G125" s="67"/>
      <c r="H125" s="69" t="s">
        <v>476</v>
      </c>
      <c r="I125" s="67"/>
      <c r="J125" s="67"/>
      <c r="K125" s="68">
        <v>148</v>
      </c>
      <c r="L125" s="67"/>
      <c r="M125" s="67"/>
      <c r="N125" s="68">
        <v>1</v>
      </c>
      <c r="O125" s="67"/>
      <c r="P125" s="67"/>
      <c r="Q125" s="68">
        <v>149</v>
      </c>
      <c r="R125" s="67"/>
    </row>
    <row r="126" spans="1:18" ht="15.75" thickBot="1" x14ac:dyDescent="0.3">
      <c r="A126" s="11"/>
      <c r="B126" s="38" t="s">
        <v>295</v>
      </c>
      <c r="C126" s="38" t="s">
        <v>295</v>
      </c>
      <c r="D126" s="39" t="s">
        <v>296</v>
      </c>
      <c r="E126" s="40" t="s">
        <v>296</v>
      </c>
      <c r="F126" s="38" t="s">
        <v>295</v>
      </c>
      <c r="G126" s="39" t="s">
        <v>296</v>
      </c>
      <c r="H126" s="40" t="s">
        <v>296</v>
      </c>
      <c r="I126" s="38" t="s">
        <v>295</v>
      </c>
      <c r="J126" s="39" t="s">
        <v>296</v>
      </c>
      <c r="K126" s="40" t="s">
        <v>296</v>
      </c>
      <c r="L126" s="38" t="s">
        <v>295</v>
      </c>
      <c r="M126" s="39" t="s">
        <v>296</v>
      </c>
      <c r="N126" s="40" t="s">
        <v>296</v>
      </c>
      <c r="O126" s="38" t="s">
        <v>295</v>
      </c>
      <c r="P126" s="39" t="s">
        <v>296</v>
      </c>
      <c r="Q126" s="40" t="s">
        <v>296</v>
      </c>
      <c r="R126" s="38" t="s">
        <v>295</v>
      </c>
    </row>
    <row r="127" spans="1:18" x14ac:dyDescent="0.25">
      <c r="A127" s="11"/>
      <c r="B127" s="116" t="s">
        <v>67</v>
      </c>
      <c r="C127" s="63"/>
      <c r="D127" s="63"/>
      <c r="E127" s="114">
        <v>1326</v>
      </c>
      <c r="F127" s="63"/>
      <c r="G127" s="63"/>
      <c r="H127" s="114">
        <v>5706</v>
      </c>
      <c r="I127" s="63"/>
      <c r="J127" s="63"/>
      <c r="K127" s="114">
        <v>1268</v>
      </c>
      <c r="L127" s="63"/>
      <c r="M127" s="63"/>
      <c r="N127" s="64" t="s">
        <v>1861</v>
      </c>
      <c r="O127" s="63" t="s">
        <v>369</v>
      </c>
      <c r="P127" s="63"/>
      <c r="Q127" s="114">
        <v>1475</v>
      </c>
      <c r="R127" s="63"/>
    </row>
    <row r="128" spans="1:18" ht="15.75" thickBot="1" x14ac:dyDescent="0.3">
      <c r="A128" s="11"/>
      <c r="B128" s="38" t="s">
        <v>295</v>
      </c>
      <c r="C128" s="38" t="s">
        <v>295</v>
      </c>
      <c r="D128" s="39" t="s">
        <v>296</v>
      </c>
      <c r="E128" s="40" t="s">
        <v>296</v>
      </c>
      <c r="F128" s="38" t="s">
        <v>295</v>
      </c>
      <c r="G128" s="39" t="s">
        <v>296</v>
      </c>
      <c r="H128" s="40" t="s">
        <v>296</v>
      </c>
      <c r="I128" s="38" t="s">
        <v>295</v>
      </c>
      <c r="J128" s="39" t="s">
        <v>296</v>
      </c>
      <c r="K128" s="40" t="s">
        <v>296</v>
      </c>
      <c r="L128" s="38" t="s">
        <v>295</v>
      </c>
      <c r="M128" s="39" t="s">
        <v>296</v>
      </c>
      <c r="N128" s="40" t="s">
        <v>296</v>
      </c>
      <c r="O128" s="38" t="s">
        <v>295</v>
      </c>
      <c r="P128" s="39" t="s">
        <v>296</v>
      </c>
      <c r="Q128" s="40" t="s">
        <v>296</v>
      </c>
      <c r="R128" s="38" t="s">
        <v>295</v>
      </c>
    </row>
    <row r="129" spans="1:18" x14ac:dyDescent="0.25">
      <c r="A129" s="11"/>
      <c r="B129" s="118" t="s">
        <v>68</v>
      </c>
      <c r="C129" s="67"/>
      <c r="D129" s="67" t="s">
        <v>291</v>
      </c>
      <c r="E129" s="115">
        <v>9521</v>
      </c>
      <c r="F129" s="67"/>
      <c r="G129" s="67" t="s">
        <v>291</v>
      </c>
      <c r="H129" s="115">
        <v>8363</v>
      </c>
      <c r="I129" s="67"/>
      <c r="J129" s="67" t="s">
        <v>291</v>
      </c>
      <c r="K129" s="115">
        <v>6541</v>
      </c>
      <c r="L129" s="67"/>
      <c r="M129" s="67" t="s">
        <v>291</v>
      </c>
      <c r="N129" s="68" t="s">
        <v>1852</v>
      </c>
      <c r="O129" s="67" t="s">
        <v>369</v>
      </c>
      <c r="P129" s="67" t="s">
        <v>291</v>
      </c>
      <c r="Q129" s="115">
        <v>9411</v>
      </c>
      <c r="R129" s="67"/>
    </row>
    <row r="130" spans="1:18" ht="15.75" thickBot="1" x14ac:dyDescent="0.3">
      <c r="A130" s="11"/>
      <c r="B130" s="38" t="s">
        <v>295</v>
      </c>
      <c r="C130" s="38" t="s">
        <v>295</v>
      </c>
      <c r="D130" s="39" t="s">
        <v>296</v>
      </c>
      <c r="E130" s="40" t="s">
        <v>296</v>
      </c>
      <c r="F130" s="38" t="s">
        <v>295</v>
      </c>
      <c r="G130" s="39" t="s">
        <v>296</v>
      </c>
      <c r="H130" s="40" t="s">
        <v>296</v>
      </c>
      <c r="I130" s="38" t="s">
        <v>295</v>
      </c>
      <c r="J130" s="39" t="s">
        <v>296</v>
      </c>
      <c r="K130" s="40" t="s">
        <v>296</v>
      </c>
      <c r="L130" s="38" t="s">
        <v>295</v>
      </c>
      <c r="M130" s="39" t="s">
        <v>296</v>
      </c>
      <c r="N130" s="40" t="s">
        <v>296</v>
      </c>
      <c r="O130" s="38" t="s">
        <v>295</v>
      </c>
      <c r="P130" s="39" t="s">
        <v>296</v>
      </c>
      <c r="Q130" s="40" t="s">
        <v>296</v>
      </c>
      <c r="R130" s="38" t="s">
        <v>295</v>
      </c>
    </row>
    <row r="131" spans="1:18" ht="15.75" thickBot="1" x14ac:dyDescent="0.3">
      <c r="A131" s="11"/>
      <c r="B131" s="38" t="s">
        <v>295</v>
      </c>
      <c r="C131" s="38" t="s">
        <v>295</v>
      </c>
      <c r="D131" s="39" t="s">
        <v>296</v>
      </c>
      <c r="E131" s="40" t="s">
        <v>296</v>
      </c>
      <c r="F131" s="38" t="s">
        <v>295</v>
      </c>
      <c r="G131" s="39" t="s">
        <v>296</v>
      </c>
      <c r="H131" s="40" t="s">
        <v>296</v>
      </c>
      <c r="I131" s="38" t="s">
        <v>295</v>
      </c>
      <c r="J131" s="39" t="s">
        <v>296</v>
      </c>
      <c r="K131" s="40" t="s">
        <v>296</v>
      </c>
      <c r="L131" s="38" t="s">
        <v>295</v>
      </c>
      <c r="M131" s="39" t="s">
        <v>296</v>
      </c>
      <c r="N131" s="40" t="s">
        <v>296</v>
      </c>
      <c r="O131" s="38" t="s">
        <v>295</v>
      </c>
      <c r="P131" s="39" t="s">
        <v>296</v>
      </c>
      <c r="Q131" s="40" t="s">
        <v>296</v>
      </c>
      <c r="R131" s="38" t="s">
        <v>296</v>
      </c>
    </row>
    <row r="132" spans="1:18" x14ac:dyDescent="0.25">
      <c r="A132" s="11"/>
      <c r="B132" s="101" t="s">
        <v>1809</v>
      </c>
      <c r="C132" s="101"/>
      <c r="D132" s="101"/>
      <c r="E132" s="101"/>
      <c r="F132" s="101"/>
      <c r="G132" s="101"/>
      <c r="H132" s="101"/>
      <c r="I132" s="101"/>
      <c r="J132" s="101"/>
      <c r="K132" s="101"/>
      <c r="L132" s="101"/>
      <c r="M132" s="101"/>
      <c r="N132" s="101"/>
      <c r="O132" s="101"/>
      <c r="P132" s="101"/>
      <c r="Q132" s="101"/>
      <c r="R132" s="101"/>
    </row>
    <row r="133" spans="1:18" x14ac:dyDescent="0.25">
      <c r="A133" s="11"/>
      <c r="B133" s="101" t="s">
        <v>1862</v>
      </c>
      <c r="C133" s="101"/>
      <c r="D133" s="101"/>
      <c r="E133" s="101"/>
      <c r="F133" s="101"/>
      <c r="G133" s="101"/>
      <c r="H133" s="101"/>
      <c r="I133" s="101"/>
      <c r="J133" s="101"/>
      <c r="K133" s="101"/>
      <c r="L133" s="101"/>
      <c r="M133" s="101"/>
      <c r="N133" s="101"/>
      <c r="O133" s="101"/>
      <c r="P133" s="101"/>
      <c r="Q133" s="101"/>
      <c r="R133" s="101"/>
    </row>
    <row r="134" spans="1:18" x14ac:dyDescent="0.25">
      <c r="A134" s="11"/>
      <c r="B134" s="101" t="s">
        <v>1863</v>
      </c>
      <c r="C134" s="101"/>
      <c r="D134" s="101"/>
      <c r="E134" s="101"/>
      <c r="F134" s="101"/>
      <c r="G134" s="101"/>
      <c r="H134" s="101"/>
      <c r="I134" s="101"/>
      <c r="J134" s="101"/>
      <c r="K134" s="101"/>
      <c r="L134" s="101"/>
      <c r="M134" s="101"/>
      <c r="N134" s="101"/>
      <c r="O134" s="101"/>
      <c r="P134" s="101"/>
      <c r="Q134" s="101"/>
      <c r="R134" s="101"/>
    </row>
    <row r="135" spans="1:18" x14ac:dyDescent="0.25">
      <c r="A135" s="11"/>
      <c r="B135" s="101" t="s">
        <v>1864</v>
      </c>
      <c r="C135" s="101"/>
      <c r="D135" s="101"/>
      <c r="E135" s="101"/>
      <c r="F135" s="101"/>
      <c r="G135" s="101"/>
      <c r="H135" s="101"/>
      <c r="I135" s="101"/>
      <c r="J135" s="101"/>
      <c r="K135" s="101"/>
      <c r="L135" s="101"/>
      <c r="M135" s="101"/>
      <c r="N135" s="101"/>
      <c r="O135" s="101"/>
      <c r="P135" s="101"/>
      <c r="Q135" s="101"/>
      <c r="R135" s="101"/>
    </row>
    <row r="136" spans="1:18" x14ac:dyDescent="0.25">
      <c r="A136" s="11"/>
      <c r="B136" s="101" t="s">
        <v>1812</v>
      </c>
      <c r="C136" s="101"/>
      <c r="D136" s="101"/>
      <c r="E136" s="101"/>
      <c r="F136" s="101"/>
      <c r="G136" s="101"/>
      <c r="H136" s="101"/>
      <c r="I136" s="101"/>
      <c r="J136" s="101"/>
      <c r="K136" s="101"/>
      <c r="L136" s="101"/>
      <c r="M136" s="101"/>
      <c r="N136" s="101"/>
      <c r="O136" s="101"/>
      <c r="P136" s="101"/>
      <c r="Q136" s="101"/>
      <c r="R136" s="101"/>
    </row>
    <row r="137" spans="1:18" x14ac:dyDescent="0.25">
      <c r="A137" s="11"/>
      <c r="B137" s="44" t="s">
        <v>271</v>
      </c>
      <c r="C137" s="44"/>
      <c r="D137" s="44"/>
      <c r="E137" s="44"/>
      <c r="F137" s="44"/>
      <c r="G137" s="44"/>
      <c r="H137" s="44"/>
      <c r="I137" s="44"/>
      <c r="J137" s="44"/>
      <c r="K137" s="44"/>
      <c r="L137" s="44"/>
      <c r="M137" s="44"/>
      <c r="N137" s="44"/>
      <c r="O137" s="44"/>
      <c r="P137" s="44"/>
      <c r="Q137" s="44"/>
      <c r="R137" s="44"/>
    </row>
    <row r="138" spans="1:18" x14ac:dyDescent="0.25">
      <c r="A138" s="11"/>
      <c r="B138" s="20"/>
      <c r="C138" s="55"/>
      <c r="D138" s="55" t="s">
        <v>1813</v>
      </c>
      <c r="E138" s="55"/>
      <c r="F138" s="55"/>
      <c r="G138" s="55" t="s">
        <v>1815</v>
      </c>
      <c r="H138" s="55"/>
      <c r="I138" s="55"/>
      <c r="J138" s="55" t="s">
        <v>1816</v>
      </c>
      <c r="K138" s="55"/>
      <c r="L138" s="55"/>
      <c r="M138" s="55" t="s">
        <v>1817</v>
      </c>
      <c r="N138" s="55"/>
      <c r="O138" s="55"/>
      <c r="P138" s="55" t="s">
        <v>1818</v>
      </c>
      <c r="Q138" s="55"/>
      <c r="R138" s="55"/>
    </row>
    <row r="139" spans="1:18" x14ac:dyDescent="0.25">
      <c r="A139" s="11"/>
      <c r="B139" s="20"/>
      <c r="C139" s="55"/>
      <c r="D139" s="55" t="s">
        <v>1814</v>
      </c>
      <c r="E139" s="55"/>
      <c r="F139" s="55"/>
      <c r="G139" s="55"/>
      <c r="H139" s="55"/>
      <c r="I139" s="55"/>
      <c r="J139" s="55"/>
      <c r="K139" s="55"/>
      <c r="L139" s="55"/>
      <c r="M139" s="55"/>
      <c r="N139" s="55"/>
      <c r="O139" s="55"/>
      <c r="P139" s="55" t="s">
        <v>1558</v>
      </c>
      <c r="Q139" s="55"/>
      <c r="R139" s="55"/>
    </row>
    <row r="140" spans="1:18" x14ac:dyDescent="0.25">
      <c r="A140" s="11"/>
      <c r="B140" s="20"/>
      <c r="C140" s="55"/>
      <c r="D140" s="10"/>
      <c r="E140" s="10"/>
      <c r="F140" s="55"/>
      <c r="G140" s="55"/>
      <c r="H140" s="55"/>
      <c r="I140" s="55"/>
      <c r="J140" s="55"/>
      <c r="K140" s="55"/>
      <c r="L140" s="55"/>
      <c r="M140" s="55"/>
      <c r="N140" s="55"/>
      <c r="O140" s="55"/>
      <c r="P140" s="55" t="s">
        <v>1819</v>
      </c>
      <c r="Q140" s="55"/>
      <c r="R140" s="55"/>
    </row>
    <row r="141" spans="1:18" ht="15.75" thickBot="1" x14ac:dyDescent="0.3">
      <c r="A141" s="11"/>
      <c r="B141" s="20"/>
      <c r="C141" s="55"/>
      <c r="D141" s="70"/>
      <c r="E141" s="70"/>
      <c r="F141" s="55"/>
      <c r="G141" s="42"/>
      <c r="H141" s="42"/>
      <c r="I141" s="55"/>
      <c r="J141" s="42"/>
      <c r="K141" s="42"/>
      <c r="L141" s="55"/>
      <c r="M141" s="42"/>
      <c r="N141" s="42"/>
      <c r="O141" s="55"/>
      <c r="P141" s="42" t="s">
        <v>1820</v>
      </c>
      <c r="Q141" s="42"/>
      <c r="R141" s="55"/>
    </row>
    <row r="142" spans="1:18" x14ac:dyDescent="0.25">
      <c r="A142" s="11"/>
      <c r="B142" s="34" t="s">
        <v>94</v>
      </c>
      <c r="C142" s="26"/>
      <c r="D142" s="26"/>
      <c r="E142" s="27"/>
      <c r="F142" s="26"/>
      <c r="G142" s="26"/>
      <c r="H142" s="27"/>
      <c r="I142" s="26"/>
      <c r="J142" s="26"/>
      <c r="K142" s="27"/>
      <c r="L142" s="26"/>
      <c r="M142" s="26"/>
      <c r="N142" s="27"/>
      <c r="O142" s="26"/>
      <c r="P142" s="26"/>
      <c r="Q142" s="27"/>
      <c r="R142" s="26"/>
    </row>
    <row r="143" spans="1:18" x14ac:dyDescent="0.25">
      <c r="A143" s="11"/>
      <c r="B143" s="92" t="s">
        <v>95</v>
      </c>
      <c r="C143" s="29"/>
      <c r="D143" s="29" t="s">
        <v>291</v>
      </c>
      <c r="E143" s="54">
        <v>1194</v>
      </c>
      <c r="F143" s="29"/>
      <c r="G143" s="29" t="s">
        <v>291</v>
      </c>
      <c r="H143" s="54">
        <v>3164</v>
      </c>
      <c r="I143" s="29"/>
      <c r="J143" s="29" t="s">
        <v>291</v>
      </c>
      <c r="K143" s="54">
        <v>6959</v>
      </c>
      <c r="L143" s="29"/>
      <c r="M143" s="29" t="s">
        <v>291</v>
      </c>
      <c r="N143" s="30" t="s">
        <v>476</v>
      </c>
      <c r="O143" s="29"/>
      <c r="P143" s="29" t="s">
        <v>291</v>
      </c>
      <c r="Q143" s="54">
        <v>11317</v>
      </c>
      <c r="R143" s="29"/>
    </row>
    <row r="144" spans="1:18" x14ac:dyDescent="0.25">
      <c r="A144" s="11"/>
      <c r="B144" s="93" t="s">
        <v>96</v>
      </c>
      <c r="C144" s="26"/>
      <c r="D144" s="26"/>
      <c r="E144" s="36">
        <v>299</v>
      </c>
      <c r="F144" s="26"/>
      <c r="G144" s="26"/>
      <c r="H144" s="36">
        <v>511</v>
      </c>
      <c r="I144" s="26"/>
      <c r="J144" s="26"/>
      <c r="K144" s="46">
        <v>1377</v>
      </c>
      <c r="L144" s="26"/>
      <c r="M144" s="26"/>
      <c r="N144" s="36" t="s">
        <v>1865</v>
      </c>
      <c r="O144" s="26" t="s">
        <v>369</v>
      </c>
      <c r="P144" s="26"/>
      <c r="Q144" s="36">
        <v>261</v>
      </c>
      <c r="R144" s="26"/>
    </row>
    <row r="145" spans="1:18" ht="15.75" thickBot="1" x14ac:dyDescent="0.3">
      <c r="A145" s="11"/>
      <c r="B145" s="38" t="s">
        <v>295</v>
      </c>
      <c r="C145" s="38" t="s">
        <v>295</v>
      </c>
      <c r="D145" s="39" t="s">
        <v>296</v>
      </c>
      <c r="E145" s="40" t="s">
        <v>296</v>
      </c>
      <c r="F145" s="38" t="s">
        <v>295</v>
      </c>
      <c r="G145" s="39" t="s">
        <v>296</v>
      </c>
      <c r="H145" s="40" t="s">
        <v>296</v>
      </c>
      <c r="I145" s="38" t="s">
        <v>295</v>
      </c>
      <c r="J145" s="39" t="s">
        <v>296</v>
      </c>
      <c r="K145" s="40" t="s">
        <v>296</v>
      </c>
      <c r="L145" s="38" t="s">
        <v>295</v>
      </c>
      <c r="M145" s="39" t="s">
        <v>296</v>
      </c>
      <c r="N145" s="40" t="s">
        <v>296</v>
      </c>
      <c r="O145" s="38" t="s">
        <v>295</v>
      </c>
      <c r="P145" s="39" t="s">
        <v>296</v>
      </c>
      <c r="Q145" s="40" t="s">
        <v>296</v>
      </c>
      <c r="R145" s="38" t="s">
        <v>295</v>
      </c>
    </row>
    <row r="146" spans="1:18" x14ac:dyDescent="0.25">
      <c r="A146" s="11"/>
      <c r="B146" s="35" t="s">
        <v>97</v>
      </c>
      <c r="C146" s="29"/>
      <c r="D146" s="29"/>
      <c r="E146" s="54">
        <v>1493</v>
      </c>
      <c r="F146" s="29"/>
      <c r="G146" s="29"/>
      <c r="H146" s="54">
        <v>3675</v>
      </c>
      <c r="I146" s="29"/>
      <c r="J146" s="29"/>
      <c r="K146" s="54">
        <v>8336</v>
      </c>
      <c r="L146" s="29"/>
      <c r="M146" s="29"/>
      <c r="N146" s="41" t="s">
        <v>1865</v>
      </c>
      <c r="O146" s="29" t="s">
        <v>369</v>
      </c>
      <c r="P146" s="29"/>
      <c r="Q146" s="54">
        <v>11578</v>
      </c>
      <c r="R146" s="29"/>
    </row>
    <row r="147" spans="1:18" x14ac:dyDescent="0.25">
      <c r="A147" s="11"/>
      <c r="B147" s="34" t="s">
        <v>98</v>
      </c>
      <c r="C147" s="26"/>
      <c r="D147" s="26"/>
      <c r="E147" s="46">
        <v>1222</v>
      </c>
      <c r="F147" s="26"/>
      <c r="G147" s="26"/>
      <c r="H147" s="46">
        <v>2909</v>
      </c>
      <c r="I147" s="26"/>
      <c r="J147" s="26"/>
      <c r="K147" s="46">
        <v>7451</v>
      </c>
      <c r="L147" s="26"/>
      <c r="M147" s="26"/>
      <c r="N147" s="36" t="s">
        <v>1866</v>
      </c>
      <c r="O147" s="26" t="s">
        <v>369</v>
      </c>
      <c r="P147" s="26"/>
      <c r="Q147" s="46">
        <v>9651</v>
      </c>
      <c r="R147" s="26"/>
    </row>
    <row r="148" spans="1:18" ht="15.75" thickBot="1" x14ac:dyDescent="0.3">
      <c r="A148" s="11"/>
      <c r="B148" s="38" t="s">
        <v>295</v>
      </c>
      <c r="C148" s="38" t="s">
        <v>295</v>
      </c>
      <c r="D148" s="39" t="s">
        <v>296</v>
      </c>
      <c r="E148" s="40" t="s">
        <v>296</v>
      </c>
      <c r="F148" s="38" t="s">
        <v>295</v>
      </c>
      <c r="G148" s="39" t="s">
        <v>296</v>
      </c>
      <c r="H148" s="40" t="s">
        <v>296</v>
      </c>
      <c r="I148" s="38" t="s">
        <v>295</v>
      </c>
      <c r="J148" s="39" t="s">
        <v>296</v>
      </c>
      <c r="K148" s="40" t="s">
        <v>296</v>
      </c>
      <c r="L148" s="38" t="s">
        <v>295</v>
      </c>
      <c r="M148" s="39" t="s">
        <v>296</v>
      </c>
      <c r="N148" s="40" t="s">
        <v>296</v>
      </c>
      <c r="O148" s="38" t="s">
        <v>295</v>
      </c>
      <c r="P148" s="39" t="s">
        <v>296</v>
      </c>
      <c r="Q148" s="40" t="s">
        <v>296</v>
      </c>
      <c r="R148" s="38" t="s">
        <v>295</v>
      </c>
    </row>
    <row r="149" spans="1:18" x14ac:dyDescent="0.25">
      <c r="A149" s="11"/>
      <c r="B149" s="35" t="s">
        <v>99</v>
      </c>
      <c r="C149" s="29"/>
      <c r="D149" s="29"/>
      <c r="E149" s="41">
        <v>271</v>
      </c>
      <c r="F149" s="29"/>
      <c r="G149" s="29"/>
      <c r="H149" s="41">
        <v>766</v>
      </c>
      <c r="I149" s="29"/>
      <c r="J149" s="29"/>
      <c r="K149" s="41">
        <v>885</v>
      </c>
      <c r="L149" s="29"/>
      <c r="M149" s="29"/>
      <c r="N149" s="41">
        <v>5</v>
      </c>
      <c r="O149" s="29"/>
      <c r="P149" s="29"/>
      <c r="Q149" s="54">
        <v>1927</v>
      </c>
      <c r="R149" s="29"/>
    </row>
    <row r="150" spans="1:18" x14ac:dyDescent="0.25">
      <c r="A150" s="11"/>
      <c r="B150" s="25" t="s">
        <v>101</v>
      </c>
      <c r="C150" s="26"/>
      <c r="D150" s="26"/>
      <c r="E150" s="36">
        <v>164</v>
      </c>
      <c r="F150" s="26"/>
      <c r="G150" s="26"/>
      <c r="H150" s="36">
        <v>163</v>
      </c>
      <c r="I150" s="26"/>
      <c r="J150" s="26"/>
      <c r="K150" s="36">
        <v>642</v>
      </c>
      <c r="L150" s="26"/>
      <c r="M150" s="26"/>
      <c r="N150" s="27" t="s">
        <v>476</v>
      </c>
      <c r="O150" s="26"/>
      <c r="P150" s="26"/>
      <c r="Q150" s="36">
        <v>969</v>
      </c>
      <c r="R150" s="26"/>
    </row>
    <row r="151" spans="1:18" x14ac:dyDescent="0.25">
      <c r="A151" s="11"/>
      <c r="B151" s="28" t="s">
        <v>102</v>
      </c>
      <c r="C151" s="29"/>
      <c r="D151" s="29"/>
      <c r="E151" s="41">
        <v>48</v>
      </c>
      <c r="F151" s="29"/>
      <c r="G151" s="29"/>
      <c r="H151" s="41">
        <v>40</v>
      </c>
      <c r="I151" s="29"/>
      <c r="J151" s="29"/>
      <c r="K151" s="41">
        <v>70</v>
      </c>
      <c r="L151" s="29"/>
      <c r="M151" s="29"/>
      <c r="N151" s="30" t="s">
        <v>476</v>
      </c>
      <c r="O151" s="29"/>
      <c r="P151" s="29"/>
      <c r="Q151" s="41">
        <v>158</v>
      </c>
      <c r="R151" s="29"/>
    </row>
    <row r="152" spans="1:18" x14ac:dyDescent="0.25">
      <c r="A152" s="11"/>
      <c r="B152" s="25" t="s">
        <v>103</v>
      </c>
      <c r="C152" s="26"/>
      <c r="D152" s="26"/>
      <c r="E152" s="36" t="s">
        <v>673</v>
      </c>
      <c r="F152" s="26" t="s">
        <v>369</v>
      </c>
      <c r="G152" s="26"/>
      <c r="H152" s="36" t="s">
        <v>664</v>
      </c>
      <c r="I152" s="26" t="s">
        <v>369</v>
      </c>
      <c r="J152" s="26"/>
      <c r="K152" s="36">
        <v>11</v>
      </c>
      <c r="L152" s="26"/>
      <c r="M152" s="26"/>
      <c r="N152" s="27" t="s">
        <v>476</v>
      </c>
      <c r="O152" s="26"/>
      <c r="P152" s="26"/>
      <c r="Q152" s="36" t="s">
        <v>417</v>
      </c>
      <c r="R152" s="26" t="s">
        <v>369</v>
      </c>
    </row>
    <row r="153" spans="1:18" ht="26.25" x14ac:dyDescent="0.25">
      <c r="A153" s="11"/>
      <c r="B153" s="28" t="s">
        <v>104</v>
      </c>
      <c r="C153" s="29"/>
      <c r="D153" s="29"/>
      <c r="E153" s="41">
        <v>7</v>
      </c>
      <c r="F153" s="29"/>
      <c r="G153" s="29"/>
      <c r="H153" s="41">
        <v>5</v>
      </c>
      <c r="I153" s="29"/>
      <c r="J153" s="29"/>
      <c r="K153" s="41">
        <v>146</v>
      </c>
      <c r="L153" s="29"/>
      <c r="M153" s="29"/>
      <c r="N153" s="30" t="s">
        <v>476</v>
      </c>
      <c r="O153" s="29"/>
      <c r="P153" s="29"/>
      <c r="Q153" s="41">
        <v>158</v>
      </c>
      <c r="R153" s="29"/>
    </row>
    <row r="154" spans="1:18" ht="15.75" thickBot="1" x14ac:dyDescent="0.3">
      <c r="A154" s="11"/>
      <c r="B154" s="38" t="s">
        <v>295</v>
      </c>
      <c r="C154" s="38" t="s">
        <v>295</v>
      </c>
      <c r="D154" s="39" t="s">
        <v>296</v>
      </c>
      <c r="E154" s="40" t="s">
        <v>296</v>
      </c>
      <c r="F154" s="38" t="s">
        <v>295</v>
      </c>
      <c r="G154" s="39" t="s">
        <v>296</v>
      </c>
      <c r="H154" s="40" t="s">
        <v>296</v>
      </c>
      <c r="I154" s="38" t="s">
        <v>295</v>
      </c>
      <c r="J154" s="39" t="s">
        <v>296</v>
      </c>
      <c r="K154" s="40" t="s">
        <v>296</v>
      </c>
      <c r="L154" s="38" t="s">
        <v>295</v>
      </c>
      <c r="M154" s="39" t="s">
        <v>296</v>
      </c>
      <c r="N154" s="40" t="s">
        <v>296</v>
      </c>
      <c r="O154" s="38" t="s">
        <v>295</v>
      </c>
      <c r="P154" s="39" t="s">
        <v>296</v>
      </c>
      <c r="Q154" s="40" t="s">
        <v>296</v>
      </c>
      <c r="R154" s="38" t="s">
        <v>295</v>
      </c>
    </row>
    <row r="155" spans="1:18" x14ac:dyDescent="0.25">
      <c r="A155" s="11"/>
      <c r="B155" s="34" t="s">
        <v>106</v>
      </c>
      <c r="C155" s="26"/>
      <c r="D155" s="26"/>
      <c r="E155" s="36">
        <v>59</v>
      </c>
      <c r="F155" s="26"/>
      <c r="G155" s="26"/>
      <c r="H155" s="36">
        <v>566</v>
      </c>
      <c r="I155" s="26"/>
      <c r="J155" s="26"/>
      <c r="K155" s="36">
        <v>16</v>
      </c>
      <c r="L155" s="26"/>
      <c r="M155" s="26"/>
      <c r="N155" s="36">
        <v>5</v>
      </c>
      <c r="O155" s="26"/>
      <c r="P155" s="26"/>
      <c r="Q155" s="36">
        <v>646</v>
      </c>
      <c r="R155" s="26"/>
    </row>
    <row r="156" spans="1:18" x14ac:dyDescent="0.25">
      <c r="A156" s="11"/>
      <c r="B156" s="28" t="s">
        <v>1867</v>
      </c>
      <c r="C156" s="29"/>
      <c r="D156" s="29"/>
      <c r="E156" s="41" t="s">
        <v>1868</v>
      </c>
      <c r="F156" s="29" t="s">
        <v>369</v>
      </c>
      <c r="G156" s="29"/>
      <c r="H156" s="41">
        <v>37</v>
      </c>
      <c r="I156" s="29"/>
      <c r="J156" s="29"/>
      <c r="K156" s="41" t="s">
        <v>1282</v>
      </c>
      <c r="L156" s="29" t="s">
        <v>369</v>
      </c>
      <c r="M156" s="29"/>
      <c r="N156" s="30" t="s">
        <v>476</v>
      </c>
      <c r="O156" s="29"/>
      <c r="P156" s="29"/>
      <c r="Q156" s="41" t="s">
        <v>1719</v>
      </c>
      <c r="R156" s="29" t="s">
        <v>369</v>
      </c>
    </row>
    <row r="157" spans="1:18" ht="26.25" x14ac:dyDescent="0.25">
      <c r="A157" s="11"/>
      <c r="B157" s="25" t="s">
        <v>1869</v>
      </c>
      <c r="C157" s="26"/>
      <c r="D157" s="26"/>
      <c r="E157" s="36">
        <v>186</v>
      </c>
      <c r="F157" s="26"/>
      <c r="G157" s="26"/>
      <c r="H157" s="36" t="s">
        <v>1335</v>
      </c>
      <c r="I157" s="26" t="s">
        <v>369</v>
      </c>
      <c r="J157" s="26"/>
      <c r="K157" s="36">
        <v>6</v>
      </c>
      <c r="L157" s="26"/>
      <c r="M157" s="26"/>
      <c r="N157" s="36" t="s">
        <v>1870</v>
      </c>
      <c r="O157" s="26" t="s">
        <v>369</v>
      </c>
      <c r="P157" s="26"/>
      <c r="Q157" s="36">
        <v>6</v>
      </c>
      <c r="R157" s="26"/>
    </row>
    <row r="158" spans="1:18" x14ac:dyDescent="0.25">
      <c r="A158" s="11"/>
      <c r="B158" s="28" t="s">
        <v>109</v>
      </c>
      <c r="C158" s="29"/>
      <c r="D158" s="29"/>
      <c r="E158" s="41" t="s">
        <v>1057</v>
      </c>
      <c r="F158" s="29" t="s">
        <v>369</v>
      </c>
      <c r="G158" s="29"/>
      <c r="H158" s="30" t="s">
        <v>476</v>
      </c>
      <c r="I158" s="29"/>
      <c r="J158" s="29"/>
      <c r="K158" s="30" t="s">
        <v>476</v>
      </c>
      <c r="L158" s="29"/>
      <c r="M158" s="29"/>
      <c r="N158" s="30" t="s">
        <v>476</v>
      </c>
      <c r="O158" s="29"/>
      <c r="P158" s="29"/>
      <c r="Q158" s="41" t="s">
        <v>1057</v>
      </c>
      <c r="R158" s="29" t="s">
        <v>369</v>
      </c>
    </row>
    <row r="159" spans="1:18" x14ac:dyDescent="0.25">
      <c r="A159" s="11"/>
      <c r="B159" s="25" t="s">
        <v>1871</v>
      </c>
      <c r="C159" s="26"/>
      <c r="D159" s="26"/>
      <c r="E159" s="36">
        <v>3</v>
      </c>
      <c r="F159" s="26"/>
      <c r="G159" s="26"/>
      <c r="H159" s="36" t="s">
        <v>670</v>
      </c>
      <c r="I159" s="26" t="s">
        <v>369</v>
      </c>
      <c r="J159" s="26"/>
      <c r="K159" s="36">
        <v>3</v>
      </c>
      <c r="L159" s="26"/>
      <c r="M159" s="26"/>
      <c r="N159" s="36" t="s">
        <v>648</v>
      </c>
      <c r="O159" s="26" t="s">
        <v>369</v>
      </c>
      <c r="P159" s="26"/>
      <c r="Q159" s="36" t="s">
        <v>418</v>
      </c>
      <c r="R159" s="26" t="s">
        <v>369</v>
      </c>
    </row>
    <row r="160" spans="1:18" ht="15.75" thickBot="1" x14ac:dyDescent="0.3">
      <c r="A160" s="11"/>
      <c r="B160" s="38" t="s">
        <v>295</v>
      </c>
      <c r="C160" s="38" t="s">
        <v>295</v>
      </c>
      <c r="D160" s="39" t="s">
        <v>296</v>
      </c>
      <c r="E160" s="40" t="s">
        <v>296</v>
      </c>
      <c r="F160" s="38" t="s">
        <v>295</v>
      </c>
      <c r="G160" s="39" t="s">
        <v>296</v>
      </c>
      <c r="H160" s="40" t="s">
        <v>296</v>
      </c>
      <c r="I160" s="38" t="s">
        <v>295</v>
      </c>
      <c r="J160" s="39" t="s">
        <v>296</v>
      </c>
      <c r="K160" s="40" t="s">
        <v>296</v>
      </c>
      <c r="L160" s="38" t="s">
        <v>295</v>
      </c>
      <c r="M160" s="39" t="s">
        <v>296</v>
      </c>
      <c r="N160" s="40" t="s">
        <v>296</v>
      </c>
      <c r="O160" s="38" t="s">
        <v>295</v>
      </c>
      <c r="P160" s="39" t="s">
        <v>296</v>
      </c>
      <c r="Q160" s="40" t="s">
        <v>296</v>
      </c>
      <c r="R160" s="38" t="s">
        <v>295</v>
      </c>
    </row>
    <row r="161" spans="1:18" ht="26.25" x14ac:dyDescent="0.25">
      <c r="A161" s="11"/>
      <c r="B161" s="35" t="s">
        <v>1872</v>
      </c>
      <c r="C161" s="29"/>
      <c r="D161" s="29"/>
      <c r="E161" s="41">
        <v>16</v>
      </c>
      <c r="F161" s="29"/>
      <c r="G161" s="29"/>
      <c r="H161" s="41">
        <v>547</v>
      </c>
      <c r="I161" s="29"/>
      <c r="J161" s="29"/>
      <c r="K161" s="41" t="s">
        <v>657</v>
      </c>
      <c r="L161" s="29" t="s">
        <v>369</v>
      </c>
      <c r="M161" s="29"/>
      <c r="N161" s="41" t="s">
        <v>1873</v>
      </c>
      <c r="O161" s="29" t="s">
        <v>369</v>
      </c>
      <c r="P161" s="29"/>
      <c r="Q161" s="41">
        <v>409</v>
      </c>
      <c r="R161" s="29"/>
    </row>
    <row r="162" spans="1:18" x14ac:dyDescent="0.25">
      <c r="A162" s="11"/>
      <c r="B162" s="25" t="s">
        <v>1874</v>
      </c>
      <c r="C162" s="26"/>
      <c r="D162" s="26"/>
      <c r="E162" s="36">
        <v>318</v>
      </c>
      <c r="F162" s="26"/>
      <c r="G162" s="26"/>
      <c r="H162" s="36" t="s">
        <v>1875</v>
      </c>
      <c r="I162" s="26" t="s">
        <v>369</v>
      </c>
      <c r="J162" s="26"/>
      <c r="K162" s="36" t="s">
        <v>648</v>
      </c>
      <c r="L162" s="26" t="s">
        <v>369</v>
      </c>
      <c r="M162" s="26"/>
      <c r="N162" s="36" t="s">
        <v>1876</v>
      </c>
      <c r="O162" s="26" t="s">
        <v>369</v>
      </c>
      <c r="P162" s="26"/>
      <c r="Q162" s="36" t="s">
        <v>1081</v>
      </c>
      <c r="R162" s="26" t="s">
        <v>369</v>
      </c>
    </row>
    <row r="163" spans="1:18" ht="15.75" thickBot="1" x14ac:dyDescent="0.3">
      <c r="A163" s="11"/>
      <c r="B163" s="38" t="s">
        <v>295</v>
      </c>
      <c r="C163" s="38" t="s">
        <v>295</v>
      </c>
      <c r="D163" s="39" t="s">
        <v>296</v>
      </c>
      <c r="E163" s="40" t="s">
        <v>296</v>
      </c>
      <c r="F163" s="38" t="s">
        <v>295</v>
      </c>
      <c r="G163" s="39" t="s">
        <v>296</v>
      </c>
      <c r="H163" s="40" t="s">
        <v>296</v>
      </c>
      <c r="I163" s="38" t="s">
        <v>295</v>
      </c>
      <c r="J163" s="39" t="s">
        <v>296</v>
      </c>
      <c r="K163" s="40" t="s">
        <v>296</v>
      </c>
      <c r="L163" s="38" t="s">
        <v>295</v>
      </c>
      <c r="M163" s="39" t="s">
        <v>296</v>
      </c>
      <c r="N163" s="40" t="s">
        <v>296</v>
      </c>
      <c r="O163" s="38" t="s">
        <v>295</v>
      </c>
      <c r="P163" s="39" t="s">
        <v>296</v>
      </c>
      <c r="Q163" s="40" t="s">
        <v>296</v>
      </c>
      <c r="R163" s="38" t="s">
        <v>295</v>
      </c>
    </row>
    <row r="164" spans="1:18" x14ac:dyDescent="0.25">
      <c r="A164" s="11"/>
      <c r="B164" s="35" t="s">
        <v>113</v>
      </c>
      <c r="C164" s="29"/>
      <c r="D164" s="29"/>
      <c r="E164" s="41">
        <v>334</v>
      </c>
      <c r="F164" s="29"/>
      <c r="G164" s="29"/>
      <c r="H164" s="41">
        <v>345</v>
      </c>
      <c r="I164" s="29"/>
      <c r="J164" s="29"/>
      <c r="K164" s="41" t="s">
        <v>1877</v>
      </c>
      <c r="L164" s="29" t="s">
        <v>369</v>
      </c>
      <c r="M164" s="29"/>
      <c r="N164" s="41" t="s">
        <v>1878</v>
      </c>
      <c r="O164" s="29" t="s">
        <v>369</v>
      </c>
      <c r="P164" s="29"/>
      <c r="Q164" s="41">
        <v>366</v>
      </c>
      <c r="R164" s="29"/>
    </row>
    <row r="165" spans="1:18" ht="26.25" x14ac:dyDescent="0.25">
      <c r="A165" s="11"/>
      <c r="B165" s="25" t="s">
        <v>1879</v>
      </c>
      <c r="C165" s="26"/>
      <c r="D165" s="26"/>
      <c r="E165" s="36">
        <v>1</v>
      </c>
      <c r="F165" s="26"/>
      <c r="G165" s="26"/>
      <c r="H165" s="27" t="s">
        <v>476</v>
      </c>
      <c r="I165" s="26"/>
      <c r="J165" s="26"/>
      <c r="K165" s="36" t="s">
        <v>386</v>
      </c>
      <c r="L165" s="26" t="s">
        <v>369</v>
      </c>
      <c r="M165" s="26"/>
      <c r="N165" s="27" t="s">
        <v>476</v>
      </c>
      <c r="O165" s="26"/>
      <c r="P165" s="26"/>
      <c r="Q165" s="36" t="s">
        <v>698</v>
      </c>
      <c r="R165" s="26" t="s">
        <v>369</v>
      </c>
    </row>
    <row r="166" spans="1:18" ht="15.75" thickBot="1" x14ac:dyDescent="0.3">
      <c r="A166" s="11"/>
      <c r="B166" s="38" t="s">
        <v>295</v>
      </c>
      <c r="C166" s="38" t="s">
        <v>295</v>
      </c>
      <c r="D166" s="39" t="s">
        <v>296</v>
      </c>
      <c r="E166" s="40" t="s">
        <v>296</v>
      </c>
      <c r="F166" s="38" t="s">
        <v>295</v>
      </c>
      <c r="G166" s="39" t="s">
        <v>296</v>
      </c>
      <c r="H166" s="40" t="s">
        <v>296</v>
      </c>
      <c r="I166" s="38" t="s">
        <v>295</v>
      </c>
      <c r="J166" s="39" t="s">
        <v>296</v>
      </c>
      <c r="K166" s="40" t="s">
        <v>296</v>
      </c>
      <c r="L166" s="38" t="s">
        <v>295</v>
      </c>
      <c r="M166" s="39" t="s">
        <v>296</v>
      </c>
      <c r="N166" s="40" t="s">
        <v>296</v>
      </c>
      <c r="O166" s="38" t="s">
        <v>295</v>
      </c>
      <c r="P166" s="39" t="s">
        <v>296</v>
      </c>
      <c r="Q166" s="40" t="s">
        <v>296</v>
      </c>
      <c r="R166" s="38" t="s">
        <v>295</v>
      </c>
    </row>
    <row r="167" spans="1:18" x14ac:dyDescent="0.25">
      <c r="A167" s="11"/>
      <c r="B167" s="35" t="s">
        <v>1880</v>
      </c>
      <c r="C167" s="29"/>
      <c r="D167" s="29"/>
      <c r="E167" s="41">
        <v>335</v>
      </c>
      <c r="F167" s="29"/>
      <c r="G167" s="29"/>
      <c r="H167" s="41">
        <v>345</v>
      </c>
      <c r="I167" s="29"/>
      <c r="J167" s="29"/>
      <c r="K167" s="41" t="s">
        <v>1080</v>
      </c>
      <c r="L167" s="29" t="s">
        <v>369</v>
      </c>
      <c r="M167" s="29"/>
      <c r="N167" s="41" t="s">
        <v>1878</v>
      </c>
      <c r="O167" s="29" t="s">
        <v>369</v>
      </c>
      <c r="P167" s="29"/>
      <c r="Q167" s="41">
        <v>357</v>
      </c>
      <c r="R167" s="29"/>
    </row>
    <row r="168" spans="1:18" ht="26.25" x14ac:dyDescent="0.25">
      <c r="A168" s="11"/>
      <c r="B168" s="25" t="s">
        <v>118</v>
      </c>
      <c r="C168" s="26"/>
      <c r="D168" s="26"/>
      <c r="E168" s="27" t="s">
        <v>476</v>
      </c>
      <c r="F168" s="26"/>
      <c r="G168" s="26"/>
      <c r="H168" s="27" t="s">
        <v>476</v>
      </c>
      <c r="I168" s="26"/>
      <c r="J168" s="26"/>
      <c r="K168" s="36" t="s">
        <v>388</v>
      </c>
      <c r="L168" s="26" t="s">
        <v>369</v>
      </c>
      <c r="M168" s="26"/>
      <c r="N168" s="36" t="s">
        <v>417</v>
      </c>
      <c r="O168" s="26" t="s">
        <v>369</v>
      </c>
      <c r="P168" s="26"/>
      <c r="Q168" s="36" t="s">
        <v>657</v>
      </c>
      <c r="R168" s="26" t="s">
        <v>369</v>
      </c>
    </row>
    <row r="169" spans="1:18" ht="15.75" thickBot="1" x14ac:dyDescent="0.3">
      <c r="A169" s="11"/>
      <c r="B169" s="38" t="s">
        <v>295</v>
      </c>
      <c r="C169" s="38" t="s">
        <v>295</v>
      </c>
      <c r="D169" s="39" t="s">
        <v>296</v>
      </c>
      <c r="E169" s="40" t="s">
        <v>296</v>
      </c>
      <c r="F169" s="38" t="s">
        <v>295</v>
      </c>
      <c r="G169" s="39" t="s">
        <v>296</v>
      </c>
      <c r="H169" s="40" t="s">
        <v>296</v>
      </c>
      <c r="I169" s="38" t="s">
        <v>295</v>
      </c>
      <c r="J169" s="39" t="s">
        <v>296</v>
      </c>
      <c r="K169" s="40" t="s">
        <v>296</v>
      </c>
      <c r="L169" s="38" t="s">
        <v>295</v>
      </c>
      <c r="M169" s="39" t="s">
        <v>296</v>
      </c>
      <c r="N169" s="40" t="s">
        <v>296</v>
      </c>
      <c r="O169" s="38" t="s">
        <v>295</v>
      </c>
      <c r="P169" s="39" t="s">
        <v>296</v>
      </c>
      <c r="Q169" s="40" t="s">
        <v>296</v>
      </c>
      <c r="R169" s="38" t="s">
        <v>295</v>
      </c>
    </row>
    <row r="170" spans="1:18" ht="26.25" x14ac:dyDescent="0.25">
      <c r="A170" s="11"/>
      <c r="B170" s="35" t="s">
        <v>1881</v>
      </c>
      <c r="C170" s="29"/>
      <c r="D170" s="29" t="s">
        <v>291</v>
      </c>
      <c r="E170" s="41">
        <v>335</v>
      </c>
      <c r="F170" s="29"/>
      <c r="G170" s="29" t="s">
        <v>291</v>
      </c>
      <c r="H170" s="41">
        <v>345</v>
      </c>
      <c r="I170" s="29"/>
      <c r="J170" s="29" t="s">
        <v>291</v>
      </c>
      <c r="K170" s="41" t="s">
        <v>1022</v>
      </c>
      <c r="L170" s="29" t="s">
        <v>369</v>
      </c>
      <c r="M170" s="29" t="s">
        <v>291</v>
      </c>
      <c r="N170" s="41" t="s">
        <v>1882</v>
      </c>
      <c r="O170" s="29" t="s">
        <v>369</v>
      </c>
      <c r="P170" s="29" t="s">
        <v>291</v>
      </c>
      <c r="Q170" s="41">
        <v>335</v>
      </c>
      <c r="R170" s="29"/>
    </row>
    <row r="171" spans="1:18" ht="15.75" thickBot="1" x14ac:dyDescent="0.3">
      <c r="A171" s="11"/>
      <c r="B171" s="38" t="s">
        <v>295</v>
      </c>
      <c r="C171" s="38" t="s">
        <v>295</v>
      </c>
      <c r="D171" s="39" t="s">
        <v>296</v>
      </c>
      <c r="E171" s="40" t="s">
        <v>296</v>
      </c>
      <c r="F171" s="38" t="s">
        <v>295</v>
      </c>
      <c r="G171" s="39" t="s">
        <v>296</v>
      </c>
      <c r="H171" s="40" t="s">
        <v>296</v>
      </c>
      <c r="I171" s="38" t="s">
        <v>295</v>
      </c>
      <c r="J171" s="39" t="s">
        <v>296</v>
      </c>
      <c r="K171" s="40" t="s">
        <v>296</v>
      </c>
      <c r="L171" s="38" t="s">
        <v>295</v>
      </c>
      <c r="M171" s="39" t="s">
        <v>296</v>
      </c>
      <c r="N171" s="40" t="s">
        <v>296</v>
      </c>
      <c r="O171" s="38" t="s">
        <v>295</v>
      </c>
      <c r="P171" s="39" t="s">
        <v>296</v>
      </c>
      <c r="Q171" s="40" t="s">
        <v>296</v>
      </c>
      <c r="R171" s="38" t="s">
        <v>295</v>
      </c>
    </row>
    <row r="172" spans="1:18" ht="15.75" thickBot="1" x14ac:dyDescent="0.3">
      <c r="A172" s="11"/>
      <c r="B172" s="38" t="s">
        <v>295</v>
      </c>
      <c r="C172" s="38" t="s">
        <v>295</v>
      </c>
      <c r="D172" s="39" t="s">
        <v>296</v>
      </c>
      <c r="E172" s="40" t="s">
        <v>296</v>
      </c>
      <c r="F172" s="38" t="s">
        <v>295</v>
      </c>
      <c r="G172" s="39" t="s">
        <v>296</v>
      </c>
      <c r="H172" s="40" t="s">
        <v>296</v>
      </c>
      <c r="I172" s="38" t="s">
        <v>295</v>
      </c>
      <c r="J172" s="39" t="s">
        <v>296</v>
      </c>
      <c r="K172" s="40" t="s">
        <v>296</v>
      </c>
      <c r="L172" s="38" t="s">
        <v>295</v>
      </c>
      <c r="M172" s="39" t="s">
        <v>296</v>
      </c>
      <c r="N172" s="40" t="s">
        <v>296</v>
      </c>
      <c r="O172" s="38" t="s">
        <v>295</v>
      </c>
      <c r="P172" s="39" t="s">
        <v>296</v>
      </c>
      <c r="Q172" s="40" t="s">
        <v>296</v>
      </c>
      <c r="R172" s="38" t="s">
        <v>296</v>
      </c>
    </row>
    <row r="173" spans="1:18" x14ac:dyDescent="0.25">
      <c r="A173" s="11"/>
      <c r="B173" s="34" t="s">
        <v>1880</v>
      </c>
      <c r="C173" s="26"/>
      <c r="D173" s="26" t="s">
        <v>291</v>
      </c>
      <c r="E173" s="36">
        <v>335</v>
      </c>
      <c r="F173" s="26"/>
      <c r="G173" s="26" t="s">
        <v>291</v>
      </c>
      <c r="H173" s="36">
        <v>345</v>
      </c>
      <c r="I173" s="26"/>
      <c r="J173" s="26" t="s">
        <v>291</v>
      </c>
      <c r="K173" s="36" t="s">
        <v>1080</v>
      </c>
      <c r="L173" s="26" t="s">
        <v>369</v>
      </c>
      <c r="M173" s="26" t="s">
        <v>291</v>
      </c>
      <c r="N173" s="36" t="s">
        <v>1878</v>
      </c>
      <c r="O173" s="26" t="s">
        <v>369</v>
      </c>
      <c r="P173" s="26" t="s">
        <v>291</v>
      </c>
      <c r="Q173" s="36">
        <v>357</v>
      </c>
      <c r="R173" s="26"/>
    </row>
    <row r="174" spans="1:18" x14ac:dyDescent="0.25">
      <c r="A174" s="11"/>
      <c r="B174" s="28" t="s">
        <v>1883</v>
      </c>
      <c r="C174" s="29"/>
      <c r="D174" s="29"/>
      <c r="E174" s="41" t="s">
        <v>1621</v>
      </c>
      <c r="F174" s="29" t="s">
        <v>369</v>
      </c>
      <c r="G174" s="29"/>
      <c r="H174" s="41">
        <v>115</v>
      </c>
      <c r="I174" s="29"/>
      <c r="J174" s="29"/>
      <c r="K174" s="41" t="s">
        <v>1884</v>
      </c>
      <c r="L174" s="29" t="s">
        <v>369</v>
      </c>
      <c r="M174" s="29"/>
      <c r="N174" s="41">
        <v>310</v>
      </c>
      <c r="O174" s="29"/>
      <c r="P174" s="29"/>
      <c r="Q174" s="41" t="s">
        <v>1620</v>
      </c>
      <c r="R174" s="29" t="s">
        <v>369</v>
      </c>
    </row>
    <row r="175" spans="1:18" ht="26.25" x14ac:dyDescent="0.25">
      <c r="A175" s="11"/>
      <c r="B175" s="25" t="s">
        <v>137</v>
      </c>
      <c r="C175" s="26"/>
      <c r="D175" s="26"/>
      <c r="E175" s="27" t="s">
        <v>476</v>
      </c>
      <c r="F175" s="26"/>
      <c r="G175" s="26"/>
      <c r="H175" s="27" t="s">
        <v>476</v>
      </c>
      <c r="I175" s="26"/>
      <c r="J175" s="26"/>
      <c r="K175" s="36" t="s">
        <v>664</v>
      </c>
      <c r="L175" s="26" t="s">
        <v>369</v>
      </c>
      <c r="M175" s="26"/>
      <c r="N175" s="36">
        <v>1</v>
      </c>
      <c r="O175" s="26"/>
      <c r="P175" s="26"/>
      <c r="Q175" s="36" t="s">
        <v>673</v>
      </c>
      <c r="R175" s="26" t="s">
        <v>369</v>
      </c>
    </row>
    <row r="176" spans="1:18" ht="15.75" thickBot="1" x14ac:dyDescent="0.3">
      <c r="A176" s="11"/>
      <c r="B176" s="38" t="s">
        <v>295</v>
      </c>
      <c r="C176" s="38" t="s">
        <v>295</v>
      </c>
      <c r="D176" s="39" t="s">
        <v>296</v>
      </c>
      <c r="E176" s="40" t="s">
        <v>296</v>
      </c>
      <c r="F176" s="38" t="s">
        <v>295</v>
      </c>
      <c r="G176" s="39" t="s">
        <v>296</v>
      </c>
      <c r="H176" s="40" t="s">
        <v>296</v>
      </c>
      <c r="I176" s="38" t="s">
        <v>295</v>
      </c>
      <c r="J176" s="39" t="s">
        <v>296</v>
      </c>
      <c r="K176" s="40" t="s">
        <v>296</v>
      </c>
      <c r="L176" s="38" t="s">
        <v>295</v>
      </c>
      <c r="M176" s="39" t="s">
        <v>296</v>
      </c>
      <c r="N176" s="40" t="s">
        <v>296</v>
      </c>
      <c r="O176" s="38" t="s">
        <v>295</v>
      </c>
      <c r="P176" s="39" t="s">
        <v>296</v>
      </c>
      <c r="Q176" s="40" t="s">
        <v>296</v>
      </c>
      <c r="R176" s="38" t="s">
        <v>295</v>
      </c>
    </row>
    <row r="177" spans="1:18" ht="26.25" x14ac:dyDescent="0.25">
      <c r="A177" s="11"/>
      <c r="B177" s="28" t="s">
        <v>1885</v>
      </c>
      <c r="C177" s="29"/>
      <c r="D177" s="29" t="s">
        <v>291</v>
      </c>
      <c r="E177" s="41" t="s">
        <v>1886</v>
      </c>
      <c r="F177" s="29" t="s">
        <v>369</v>
      </c>
      <c r="G177" s="29" t="s">
        <v>291</v>
      </c>
      <c r="H177" s="41">
        <v>460</v>
      </c>
      <c r="I177" s="29"/>
      <c r="J177" s="29" t="s">
        <v>291</v>
      </c>
      <c r="K177" s="41" t="s">
        <v>1887</v>
      </c>
      <c r="L177" s="29" t="s">
        <v>369</v>
      </c>
      <c r="M177" s="29" t="s">
        <v>291</v>
      </c>
      <c r="N177" s="41">
        <v>22</v>
      </c>
      <c r="O177" s="29"/>
      <c r="P177" s="29" t="s">
        <v>291</v>
      </c>
      <c r="Q177" s="41" t="s">
        <v>1886</v>
      </c>
      <c r="R177" s="29" t="s">
        <v>369</v>
      </c>
    </row>
    <row r="178" spans="1:18" ht="15.75" thickBot="1" x14ac:dyDescent="0.3">
      <c r="A178" s="11"/>
      <c r="B178" s="38" t="s">
        <v>295</v>
      </c>
      <c r="C178" s="38" t="s">
        <v>295</v>
      </c>
      <c r="D178" s="39" t="s">
        <v>296</v>
      </c>
      <c r="E178" s="40" t="s">
        <v>296</v>
      </c>
      <c r="F178" s="38" t="s">
        <v>295</v>
      </c>
      <c r="G178" s="39" t="s">
        <v>296</v>
      </c>
      <c r="H178" s="40" t="s">
        <v>296</v>
      </c>
      <c r="I178" s="38" t="s">
        <v>295</v>
      </c>
      <c r="J178" s="39" t="s">
        <v>296</v>
      </c>
      <c r="K178" s="40" t="s">
        <v>296</v>
      </c>
      <c r="L178" s="38" t="s">
        <v>295</v>
      </c>
      <c r="M178" s="39" t="s">
        <v>296</v>
      </c>
      <c r="N178" s="40" t="s">
        <v>296</v>
      </c>
      <c r="O178" s="38" t="s">
        <v>295</v>
      </c>
      <c r="P178" s="39" t="s">
        <v>296</v>
      </c>
      <c r="Q178" s="40" t="s">
        <v>296</v>
      </c>
      <c r="R178" s="38" t="s">
        <v>295</v>
      </c>
    </row>
    <row r="179" spans="1:18" ht="15.75" thickBot="1" x14ac:dyDescent="0.3">
      <c r="A179" s="11"/>
      <c r="B179" s="38" t="s">
        <v>295</v>
      </c>
      <c r="C179" s="38" t="s">
        <v>295</v>
      </c>
      <c r="D179" s="39" t="s">
        <v>296</v>
      </c>
      <c r="E179" s="40" t="s">
        <v>296</v>
      </c>
      <c r="F179" s="38" t="s">
        <v>295</v>
      </c>
      <c r="G179" s="39" t="s">
        <v>296</v>
      </c>
      <c r="H179" s="40" t="s">
        <v>296</v>
      </c>
      <c r="I179" s="38" t="s">
        <v>295</v>
      </c>
      <c r="J179" s="39" t="s">
        <v>296</v>
      </c>
      <c r="K179" s="40" t="s">
        <v>296</v>
      </c>
      <c r="L179" s="38" t="s">
        <v>295</v>
      </c>
      <c r="M179" s="39" t="s">
        <v>296</v>
      </c>
      <c r="N179" s="40" t="s">
        <v>296</v>
      </c>
      <c r="O179" s="38" t="s">
        <v>295</v>
      </c>
      <c r="P179" s="39" t="s">
        <v>296</v>
      </c>
      <c r="Q179" s="40" t="s">
        <v>296</v>
      </c>
      <c r="R179" s="38" t="s">
        <v>296</v>
      </c>
    </row>
    <row r="180" spans="1:18" x14ac:dyDescent="0.25">
      <c r="A180" s="11"/>
      <c r="B180" s="101" t="s">
        <v>1809</v>
      </c>
      <c r="C180" s="101"/>
      <c r="D180" s="101"/>
      <c r="E180" s="101"/>
      <c r="F180" s="101"/>
      <c r="G180" s="101"/>
      <c r="H180" s="101"/>
      <c r="I180" s="101"/>
      <c r="J180" s="101"/>
      <c r="K180" s="101"/>
      <c r="L180" s="101"/>
      <c r="M180" s="101"/>
      <c r="N180" s="101"/>
      <c r="O180" s="101"/>
      <c r="P180" s="101"/>
      <c r="Q180" s="101"/>
      <c r="R180" s="101"/>
    </row>
    <row r="181" spans="1:18" x14ac:dyDescent="0.25">
      <c r="A181" s="11"/>
      <c r="B181" s="101" t="s">
        <v>1862</v>
      </c>
      <c r="C181" s="101"/>
      <c r="D181" s="101"/>
      <c r="E181" s="101"/>
      <c r="F181" s="101"/>
      <c r="G181" s="101"/>
      <c r="H181" s="101"/>
      <c r="I181" s="101"/>
      <c r="J181" s="101"/>
      <c r="K181" s="101"/>
      <c r="L181" s="101"/>
      <c r="M181" s="101"/>
      <c r="N181" s="101"/>
      <c r="O181" s="101"/>
      <c r="P181" s="101"/>
      <c r="Q181" s="101"/>
      <c r="R181" s="101"/>
    </row>
    <row r="182" spans="1:18" x14ac:dyDescent="0.25">
      <c r="A182" s="11"/>
      <c r="B182" s="101" t="s">
        <v>1863</v>
      </c>
      <c r="C182" s="101"/>
      <c r="D182" s="101"/>
      <c r="E182" s="101"/>
      <c r="F182" s="101"/>
      <c r="G182" s="101"/>
      <c r="H182" s="101"/>
      <c r="I182" s="101"/>
      <c r="J182" s="101"/>
      <c r="K182" s="101"/>
      <c r="L182" s="101"/>
      <c r="M182" s="101"/>
      <c r="N182" s="101"/>
      <c r="O182" s="101"/>
      <c r="P182" s="101"/>
      <c r="Q182" s="101"/>
      <c r="R182" s="101"/>
    </row>
    <row r="183" spans="1:18" x14ac:dyDescent="0.25">
      <c r="A183" s="11"/>
      <c r="B183" s="101" t="s">
        <v>1888</v>
      </c>
      <c r="C183" s="101"/>
      <c r="D183" s="101"/>
      <c r="E183" s="101"/>
      <c r="F183" s="101"/>
      <c r="G183" s="101"/>
      <c r="H183" s="101"/>
      <c r="I183" s="101"/>
      <c r="J183" s="101"/>
      <c r="K183" s="101"/>
      <c r="L183" s="101"/>
      <c r="M183" s="101"/>
      <c r="N183" s="101"/>
      <c r="O183" s="101"/>
      <c r="P183" s="101"/>
      <c r="Q183" s="101"/>
      <c r="R183" s="101"/>
    </row>
    <row r="184" spans="1:18" x14ac:dyDescent="0.25">
      <c r="A184" s="11"/>
      <c r="B184" s="101" t="s">
        <v>1812</v>
      </c>
      <c r="C184" s="101"/>
      <c r="D184" s="101"/>
      <c r="E184" s="101"/>
      <c r="F184" s="101"/>
      <c r="G184" s="101"/>
      <c r="H184" s="101"/>
      <c r="I184" s="101"/>
      <c r="J184" s="101"/>
      <c r="K184" s="101"/>
      <c r="L184" s="101"/>
      <c r="M184" s="101"/>
      <c r="N184" s="101"/>
      <c r="O184" s="101"/>
      <c r="P184" s="101"/>
      <c r="Q184" s="101"/>
      <c r="R184" s="101"/>
    </row>
    <row r="185" spans="1:18" x14ac:dyDescent="0.25">
      <c r="A185" s="11"/>
      <c r="B185" s="44" t="s">
        <v>271</v>
      </c>
      <c r="C185" s="44"/>
      <c r="D185" s="44"/>
      <c r="E185" s="44"/>
      <c r="F185" s="44"/>
      <c r="G185" s="44"/>
      <c r="H185" s="44"/>
      <c r="I185" s="44"/>
      <c r="J185" s="44"/>
      <c r="K185" s="44"/>
      <c r="L185" s="44"/>
      <c r="M185" s="44"/>
      <c r="N185" s="44"/>
      <c r="O185" s="44"/>
      <c r="P185" s="44"/>
      <c r="Q185" s="44"/>
      <c r="R185" s="44"/>
    </row>
    <row r="186" spans="1:18" x14ac:dyDescent="0.25">
      <c r="A186" s="11"/>
      <c r="B186" s="20"/>
      <c r="C186" s="55"/>
      <c r="D186" s="55" t="s">
        <v>1813</v>
      </c>
      <c r="E186" s="55"/>
      <c r="F186" s="55"/>
      <c r="G186" s="55" t="s">
        <v>1815</v>
      </c>
      <c r="H186" s="55"/>
      <c r="I186" s="55"/>
      <c r="J186" s="55" t="s">
        <v>1816</v>
      </c>
      <c r="K186" s="55"/>
      <c r="L186" s="55"/>
      <c r="M186" s="55" t="s">
        <v>1817</v>
      </c>
      <c r="N186" s="55"/>
      <c r="O186" s="55"/>
      <c r="P186" s="55" t="s">
        <v>1818</v>
      </c>
      <c r="Q186" s="55"/>
      <c r="R186" s="55"/>
    </row>
    <row r="187" spans="1:18" x14ac:dyDescent="0.25">
      <c r="A187" s="11"/>
      <c r="B187" s="20"/>
      <c r="C187" s="55"/>
      <c r="D187" s="55" t="s">
        <v>1814</v>
      </c>
      <c r="E187" s="55"/>
      <c r="F187" s="55"/>
      <c r="G187" s="55"/>
      <c r="H187" s="55"/>
      <c r="I187" s="55"/>
      <c r="J187" s="55"/>
      <c r="K187" s="55"/>
      <c r="L187" s="55"/>
      <c r="M187" s="55"/>
      <c r="N187" s="55"/>
      <c r="O187" s="55"/>
      <c r="P187" s="55" t="s">
        <v>1558</v>
      </c>
      <c r="Q187" s="55"/>
      <c r="R187" s="55"/>
    </row>
    <row r="188" spans="1:18" x14ac:dyDescent="0.25">
      <c r="A188" s="11"/>
      <c r="B188" s="20"/>
      <c r="C188" s="55"/>
      <c r="D188" s="10"/>
      <c r="E188" s="10"/>
      <c r="F188" s="55"/>
      <c r="G188" s="55"/>
      <c r="H188" s="55"/>
      <c r="I188" s="55"/>
      <c r="J188" s="55"/>
      <c r="K188" s="55"/>
      <c r="L188" s="55"/>
      <c r="M188" s="55"/>
      <c r="N188" s="55"/>
      <c r="O188" s="55"/>
      <c r="P188" s="55" t="s">
        <v>1819</v>
      </c>
      <c r="Q188" s="55"/>
      <c r="R188" s="55"/>
    </row>
    <row r="189" spans="1:18" ht="15.75" thickBot="1" x14ac:dyDescent="0.3">
      <c r="A189" s="11"/>
      <c r="B189" s="20"/>
      <c r="C189" s="55"/>
      <c r="D189" s="70"/>
      <c r="E189" s="70"/>
      <c r="F189" s="55"/>
      <c r="G189" s="42"/>
      <c r="H189" s="42"/>
      <c r="I189" s="55"/>
      <c r="J189" s="42"/>
      <c r="K189" s="42"/>
      <c r="L189" s="55"/>
      <c r="M189" s="42"/>
      <c r="N189" s="42"/>
      <c r="O189" s="55"/>
      <c r="P189" s="42" t="s">
        <v>1820</v>
      </c>
      <c r="Q189" s="42"/>
      <c r="R189" s="55"/>
    </row>
    <row r="190" spans="1:18" x14ac:dyDescent="0.25">
      <c r="A190" s="11"/>
      <c r="B190" s="34" t="s">
        <v>94</v>
      </c>
      <c r="C190" s="26"/>
      <c r="D190" s="26"/>
      <c r="E190" s="27"/>
      <c r="F190" s="26"/>
      <c r="G190" s="26"/>
      <c r="H190" s="27"/>
      <c r="I190" s="26"/>
      <c r="J190" s="26"/>
      <c r="K190" s="27"/>
      <c r="L190" s="26"/>
      <c r="M190" s="26"/>
      <c r="N190" s="27"/>
      <c r="O190" s="26"/>
      <c r="P190" s="26"/>
      <c r="Q190" s="27"/>
      <c r="R190" s="26"/>
    </row>
    <row r="191" spans="1:18" x14ac:dyDescent="0.25">
      <c r="A191" s="11"/>
      <c r="B191" s="92" t="s">
        <v>95</v>
      </c>
      <c r="C191" s="29"/>
      <c r="D191" s="29" t="s">
        <v>291</v>
      </c>
      <c r="E191" s="54">
        <v>1039</v>
      </c>
      <c r="F191" s="29"/>
      <c r="G191" s="29" t="s">
        <v>291</v>
      </c>
      <c r="H191" s="54">
        <v>3193</v>
      </c>
      <c r="I191" s="29"/>
      <c r="J191" s="29" t="s">
        <v>291</v>
      </c>
      <c r="K191" s="54">
        <v>6615</v>
      </c>
      <c r="L191" s="29"/>
      <c r="M191" s="29" t="s">
        <v>291</v>
      </c>
      <c r="N191" s="30" t="s">
        <v>476</v>
      </c>
      <c r="O191" s="29"/>
      <c r="P191" s="29" t="s">
        <v>291</v>
      </c>
      <c r="Q191" s="54">
        <v>10847</v>
      </c>
      <c r="R191" s="29"/>
    </row>
    <row r="192" spans="1:18" x14ac:dyDescent="0.25">
      <c r="A192" s="11"/>
      <c r="B192" s="93" t="s">
        <v>96</v>
      </c>
      <c r="C192" s="26"/>
      <c r="D192" s="26"/>
      <c r="E192" s="36">
        <v>315</v>
      </c>
      <c r="F192" s="26"/>
      <c r="G192" s="26"/>
      <c r="H192" s="36">
        <v>470</v>
      </c>
      <c r="I192" s="26"/>
      <c r="J192" s="26"/>
      <c r="K192" s="46">
        <v>1277</v>
      </c>
      <c r="L192" s="26"/>
      <c r="M192" s="26"/>
      <c r="N192" s="36" t="s">
        <v>1889</v>
      </c>
      <c r="O192" s="26" t="s">
        <v>369</v>
      </c>
      <c r="P192" s="26"/>
      <c r="Q192" s="36">
        <v>232</v>
      </c>
      <c r="R192" s="26"/>
    </row>
    <row r="193" spans="1:18" ht="15.75" thickBot="1" x14ac:dyDescent="0.3">
      <c r="A193" s="11"/>
      <c r="B193" s="38" t="s">
        <v>295</v>
      </c>
      <c r="C193" s="38" t="s">
        <v>295</v>
      </c>
      <c r="D193" s="39" t="s">
        <v>296</v>
      </c>
      <c r="E193" s="40" t="s">
        <v>296</v>
      </c>
      <c r="F193" s="38" t="s">
        <v>295</v>
      </c>
      <c r="G193" s="39" t="s">
        <v>296</v>
      </c>
      <c r="H193" s="40" t="s">
        <v>296</v>
      </c>
      <c r="I193" s="38" t="s">
        <v>295</v>
      </c>
      <c r="J193" s="39" t="s">
        <v>296</v>
      </c>
      <c r="K193" s="40" t="s">
        <v>296</v>
      </c>
      <c r="L193" s="38" t="s">
        <v>295</v>
      </c>
      <c r="M193" s="39" t="s">
        <v>296</v>
      </c>
      <c r="N193" s="40" t="s">
        <v>296</v>
      </c>
      <c r="O193" s="38" t="s">
        <v>295</v>
      </c>
      <c r="P193" s="39" t="s">
        <v>296</v>
      </c>
      <c r="Q193" s="40" t="s">
        <v>296</v>
      </c>
      <c r="R193" s="38" t="s">
        <v>295</v>
      </c>
    </row>
    <row r="194" spans="1:18" x14ac:dyDescent="0.25">
      <c r="A194" s="11"/>
      <c r="B194" s="35" t="s">
        <v>97</v>
      </c>
      <c r="C194" s="29"/>
      <c r="D194" s="29"/>
      <c r="E194" s="54">
        <v>1354</v>
      </c>
      <c r="F194" s="29"/>
      <c r="G194" s="29"/>
      <c r="H194" s="54">
        <v>3663</v>
      </c>
      <c r="I194" s="29"/>
      <c r="J194" s="29"/>
      <c r="K194" s="54">
        <v>7892</v>
      </c>
      <c r="L194" s="29"/>
      <c r="M194" s="29"/>
      <c r="N194" s="41" t="s">
        <v>1889</v>
      </c>
      <c r="O194" s="29" t="s">
        <v>369</v>
      </c>
      <c r="P194" s="29"/>
      <c r="Q194" s="54">
        <v>11079</v>
      </c>
      <c r="R194" s="29"/>
    </row>
    <row r="195" spans="1:18" x14ac:dyDescent="0.25">
      <c r="A195" s="11"/>
      <c r="B195" s="34" t="s">
        <v>98</v>
      </c>
      <c r="C195" s="26"/>
      <c r="D195" s="26"/>
      <c r="E195" s="46">
        <v>1097</v>
      </c>
      <c r="F195" s="26"/>
      <c r="G195" s="26"/>
      <c r="H195" s="46">
        <v>2904</v>
      </c>
      <c r="I195" s="26"/>
      <c r="J195" s="26"/>
      <c r="K195" s="46">
        <v>7137</v>
      </c>
      <c r="L195" s="26"/>
      <c r="M195" s="26"/>
      <c r="N195" s="36" t="s">
        <v>1890</v>
      </c>
      <c r="O195" s="26" t="s">
        <v>369</v>
      </c>
      <c r="P195" s="26"/>
      <c r="Q195" s="46">
        <v>9309</v>
      </c>
      <c r="R195" s="26"/>
    </row>
    <row r="196" spans="1:18" ht="15.75" thickBot="1" x14ac:dyDescent="0.3">
      <c r="A196" s="11"/>
      <c r="B196" s="38" t="s">
        <v>295</v>
      </c>
      <c r="C196" s="38" t="s">
        <v>295</v>
      </c>
      <c r="D196" s="39" t="s">
        <v>296</v>
      </c>
      <c r="E196" s="40" t="s">
        <v>296</v>
      </c>
      <c r="F196" s="38" t="s">
        <v>295</v>
      </c>
      <c r="G196" s="39" t="s">
        <v>296</v>
      </c>
      <c r="H196" s="40" t="s">
        <v>296</v>
      </c>
      <c r="I196" s="38" t="s">
        <v>295</v>
      </c>
      <c r="J196" s="39" t="s">
        <v>296</v>
      </c>
      <c r="K196" s="40" t="s">
        <v>296</v>
      </c>
      <c r="L196" s="38" t="s">
        <v>295</v>
      </c>
      <c r="M196" s="39" t="s">
        <v>296</v>
      </c>
      <c r="N196" s="40" t="s">
        <v>296</v>
      </c>
      <c r="O196" s="38" t="s">
        <v>295</v>
      </c>
      <c r="P196" s="39" t="s">
        <v>296</v>
      </c>
      <c r="Q196" s="40" t="s">
        <v>296</v>
      </c>
      <c r="R196" s="38" t="s">
        <v>295</v>
      </c>
    </row>
    <row r="197" spans="1:18" x14ac:dyDescent="0.25">
      <c r="A197" s="11"/>
      <c r="B197" s="35" t="s">
        <v>99</v>
      </c>
      <c r="C197" s="29"/>
      <c r="D197" s="29"/>
      <c r="E197" s="41">
        <v>257</v>
      </c>
      <c r="F197" s="29"/>
      <c r="G197" s="29"/>
      <c r="H197" s="41">
        <v>759</v>
      </c>
      <c r="I197" s="29"/>
      <c r="J197" s="29"/>
      <c r="K197" s="41">
        <v>755</v>
      </c>
      <c r="L197" s="29"/>
      <c r="M197" s="29"/>
      <c r="N197" s="41" t="s">
        <v>418</v>
      </c>
      <c r="O197" s="29" t="s">
        <v>369</v>
      </c>
      <c r="P197" s="29"/>
      <c r="Q197" s="54">
        <v>1770</v>
      </c>
      <c r="R197" s="29"/>
    </row>
    <row r="198" spans="1:18" x14ac:dyDescent="0.25">
      <c r="A198" s="11"/>
      <c r="B198" s="25" t="s">
        <v>101</v>
      </c>
      <c r="C198" s="26"/>
      <c r="D198" s="26"/>
      <c r="E198" s="36">
        <v>168</v>
      </c>
      <c r="F198" s="26"/>
      <c r="G198" s="26"/>
      <c r="H198" s="36">
        <v>131</v>
      </c>
      <c r="I198" s="26"/>
      <c r="J198" s="26"/>
      <c r="K198" s="36">
        <v>637</v>
      </c>
      <c r="L198" s="26"/>
      <c r="M198" s="26"/>
      <c r="N198" s="27" t="s">
        <v>476</v>
      </c>
      <c r="O198" s="26"/>
      <c r="P198" s="26"/>
      <c r="Q198" s="36">
        <v>936</v>
      </c>
      <c r="R198" s="26"/>
    </row>
    <row r="199" spans="1:18" x14ac:dyDescent="0.25">
      <c r="A199" s="11"/>
      <c r="B199" s="28" t="s">
        <v>102</v>
      </c>
      <c r="C199" s="29"/>
      <c r="D199" s="29"/>
      <c r="E199" s="41">
        <v>51</v>
      </c>
      <c r="F199" s="29"/>
      <c r="G199" s="29"/>
      <c r="H199" s="41">
        <v>38</v>
      </c>
      <c r="I199" s="29"/>
      <c r="J199" s="29"/>
      <c r="K199" s="41">
        <v>51</v>
      </c>
      <c r="L199" s="29"/>
      <c r="M199" s="29"/>
      <c r="N199" s="30" t="s">
        <v>476</v>
      </c>
      <c r="O199" s="29"/>
      <c r="P199" s="29"/>
      <c r="Q199" s="41">
        <v>140</v>
      </c>
      <c r="R199" s="29"/>
    </row>
    <row r="200" spans="1:18" x14ac:dyDescent="0.25">
      <c r="A200" s="11"/>
      <c r="B200" s="25" t="s">
        <v>103</v>
      </c>
      <c r="C200" s="26"/>
      <c r="D200" s="26"/>
      <c r="E200" s="36" t="s">
        <v>647</v>
      </c>
      <c r="F200" s="26" t="s">
        <v>369</v>
      </c>
      <c r="G200" s="26"/>
      <c r="H200" s="36" t="s">
        <v>386</v>
      </c>
      <c r="I200" s="26" t="s">
        <v>369</v>
      </c>
      <c r="J200" s="26"/>
      <c r="K200" s="36">
        <v>26</v>
      </c>
      <c r="L200" s="26"/>
      <c r="M200" s="26"/>
      <c r="N200" s="27" t="s">
        <v>476</v>
      </c>
      <c r="O200" s="26"/>
      <c r="P200" s="26"/>
      <c r="Q200" s="36">
        <v>10</v>
      </c>
      <c r="R200" s="26"/>
    </row>
    <row r="201" spans="1:18" ht="26.25" x14ac:dyDescent="0.25">
      <c r="A201" s="11"/>
      <c r="B201" s="28" t="s">
        <v>104</v>
      </c>
      <c r="C201" s="29"/>
      <c r="D201" s="29"/>
      <c r="E201" s="41">
        <v>13</v>
      </c>
      <c r="F201" s="29"/>
      <c r="G201" s="29"/>
      <c r="H201" s="41">
        <v>15</v>
      </c>
      <c r="I201" s="29"/>
      <c r="J201" s="29"/>
      <c r="K201" s="41">
        <v>123</v>
      </c>
      <c r="L201" s="29"/>
      <c r="M201" s="29"/>
      <c r="N201" s="30" t="s">
        <v>476</v>
      </c>
      <c r="O201" s="29"/>
      <c r="P201" s="29"/>
      <c r="Q201" s="41">
        <v>151</v>
      </c>
      <c r="R201" s="29"/>
    </row>
    <row r="202" spans="1:18" ht="15.75" thickBot="1" x14ac:dyDescent="0.3">
      <c r="A202" s="11"/>
      <c r="B202" s="38" t="s">
        <v>295</v>
      </c>
      <c r="C202" s="38" t="s">
        <v>295</v>
      </c>
      <c r="D202" s="39" t="s">
        <v>296</v>
      </c>
      <c r="E202" s="40" t="s">
        <v>296</v>
      </c>
      <c r="F202" s="38" t="s">
        <v>295</v>
      </c>
      <c r="G202" s="39" t="s">
        <v>296</v>
      </c>
      <c r="H202" s="40" t="s">
        <v>296</v>
      </c>
      <c r="I202" s="38" t="s">
        <v>295</v>
      </c>
      <c r="J202" s="39" t="s">
        <v>296</v>
      </c>
      <c r="K202" s="40" t="s">
        <v>296</v>
      </c>
      <c r="L202" s="38" t="s">
        <v>295</v>
      </c>
      <c r="M202" s="39" t="s">
        <v>296</v>
      </c>
      <c r="N202" s="40" t="s">
        <v>296</v>
      </c>
      <c r="O202" s="38" t="s">
        <v>295</v>
      </c>
      <c r="P202" s="39" t="s">
        <v>296</v>
      </c>
      <c r="Q202" s="40" t="s">
        <v>296</v>
      </c>
      <c r="R202" s="38" t="s">
        <v>295</v>
      </c>
    </row>
    <row r="203" spans="1:18" x14ac:dyDescent="0.25">
      <c r="A203" s="11"/>
      <c r="B203" s="34" t="s">
        <v>1891</v>
      </c>
      <c r="C203" s="26"/>
      <c r="D203" s="26"/>
      <c r="E203" s="36">
        <v>31</v>
      </c>
      <c r="F203" s="26"/>
      <c r="G203" s="26"/>
      <c r="H203" s="36">
        <v>585</v>
      </c>
      <c r="I203" s="26"/>
      <c r="J203" s="26"/>
      <c r="K203" s="36" t="s">
        <v>1892</v>
      </c>
      <c r="L203" s="26" t="s">
        <v>369</v>
      </c>
      <c r="M203" s="26"/>
      <c r="N203" s="36" t="s">
        <v>418</v>
      </c>
      <c r="O203" s="26" t="s">
        <v>369</v>
      </c>
      <c r="P203" s="26"/>
      <c r="Q203" s="36">
        <v>533</v>
      </c>
      <c r="R203" s="26"/>
    </row>
    <row r="204" spans="1:18" x14ac:dyDescent="0.25">
      <c r="A204" s="11"/>
      <c r="B204" s="28" t="s">
        <v>1893</v>
      </c>
      <c r="C204" s="29"/>
      <c r="D204" s="29"/>
      <c r="E204" s="41" t="s">
        <v>1894</v>
      </c>
      <c r="F204" s="29" t="s">
        <v>369</v>
      </c>
      <c r="G204" s="29"/>
      <c r="H204" s="41">
        <v>43</v>
      </c>
      <c r="I204" s="29"/>
      <c r="J204" s="29"/>
      <c r="K204" s="41" t="s">
        <v>1322</v>
      </c>
      <c r="L204" s="29" t="s">
        <v>369</v>
      </c>
      <c r="M204" s="29"/>
      <c r="N204" s="30" t="s">
        <v>476</v>
      </c>
      <c r="O204" s="29"/>
      <c r="P204" s="29"/>
      <c r="Q204" s="41" t="s">
        <v>1720</v>
      </c>
      <c r="R204" s="29" t="s">
        <v>369</v>
      </c>
    </row>
    <row r="205" spans="1:18" ht="26.25" x14ac:dyDescent="0.25">
      <c r="A205" s="11"/>
      <c r="B205" s="25" t="s">
        <v>1869</v>
      </c>
      <c r="C205" s="26"/>
      <c r="D205" s="26"/>
      <c r="E205" s="36">
        <v>118</v>
      </c>
      <c r="F205" s="26"/>
      <c r="G205" s="26"/>
      <c r="H205" s="36" t="s">
        <v>1886</v>
      </c>
      <c r="I205" s="26" t="s">
        <v>369</v>
      </c>
      <c r="J205" s="26"/>
      <c r="K205" s="36">
        <v>8</v>
      </c>
      <c r="L205" s="26"/>
      <c r="M205" s="26"/>
      <c r="N205" s="36">
        <v>16</v>
      </c>
      <c r="O205" s="26"/>
      <c r="P205" s="26"/>
      <c r="Q205" s="36">
        <v>8</v>
      </c>
      <c r="R205" s="26"/>
    </row>
    <row r="206" spans="1:18" x14ac:dyDescent="0.25">
      <c r="A206" s="11"/>
      <c r="B206" s="28" t="s">
        <v>109</v>
      </c>
      <c r="C206" s="29"/>
      <c r="D206" s="29"/>
      <c r="E206" s="41" t="s">
        <v>1335</v>
      </c>
      <c r="F206" s="29" t="s">
        <v>369</v>
      </c>
      <c r="G206" s="29"/>
      <c r="H206" s="30" t="s">
        <v>476</v>
      </c>
      <c r="I206" s="29"/>
      <c r="J206" s="29"/>
      <c r="K206" s="30" t="s">
        <v>476</v>
      </c>
      <c r="L206" s="29"/>
      <c r="M206" s="29"/>
      <c r="N206" s="30" t="s">
        <v>476</v>
      </c>
      <c r="O206" s="29"/>
      <c r="P206" s="29"/>
      <c r="Q206" s="41" t="s">
        <v>1335</v>
      </c>
      <c r="R206" s="29" t="s">
        <v>369</v>
      </c>
    </row>
    <row r="207" spans="1:18" x14ac:dyDescent="0.25">
      <c r="A207" s="11"/>
      <c r="B207" s="25" t="s">
        <v>1895</v>
      </c>
      <c r="C207" s="26"/>
      <c r="D207" s="26"/>
      <c r="E207" s="36">
        <v>2</v>
      </c>
      <c r="F207" s="26"/>
      <c r="G207" s="26"/>
      <c r="H207" s="27" t="s">
        <v>476</v>
      </c>
      <c r="I207" s="26"/>
      <c r="J207" s="26"/>
      <c r="K207" s="36">
        <v>2</v>
      </c>
      <c r="L207" s="26"/>
      <c r="M207" s="26"/>
      <c r="N207" s="36" t="s">
        <v>648</v>
      </c>
      <c r="O207" s="26" t="s">
        <v>369</v>
      </c>
      <c r="P207" s="26"/>
      <c r="Q207" s="36">
        <v>2</v>
      </c>
      <c r="R207" s="26"/>
    </row>
    <row r="208" spans="1:18" ht="15.75" thickBot="1" x14ac:dyDescent="0.3">
      <c r="A208" s="11"/>
      <c r="B208" s="38" t="s">
        <v>295</v>
      </c>
      <c r="C208" s="38" t="s">
        <v>295</v>
      </c>
      <c r="D208" s="39" t="s">
        <v>296</v>
      </c>
      <c r="E208" s="40" t="s">
        <v>296</v>
      </c>
      <c r="F208" s="38" t="s">
        <v>295</v>
      </c>
      <c r="G208" s="39" t="s">
        <v>296</v>
      </c>
      <c r="H208" s="40" t="s">
        <v>296</v>
      </c>
      <c r="I208" s="38" t="s">
        <v>295</v>
      </c>
      <c r="J208" s="39" t="s">
        <v>296</v>
      </c>
      <c r="K208" s="40" t="s">
        <v>296</v>
      </c>
      <c r="L208" s="38" t="s">
        <v>295</v>
      </c>
      <c r="M208" s="39" t="s">
        <v>296</v>
      </c>
      <c r="N208" s="40" t="s">
        <v>296</v>
      </c>
      <c r="O208" s="38" t="s">
        <v>295</v>
      </c>
      <c r="P208" s="39" t="s">
        <v>296</v>
      </c>
      <c r="Q208" s="40" t="s">
        <v>296</v>
      </c>
      <c r="R208" s="38" t="s">
        <v>295</v>
      </c>
    </row>
    <row r="209" spans="1:18" ht="26.25" x14ac:dyDescent="0.25">
      <c r="A209" s="11"/>
      <c r="B209" s="35" t="s">
        <v>1896</v>
      </c>
      <c r="C209" s="29"/>
      <c r="D209" s="29"/>
      <c r="E209" s="41" t="s">
        <v>1897</v>
      </c>
      <c r="F209" s="29" t="s">
        <v>369</v>
      </c>
      <c r="G209" s="29"/>
      <c r="H209" s="41">
        <v>494</v>
      </c>
      <c r="I209" s="29"/>
      <c r="J209" s="29"/>
      <c r="K209" s="41" t="s">
        <v>1069</v>
      </c>
      <c r="L209" s="29" t="s">
        <v>369</v>
      </c>
      <c r="M209" s="29"/>
      <c r="N209" s="41">
        <v>13</v>
      </c>
      <c r="O209" s="29"/>
      <c r="P209" s="29"/>
      <c r="Q209" s="41">
        <v>289</v>
      </c>
      <c r="R209" s="29"/>
    </row>
    <row r="210" spans="1:18" x14ac:dyDescent="0.25">
      <c r="A210" s="11"/>
      <c r="B210" s="25" t="s">
        <v>1874</v>
      </c>
      <c r="C210" s="26"/>
      <c r="D210" s="26"/>
      <c r="E210" s="36">
        <v>210</v>
      </c>
      <c r="F210" s="26"/>
      <c r="G210" s="26"/>
      <c r="H210" s="36" t="s">
        <v>1898</v>
      </c>
      <c r="I210" s="26" t="s">
        <v>369</v>
      </c>
      <c r="J210" s="26"/>
      <c r="K210" s="36">
        <v>26</v>
      </c>
      <c r="L210" s="26"/>
      <c r="M210" s="26"/>
      <c r="N210" s="36" t="s">
        <v>1899</v>
      </c>
      <c r="O210" s="26" t="s">
        <v>369</v>
      </c>
      <c r="P210" s="26"/>
      <c r="Q210" s="36" t="s">
        <v>1039</v>
      </c>
      <c r="R210" s="26" t="s">
        <v>369</v>
      </c>
    </row>
    <row r="211" spans="1:18" ht="15.75" thickBot="1" x14ac:dyDescent="0.3">
      <c r="A211" s="11"/>
      <c r="B211" s="38" t="s">
        <v>295</v>
      </c>
      <c r="C211" s="38" t="s">
        <v>295</v>
      </c>
      <c r="D211" s="39" t="s">
        <v>296</v>
      </c>
      <c r="E211" s="40" t="s">
        <v>296</v>
      </c>
      <c r="F211" s="38" t="s">
        <v>295</v>
      </c>
      <c r="G211" s="39" t="s">
        <v>296</v>
      </c>
      <c r="H211" s="40" t="s">
        <v>296</v>
      </c>
      <c r="I211" s="38" t="s">
        <v>295</v>
      </c>
      <c r="J211" s="39" t="s">
        <v>296</v>
      </c>
      <c r="K211" s="40" t="s">
        <v>296</v>
      </c>
      <c r="L211" s="38" t="s">
        <v>295</v>
      </c>
      <c r="M211" s="39" t="s">
        <v>296</v>
      </c>
      <c r="N211" s="40" t="s">
        <v>296</v>
      </c>
      <c r="O211" s="38" t="s">
        <v>295</v>
      </c>
      <c r="P211" s="39" t="s">
        <v>296</v>
      </c>
      <c r="Q211" s="40" t="s">
        <v>296</v>
      </c>
      <c r="R211" s="38" t="s">
        <v>295</v>
      </c>
    </row>
    <row r="212" spans="1:18" x14ac:dyDescent="0.25">
      <c r="A212" s="11"/>
      <c r="B212" s="35" t="s">
        <v>1900</v>
      </c>
      <c r="C212" s="29"/>
      <c r="D212" s="29"/>
      <c r="E212" s="41">
        <v>125</v>
      </c>
      <c r="F212" s="29"/>
      <c r="G212" s="29"/>
      <c r="H212" s="41">
        <v>294</v>
      </c>
      <c r="I212" s="29"/>
      <c r="J212" s="29"/>
      <c r="K212" s="41" t="s">
        <v>1901</v>
      </c>
      <c r="L212" s="29" t="s">
        <v>369</v>
      </c>
      <c r="M212" s="29"/>
      <c r="N212" s="41" t="s">
        <v>1902</v>
      </c>
      <c r="O212" s="29" t="s">
        <v>369</v>
      </c>
      <c r="P212" s="29"/>
      <c r="Q212" s="41">
        <v>152</v>
      </c>
      <c r="R212" s="29"/>
    </row>
    <row r="213" spans="1:18" ht="26.25" x14ac:dyDescent="0.25">
      <c r="A213" s="11"/>
      <c r="B213" s="25" t="s">
        <v>1879</v>
      </c>
      <c r="C213" s="26"/>
      <c r="D213" s="26"/>
      <c r="E213" s="36">
        <v>1</v>
      </c>
      <c r="F213" s="26"/>
      <c r="G213" s="26"/>
      <c r="H213" s="36" t="s">
        <v>418</v>
      </c>
      <c r="I213" s="26" t="s">
        <v>369</v>
      </c>
      <c r="J213" s="26"/>
      <c r="K213" s="36" t="s">
        <v>670</v>
      </c>
      <c r="L213" s="26" t="s">
        <v>369</v>
      </c>
      <c r="M213" s="26"/>
      <c r="N213" s="27" t="s">
        <v>476</v>
      </c>
      <c r="O213" s="26"/>
      <c r="P213" s="26"/>
      <c r="Q213" s="36" t="s">
        <v>670</v>
      </c>
      <c r="R213" s="26" t="s">
        <v>369</v>
      </c>
    </row>
    <row r="214" spans="1:18" ht="15.75" thickBot="1" x14ac:dyDescent="0.3">
      <c r="A214" s="11"/>
      <c r="B214" s="38" t="s">
        <v>295</v>
      </c>
      <c r="C214" s="38" t="s">
        <v>295</v>
      </c>
      <c r="D214" s="39" t="s">
        <v>296</v>
      </c>
      <c r="E214" s="40" t="s">
        <v>296</v>
      </c>
      <c r="F214" s="38" t="s">
        <v>295</v>
      </c>
      <c r="G214" s="39" t="s">
        <v>296</v>
      </c>
      <c r="H214" s="40" t="s">
        <v>296</v>
      </c>
      <c r="I214" s="38" t="s">
        <v>295</v>
      </c>
      <c r="J214" s="39" t="s">
        <v>296</v>
      </c>
      <c r="K214" s="40" t="s">
        <v>296</v>
      </c>
      <c r="L214" s="38" t="s">
        <v>295</v>
      </c>
      <c r="M214" s="39" t="s">
        <v>296</v>
      </c>
      <c r="N214" s="40" t="s">
        <v>296</v>
      </c>
      <c r="O214" s="38" t="s">
        <v>295</v>
      </c>
      <c r="P214" s="39" t="s">
        <v>296</v>
      </c>
      <c r="Q214" s="40" t="s">
        <v>296</v>
      </c>
      <c r="R214" s="38" t="s">
        <v>295</v>
      </c>
    </row>
    <row r="215" spans="1:18" x14ac:dyDescent="0.25">
      <c r="A215" s="11"/>
      <c r="B215" s="35" t="s">
        <v>1880</v>
      </c>
      <c r="C215" s="29"/>
      <c r="D215" s="29"/>
      <c r="E215" s="41">
        <v>126</v>
      </c>
      <c r="F215" s="29"/>
      <c r="G215" s="29"/>
      <c r="H215" s="41">
        <v>293</v>
      </c>
      <c r="I215" s="29"/>
      <c r="J215" s="29"/>
      <c r="K215" s="41" t="s">
        <v>1903</v>
      </c>
      <c r="L215" s="29" t="s">
        <v>369</v>
      </c>
      <c r="M215" s="29"/>
      <c r="N215" s="41" t="s">
        <v>1902</v>
      </c>
      <c r="O215" s="29" t="s">
        <v>369</v>
      </c>
      <c r="P215" s="29"/>
      <c r="Q215" s="41">
        <v>147</v>
      </c>
      <c r="R215" s="29"/>
    </row>
    <row r="216" spans="1:18" ht="26.25" x14ac:dyDescent="0.25">
      <c r="A216" s="11"/>
      <c r="B216" s="25" t="s">
        <v>118</v>
      </c>
      <c r="C216" s="26"/>
      <c r="D216" s="26"/>
      <c r="E216" s="27" t="s">
        <v>476</v>
      </c>
      <c r="F216" s="26"/>
      <c r="G216" s="26"/>
      <c r="H216" s="27" t="s">
        <v>476</v>
      </c>
      <c r="I216" s="26"/>
      <c r="J216" s="26"/>
      <c r="K216" s="36" t="s">
        <v>657</v>
      </c>
      <c r="L216" s="26" t="s">
        <v>369</v>
      </c>
      <c r="M216" s="26"/>
      <c r="N216" s="36">
        <v>1</v>
      </c>
      <c r="O216" s="26"/>
      <c r="P216" s="26"/>
      <c r="Q216" s="36" t="s">
        <v>1079</v>
      </c>
      <c r="R216" s="26" t="s">
        <v>369</v>
      </c>
    </row>
    <row r="217" spans="1:18" ht="15.75" thickBot="1" x14ac:dyDescent="0.3">
      <c r="A217" s="11"/>
      <c r="B217" s="38" t="s">
        <v>295</v>
      </c>
      <c r="C217" s="38" t="s">
        <v>295</v>
      </c>
      <c r="D217" s="39" t="s">
        <v>296</v>
      </c>
      <c r="E217" s="40" t="s">
        <v>296</v>
      </c>
      <c r="F217" s="38" t="s">
        <v>295</v>
      </c>
      <c r="G217" s="39" t="s">
        <v>296</v>
      </c>
      <c r="H217" s="40" t="s">
        <v>296</v>
      </c>
      <c r="I217" s="38" t="s">
        <v>295</v>
      </c>
      <c r="J217" s="39" t="s">
        <v>296</v>
      </c>
      <c r="K217" s="40" t="s">
        <v>296</v>
      </c>
      <c r="L217" s="38" t="s">
        <v>295</v>
      </c>
      <c r="M217" s="39" t="s">
        <v>296</v>
      </c>
      <c r="N217" s="40" t="s">
        <v>296</v>
      </c>
      <c r="O217" s="38" t="s">
        <v>295</v>
      </c>
      <c r="P217" s="39" t="s">
        <v>296</v>
      </c>
      <c r="Q217" s="40" t="s">
        <v>296</v>
      </c>
      <c r="R217" s="38" t="s">
        <v>295</v>
      </c>
    </row>
    <row r="218" spans="1:18" ht="26.25" x14ac:dyDescent="0.25">
      <c r="A218" s="11"/>
      <c r="B218" s="35" t="s">
        <v>1881</v>
      </c>
      <c r="C218" s="29"/>
      <c r="D218" s="29" t="s">
        <v>291</v>
      </c>
      <c r="E218" s="41">
        <v>126</v>
      </c>
      <c r="F218" s="29"/>
      <c r="G218" s="29" t="s">
        <v>291</v>
      </c>
      <c r="H218" s="41">
        <v>293</v>
      </c>
      <c r="I218" s="29"/>
      <c r="J218" s="29" t="s">
        <v>291</v>
      </c>
      <c r="K218" s="41" t="s">
        <v>1886</v>
      </c>
      <c r="L218" s="29" t="s">
        <v>369</v>
      </c>
      <c r="M218" s="29" t="s">
        <v>291</v>
      </c>
      <c r="N218" s="41" t="s">
        <v>1904</v>
      </c>
      <c r="O218" s="29" t="s">
        <v>369</v>
      </c>
      <c r="P218" s="29" t="s">
        <v>291</v>
      </c>
      <c r="Q218" s="41">
        <v>126</v>
      </c>
      <c r="R218" s="29"/>
    </row>
    <row r="219" spans="1:18" ht="15.75" thickBot="1" x14ac:dyDescent="0.3">
      <c r="A219" s="11"/>
      <c r="B219" s="38" t="s">
        <v>295</v>
      </c>
      <c r="C219" s="38" t="s">
        <v>295</v>
      </c>
      <c r="D219" s="39" t="s">
        <v>296</v>
      </c>
      <c r="E219" s="40" t="s">
        <v>296</v>
      </c>
      <c r="F219" s="38" t="s">
        <v>295</v>
      </c>
      <c r="G219" s="39" t="s">
        <v>296</v>
      </c>
      <c r="H219" s="40" t="s">
        <v>296</v>
      </c>
      <c r="I219" s="38" t="s">
        <v>295</v>
      </c>
      <c r="J219" s="39" t="s">
        <v>296</v>
      </c>
      <c r="K219" s="40" t="s">
        <v>296</v>
      </c>
      <c r="L219" s="38" t="s">
        <v>295</v>
      </c>
      <c r="M219" s="39" t="s">
        <v>296</v>
      </c>
      <c r="N219" s="40" t="s">
        <v>296</v>
      </c>
      <c r="O219" s="38" t="s">
        <v>295</v>
      </c>
      <c r="P219" s="39" t="s">
        <v>296</v>
      </c>
      <c r="Q219" s="40" t="s">
        <v>296</v>
      </c>
      <c r="R219" s="38" t="s">
        <v>295</v>
      </c>
    </row>
    <row r="220" spans="1:18" ht="15.75" thickBot="1" x14ac:dyDescent="0.3">
      <c r="A220" s="11"/>
      <c r="B220" s="38" t="s">
        <v>295</v>
      </c>
      <c r="C220" s="38" t="s">
        <v>295</v>
      </c>
      <c r="D220" s="39" t="s">
        <v>296</v>
      </c>
      <c r="E220" s="40" t="s">
        <v>296</v>
      </c>
      <c r="F220" s="38" t="s">
        <v>295</v>
      </c>
      <c r="G220" s="39" t="s">
        <v>296</v>
      </c>
      <c r="H220" s="40" t="s">
        <v>296</v>
      </c>
      <c r="I220" s="38" t="s">
        <v>295</v>
      </c>
      <c r="J220" s="39" t="s">
        <v>296</v>
      </c>
      <c r="K220" s="40" t="s">
        <v>296</v>
      </c>
      <c r="L220" s="38" t="s">
        <v>295</v>
      </c>
      <c r="M220" s="39" t="s">
        <v>296</v>
      </c>
      <c r="N220" s="40" t="s">
        <v>296</v>
      </c>
      <c r="O220" s="38" t="s">
        <v>295</v>
      </c>
      <c r="P220" s="39" t="s">
        <v>296</v>
      </c>
      <c r="Q220" s="40" t="s">
        <v>296</v>
      </c>
      <c r="R220" s="38" t="s">
        <v>296</v>
      </c>
    </row>
    <row r="221" spans="1:18" x14ac:dyDescent="0.25">
      <c r="A221" s="11"/>
      <c r="B221" s="34" t="s">
        <v>1880</v>
      </c>
      <c r="C221" s="26"/>
      <c r="D221" s="26" t="s">
        <v>291</v>
      </c>
      <c r="E221" s="36">
        <v>126</v>
      </c>
      <c r="F221" s="26"/>
      <c r="G221" s="26" t="s">
        <v>291</v>
      </c>
      <c r="H221" s="36">
        <v>293</v>
      </c>
      <c r="I221" s="26"/>
      <c r="J221" s="26" t="s">
        <v>291</v>
      </c>
      <c r="K221" s="36" t="s">
        <v>1903</v>
      </c>
      <c r="L221" s="26" t="s">
        <v>369</v>
      </c>
      <c r="M221" s="26" t="s">
        <v>291</v>
      </c>
      <c r="N221" s="36" t="s">
        <v>1902</v>
      </c>
      <c r="O221" s="26" t="s">
        <v>369</v>
      </c>
      <c r="P221" s="26" t="s">
        <v>291</v>
      </c>
      <c r="Q221" s="36">
        <v>147</v>
      </c>
      <c r="R221" s="26"/>
    </row>
    <row r="222" spans="1:18" x14ac:dyDescent="0.25">
      <c r="A222" s="11"/>
      <c r="B222" s="28" t="s">
        <v>1905</v>
      </c>
      <c r="C222" s="29"/>
      <c r="D222" s="29"/>
      <c r="E222" s="41">
        <v>173</v>
      </c>
      <c r="F222" s="29"/>
      <c r="G222" s="29"/>
      <c r="H222" s="41">
        <v>34</v>
      </c>
      <c r="I222" s="29"/>
      <c r="J222" s="29"/>
      <c r="K222" s="41">
        <v>48</v>
      </c>
      <c r="L222" s="29"/>
      <c r="M222" s="29"/>
      <c r="N222" s="41" t="s">
        <v>1906</v>
      </c>
      <c r="O222" s="29" t="s">
        <v>369</v>
      </c>
      <c r="P222" s="29"/>
      <c r="Q222" s="41">
        <v>178</v>
      </c>
      <c r="R222" s="29"/>
    </row>
    <row r="223" spans="1:18" ht="26.25" x14ac:dyDescent="0.25">
      <c r="A223" s="11"/>
      <c r="B223" s="25" t="s">
        <v>137</v>
      </c>
      <c r="C223" s="26"/>
      <c r="D223" s="26"/>
      <c r="E223" s="27" t="s">
        <v>476</v>
      </c>
      <c r="F223" s="26"/>
      <c r="G223" s="26"/>
      <c r="H223" s="27" t="s">
        <v>476</v>
      </c>
      <c r="I223" s="26"/>
      <c r="J223" s="26"/>
      <c r="K223" s="36" t="s">
        <v>1056</v>
      </c>
      <c r="L223" s="26" t="s">
        <v>369</v>
      </c>
      <c r="M223" s="26"/>
      <c r="N223" s="36" t="s">
        <v>383</v>
      </c>
      <c r="O223" s="26" t="s">
        <v>369</v>
      </c>
      <c r="P223" s="26"/>
      <c r="Q223" s="36" t="s">
        <v>658</v>
      </c>
      <c r="R223" s="26" t="s">
        <v>369</v>
      </c>
    </row>
    <row r="224" spans="1:18" ht="15.75" thickBot="1" x14ac:dyDescent="0.3">
      <c r="A224" s="11"/>
      <c r="B224" s="38" t="s">
        <v>295</v>
      </c>
      <c r="C224" s="38" t="s">
        <v>295</v>
      </c>
      <c r="D224" s="39" t="s">
        <v>296</v>
      </c>
      <c r="E224" s="40" t="s">
        <v>296</v>
      </c>
      <c r="F224" s="38" t="s">
        <v>295</v>
      </c>
      <c r="G224" s="39" t="s">
        <v>296</v>
      </c>
      <c r="H224" s="40" t="s">
        <v>296</v>
      </c>
      <c r="I224" s="38" t="s">
        <v>295</v>
      </c>
      <c r="J224" s="39" t="s">
        <v>296</v>
      </c>
      <c r="K224" s="40" t="s">
        <v>296</v>
      </c>
      <c r="L224" s="38" t="s">
        <v>295</v>
      </c>
      <c r="M224" s="39" t="s">
        <v>296</v>
      </c>
      <c r="N224" s="40" t="s">
        <v>296</v>
      </c>
      <c r="O224" s="38" t="s">
        <v>295</v>
      </c>
      <c r="P224" s="39" t="s">
        <v>296</v>
      </c>
      <c r="Q224" s="40" t="s">
        <v>296</v>
      </c>
      <c r="R224" s="38" t="s">
        <v>295</v>
      </c>
    </row>
    <row r="225" spans="1:18" ht="26.25" x14ac:dyDescent="0.25">
      <c r="A225" s="11"/>
      <c r="B225" s="28" t="s">
        <v>1907</v>
      </c>
      <c r="C225" s="29"/>
      <c r="D225" s="29" t="s">
        <v>291</v>
      </c>
      <c r="E225" s="41">
        <v>299</v>
      </c>
      <c r="F225" s="29"/>
      <c r="G225" s="29" t="s">
        <v>291</v>
      </c>
      <c r="H225" s="41">
        <v>327</v>
      </c>
      <c r="I225" s="29"/>
      <c r="J225" s="29" t="s">
        <v>291</v>
      </c>
      <c r="K225" s="41" t="s">
        <v>1372</v>
      </c>
      <c r="L225" s="29" t="s">
        <v>369</v>
      </c>
      <c r="M225" s="29" t="s">
        <v>291</v>
      </c>
      <c r="N225" s="41" t="s">
        <v>1035</v>
      </c>
      <c r="O225" s="29" t="s">
        <v>369</v>
      </c>
      <c r="P225" s="29" t="s">
        <v>291</v>
      </c>
      <c r="Q225" s="41">
        <v>299</v>
      </c>
      <c r="R225" s="29"/>
    </row>
    <row r="226" spans="1:18" ht="15.75" thickBot="1" x14ac:dyDescent="0.3">
      <c r="A226" s="11"/>
      <c r="B226" s="38" t="s">
        <v>295</v>
      </c>
      <c r="C226" s="38" t="s">
        <v>295</v>
      </c>
      <c r="D226" s="39" t="s">
        <v>296</v>
      </c>
      <c r="E226" s="40" t="s">
        <v>296</v>
      </c>
      <c r="F226" s="38" t="s">
        <v>295</v>
      </c>
      <c r="G226" s="39" t="s">
        <v>296</v>
      </c>
      <c r="H226" s="40" t="s">
        <v>296</v>
      </c>
      <c r="I226" s="38" t="s">
        <v>295</v>
      </c>
      <c r="J226" s="39" t="s">
        <v>296</v>
      </c>
      <c r="K226" s="40" t="s">
        <v>296</v>
      </c>
      <c r="L226" s="38" t="s">
        <v>295</v>
      </c>
      <c r="M226" s="39" t="s">
        <v>296</v>
      </c>
      <c r="N226" s="40" t="s">
        <v>296</v>
      </c>
      <c r="O226" s="38" t="s">
        <v>295</v>
      </c>
      <c r="P226" s="39" t="s">
        <v>296</v>
      </c>
      <c r="Q226" s="40" t="s">
        <v>296</v>
      </c>
      <c r="R226" s="38" t="s">
        <v>295</v>
      </c>
    </row>
    <row r="227" spans="1:18" ht="15.75" thickBot="1" x14ac:dyDescent="0.3">
      <c r="A227" s="11"/>
      <c r="B227" s="38" t="s">
        <v>295</v>
      </c>
      <c r="C227" s="38" t="s">
        <v>295</v>
      </c>
      <c r="D227" s="39" t="s">
        <v>296</v>
      </c>
      <c r="E227" s="40" t="s">
        <v>296</v>
      </c>
      <c r="F227" s="38" t="s">
        <v>295</v>
      </c>
      <c r="G227" s="39" t="s">
        <v>296</v>
      </c>
      <c r="H227" s="40" t="s">
        <v>296</v>
      </c>
      <c r="I227" s="38" t="s">
        <v>295</v>
      </c>
      <c r="J227" s="39" t="s">
        <v>296</v>
      </c>
      <c r="K227" s="40" t="s">
        <v>296</v>
      </c>
      <c r="L227" s="38" t="s">
        <v>295</v>
      </c>
      <c r="M227" s="39" t="s">
        <v>296</v>
      </c>
      <c r="N227" s="40" t="s">
        <v>296</v>
      </c>
      <c r="O227" s="38" t="s">
        <v>295</v>
      </c>
      <c r="P227" s="39" t="s">
        <v>296</v>
      </c>
      <c r="Q227" s="40" t="s">
        <v>296</v>
      </c>
      <c r="R227" s="38" t="s">
        <v>296</v>
      </c>
    </row>
    <row r="228" spans="1:18" x14ac:dyDescent="0.25">
      <c r="A228" s="11"/>
      <c r="B228" s="101" t="s">
        <v>1809</v>
      </c>
      <c r="C228" s="101"/>
      <c r="D228" s="101"/>
      <c r="E228" s="101"/>
      <c r="F228" s="101"/>
      <c r="G228" s="101"/>
      <c r="H228" s="101"/>
      <c r="I228" s="101"/>
      <c r="J228" s="101"/>
      <c r="K228" s="101"/>
      <c r="L228" s="101"/>
      <c r="M228" s="101"/>
      <c r="N228" s="101"/>
      <c r="O228" s="101"/>
      <c r="P228" s="101"/>
      <c r="Q228" s="101"/>
      <c r="R228" s="101"/>
    </row>
    <row r="229" spans="1:18" x14ac:dyDescent="0.25">
      <c r="A229" s="11"/>
      <c r="B229" s="101" t="s">
        <v>1862</v>
      </c>
      <c r="C229" s="101"/>
      <c r="D229" s="101"/>
      <c r="E229" s="101"/>
      <c r="F229" s="101"/>
      <c r="G229" s="101"/>
      <c r="H229" s="101"/>
      <c r="I229" s="101"/>
      <c r="J229" s="101"/>
      <c r="K229" s="101"/>
      <c r="L229" s="101"/>
      <c r="M229" s="101"/>
      <c r="N229" s="101"/>
      <c r="O229" s="101"/>
      <c r="P229" s="101"/>
      <c r="Q229" s="101"/>
      <c r="R229" s="101"/>
    </row>
    <row r="230" spans="1:18" x14ac:dyDescent="0.25">
      <c r="A230" s="11"/>
      <c r="B230" s="101" t="s">
        <v>1863</v>
      </c>
      <c r="C230" s="101"/>
      <c r="D230" s="101"/>
      <c r="E230" s="101"/>
      <c r="F230" s="101"/>
      <c r="G230" s="101"/>
      <c r="H230" s="101"/>
      <c r="I230" s="101"/>
      <c r="J230" s="101"/>
      <c r="K230" s="101"/>
      <c r="L230" s="101"/>
      <c r="M230" s="101"/>
      <c r="N230" s="101"/>
      <c r="O230" s="101"/>
      <c r="P230" s="101"/>
      <c r="Q230" s="101"/>
      <c r="R230" s="101"/>
    </row>
    <row r="231" spans="1:18" x14ac:dyDescent="0.25">
      <c r="A231" s="11"/>
      <c r="B231" s="101" t="s">
        <v>1908</v>
      </c>
      <c r="C231" s="101"/>
      <c r="D231" s="101"/>
      <c r="E231" s="101"/>
      <c r="F231" s="101"/>
      <c r="G231" s="101"/>
      <c r="H231" s="101"/>
      <c r="I231" s="101"/>
      <c r="J231" s="101"/>
      <c r="K231" s="101"/>
      <c r="L231" s="101"/>
      <c r="M231" s="101"/>
      <c r="N231" s="101"/>
      <c r="O231" s="101"/>
      <c r="P231" s="101"/>
      <c r="Q231" s="101"/>
      <c r="R231" s="101"/>
    </row>
    <row r="232" spans="1:18" x14ac:dyDescent="0.25">
      <c r="A232" s="11"/>
      <c r="B232" s="101" t="s">
        <v>1812</v>
      </c>
      <c r="C232" s="101"/>
      <c r="D232" s="101"/>
      <c r="E232" s="101"/>
      <c r="F232" s="101"/>
      <c r="G232" s="101"/>
      <c r="H232" s="101"/>
      <c r="I232" s="101"/>
      <c r="J232" s="101"/>
      <c r="K232" s="101"/>
      <c r="L232" s="101"/>
      <c r="M232" s="101"/>
      <c r="N232" s="101"/>
      <c r="O232" s="101"/>
      <c r="P232" s="101"/>
      <c r="Q232" s="101"/>
      <c r="R232" s="101"/>
    </row>
    <row r="233" spans="1:18" x14ac:dyDescent="0.25">
      <c r="A233" s="11"/>
      <c r="B233" s="44" t="s">
        <v>271</v>
      </c>
      <c r="C233" s="44"/>
      <c r="D233" s="44"/>
      <c r="E233" s="44"/>
      <c r="F233" s="44"/>
      <c r="G233" s="44"/>
      <c r="H233" s="44"/>
      <c r="I233" s="44"/>
      <c r="J233" s="44"/>
      <c r="K233" s="44"/>
      <c r="L233" s="44"/>
      <c r="M233" s="44"/>
      <c r="N233" s="44"/>
      <c r="O233" s="44"/>
      <c r="P233" s="44"/>
      <c r="Q233" s="44"/>
      <c r="R233" s="44"/>
    </row>
    <row r="234" spans="1:18" x14ac:dyDescent="0.25">
      <c r="A234" s="11"/>
      <c r="B234" s="20"/>
      <c r="C234" s="55"/>
      <c r="D234" s="55" t="s">
        <v>1813</v>
      </c>
      <c r="E234" s="55"/>
      <c r="F234" s="55"/>
      <c r="G234" s="55" t="s">
        <v>1815</v>
      </c>
      <c r="H234" s="55"/>
      <c r="I234" s="55"/>
      <c r="J234" s="55" t="s">
        <v>1816</v>
      </c>
      <c r="K234" s="55"/>
      <c r="L234" s="55"/>
      <c r="M234" s="55" t="s">
        <v>1817</v>
      </c>
      <c r="N234" s="55"/>
      <c r="O234" s="55"/>
      <c r="P234" s="55" t="s">
        <v>1818</v>
      </c>
      <c r="Q234" s="55"/>
      <c r="R234" s="55"/>
    </row>
    <row r="235" spans="1:18" x14ac:dyDescent="0.25">
      <c r="A235" s="11"/>
      <c r="B235" s="20"/>
      <c r="C235" s="55"/>
      <c r="D235" s="55" t="s">
        <v>1814</v>
      </c>
      <c r="E235" s="55"/>
      <c r="F235" s="55"/>
      <c r="G235" s="55"/>
      <c r="H235" s="55"/>
      <c r="I235" s="55"/>
      <c r="J235" s="55"/>
      <c r="K235" s="55"/>
      <c r="L235" s="55"/>
      <c r="M235" s="55"/>
      <c r="N235" s="55"/>
      <c r="O235" s="55"/>
      <c r="P235" s="55" t="s">
        <v>1558</v>
      </c>
      <c r="Q235" s="55"/>
      <c r="R235" s="55"/>
    </row>
    <row r="236" spans="1:18" x14ac:dyDescent="0.25">
      <c r="A236" s="11"/>
      <c r="B236" s="20"/>
      <c r="C236" s="55"/>
      <c r="D236" s="10"/>
      <c r="E236" s="10"/>
      <c r="F236" s="55"/>
      <c r="G236" s="55"/>
      <c r="H236" s="55"/>
      <c r="I236" s="55"/>
      <c r="J236" s="55"/>
      <c r="K236" s="55"/>
      <c r="L236" s="55"/>
      <c r="M236" s="55"/>
      <c r="N236" s="55"/>
      <c r="O236" s="55"/>
      <c r="P236" s="55" t="s">
        <v>1819</v>
      </c>
      <c r="Q236" s="55"/>
      <c r="R236" s="55"/>
    </row>
    <row r="237" spans="1:18" ht="15.75" thickBot="1" x14ac:dyDescent="0.3">
      <c r="A237" s="11"/>
      <c r="B237" s="20"/>
      <c r="C237" s="55"/>
      <c r="D237" s="70"/>
      <c r="E237" s="70"/>
      <c r="F237" s="55"/>
      <c r="G237" s="42"/>
      <c r="H237" s="42"/>
      <c r="I237" s="55"/>
      <c r="J237" s="42"/>
      <c r="K237" s="42"/>
      <c r="L237" s="55"/>
      <c r="M237" s="42"/>
      <c r="N237" s="42"/>
      <c r="O237" s="55"/>
      <c r="P237" s="42" t="s">
        <v>1820</v>
      </c>
      <c r="Q237" s="42"/>
      <c r="R237" s="55"/>
    </row>
    <row r="238" spans="1:18" x14ac:dyDescent="0.25">
      <c r="A238" s="11"/>
      <c r="B238" s="34" t="s">
        <v>94</v>
      </c>
      <c r="C238" s="26"/>
      <c r="D238" s="26"/>
      <c r="E238" s="27"/>
      <c r="F238" s="26"/>
      <c r="G238" s="26"/>
      <c r="H238" s="27"/>
      <c r="I238" s="26"/>
      <c r="J238" s="26"/>
      <c r="K238" s="27"/>
      <c r="L238" s="26"/>
      <c r="M238" s="26"/>
      <c r="N238" s="27"/>
      <c r="O238" s="26"/>
      <c r="P238" s="26"/>
      <c r="Q238" s="27"/>
      <c r="R238" s="26"/>
    </row>
    <row r="239" spans="1:18" x14ac:dyDescent="0.25">
      <c r="A239" s="11"/>
      <c r="B239" s="92" t="s">
        <v>95</v>
      </c>
      <c r="C239" s="29"/>
      <c r="D239" s="29" t="s">
        <v>291</v>
      </c>
      <c r="E239" s="41">
        <v>932</v>
      </c>
      <c r="F239" s="29"/>
      <c r="G239" s="29" t="s">
        <v>291</v>
      </c>
      <c r="H239" s="54">
        <v>3443</v>
      </c>
      <c r="I239" s="29"/>
      <c r="J239" s="29" t="s">
        <v>291</v>
      </c>
      <c r="K239" s="54">
        <v>6589</v>
      </c>
      <c r="L239" s="29"/>
      <c r="M239" s="29" t="s">
        <v>291</v>
      </c>
      <c r="N239" s="30" t="s">
        <v>476</v>
      </c>
      <c r="O239" s="29"/>
      <c r="P239" s="29" t="s">
        <v>291</v>
      </c>
      <c r="Q239" s="54">
        <v>10964</v>
      </c>
      <c r="R239" s="29"/>
    </row>
    <row r="240" spans="1:18" x14ac:dyDescent="0.25">
      <c r="A240" s="11"/>
      <c r="B240" s="93" t="s">
        <v>96</v>
      </c>
      <c r="C240" s="26"/>
      <c r="D240" s="26"/>
      <c r="E240" s="36">
        <v>745</v>
      </c>
      <c r="F240" s="26"/>
      <c r="G240" s="26"/>
      <c r="H240" s="36">
        <v>447</v>
      </c>
      <c r="I240" s="26"/>
      <c r="J240" s="26"/>
      <c r="K240" s="46">
        <v>1161</v>
      </c>
      <c r="L240" s="26"/>
      <c r="M240" s="26"/>
      <c r="N240" s="36" t="s">
        <v>1909</v>
      </c>
      <c r="O240" s="26" t="s">
        <v>369</v>
      </c>
      <c r="P240" s="26"/>
      <c r="Q240" s="36">
        <v>223</v>
      </c>
      <c r="R240" s="26"/>
    </row>
    <row r="241" spans="1:18" ht="15.75" thickBot="1" x14ac:dyDescent="0.3">
      <c r="A241" s="11"/>
      <c r="B241" s="38" t="s">
        <v>295</v>
      </c>
      <c r="C241" s="38" t="s">
        <v>295</v>
      </c>
      <c r="D241" s="39" t="s">
        <v>296</v>
      </c>
      <c r="E241" s="40" t="s">
        <v>296</v>
      </c>
      <c r="F241" s="38" t="s">
        <v>295</v>
      </c>
      <c r="G241" s="39" t="s">
        <v>296</v>
      </c>
      <c r="H241" s="40" t="s">
        <v>296</v>
      </c>
      <c r="I241" s="38" t="s">
        <v>295</v>
      </c>
      <c r="J241" s="39" t="s">
        <v>296</v>
      </c>
      <c r="K241" s="40" t="s">
        <v>296</v>
      </c>
      <c r="L241" s="38" t="s">
        <v>295</v>
      </c>
      <c r="M241" s="39" t="s">
        <v>296</v>
      </c>
      <c r="N241" s="40" t="s">
        <v>296</v>
      </c>
      <c r="O241" s="38" t="s">
        <v>295</v>
      </c>
      <c r="P241" s="39" t="s">
        <v>296</v>
      </c>
      <c r="Q241" s="40" t="s">
        <v>296</v>
      </c>
      <c r="R241" s="38" t="s">
        <v>295</v>
      </c>
    </row>
    <row r="242" spans="1:18" x14ac:dyDescent="0.25">
      <c r="A242" s="11"/>
      <c r="B242" s="35" t="s">
        <v>97</v>
      </c>
      <c r="C242" s="29"/>
      <c r="D242" s="29"/>
      <c r="E242" s="54">
        <v>1677</v>
      </c>
      <c r="F242" s="29"/>
      <c r="G242" s="29"/>
      <c r="H242" s="54">
        <v>3890</v>
      </c>
      <c r="I242" s="29"/>
      <c r="J242" s="29"/>
      <c r="K242" s="54">
        <v>7750</v>
      </c>
      <c r="L242" s="29"/>
      <c r="M242" s="29"/>
      <c r="N242" s="41" t="s">
        <v>1909</v>
      </c>
      <c r="O242" s="29" t="s">
        <v>369</v>
      </c>
      <c r="P242" s="29"/>
      <c r="Q242" s="54">
        <v>11187</v>
      </c>
      <c r="R242" s="29"/>
    </row>
    <row r="243" spans="1:18" x14ac:dyDescent="0.25">
      <c r="A243" s="11"/>
      <c r="B243" s="34" t="s">
        <v>98</v>
      </c>
      <c r="C243" s="26"/>
      <c r="D243" s="26"/>
      <c r="E243" s="46">
        <v>1424</v>
      </c>
      <c r="F243" s="26"/>
      <c r="G243" s="26"/>
      <c r="H243" s="46">
        <v>3003</v>
      </c>
      <c r="I243" s="26"/>
      <c r="J243" s="26"/>
      <c r="K243" s="46">
        <v>6849</v>
      </c>
      <c r="L243" s="26"/>
      <c r="M243" s="26"/>
      <c r="N243" s="36" t="s">
        <v>1909</v>
      </c>
      <c r="O243" s="26" t="s">
        <v>369</v>
      </c>
      <c r="P243" s="26"/>
      <c r="Q243" s="46">
        <v>9146</v>
      </c>
      <c r="R243" s="26"/>
    </row>
    <row r="244" spans="1:18" ht="15.75" thickBot="1" x14ac:dyDescent="0.3">
      <c r="A244" s="11"/>
      <c r="B244" s="38" t="s">
        <v>295</v>
      </c>
      <c r="C244" s="38" t="s">
        <v>295</v>
      </c>
      <c r="D244" s="39" t="s">
        <v>296</v>
      </c>
      <c r="E244" s="40" t="s">
        <v>296</v>
      </c>
      <c r="F244" s="38" t="s">
        <v>295</v>
      </c>
      <c r="G244" s="39" t="s">
        <v>296</v>
      </c>
      <c r="H244" s="40" t="s">
        <v>296</v>
      </c>
      <c r="I244" s="38" t="s">
        <v>295</v>
      </c>
      <c r="J244" s="39" t="s">
        <v>296</v>
      </c>
      <c r="K244" s="40" t="s">
        <v>296</v>
      </c>
      <c r="L244" s="38" t="s">
        <v>295</v>
      </c>
      <c r="M244" s="39" t="s">
        <v>296</v>
      </c>
      <c r="N244" s="40" t="s">
        <v>296</v>
      </c>
      <c r="O244" s="38" t="s">
        <v>295</v>
      </c>
      <c r="P244" s="39" t="s">
        <v>296</v>
      </c>
      <c r="Q244" s="40" t="s">
        <v>296</v>
      </c>
      <c r="R244" s="38" t="s">
        <v>295</v>
      </c>
    </row>
    <row r="245" spans="1:18" x14ac:dyDescent="0.25">
      <c r="A245" s="11"/>
      <c r="B245" s="35" t="s">
        <v>99</v>
      </c>
      <c r="C245" s="29"/>
      <c r="D245" s="29"/>
      <c r="E245" s="41">
        <v>253</v>
      </c>
      <c r="F245" s="29"/>
      <c r="G245" s="29"/>
      <c r="H245" s="41">
        <v>887</v>
      </c>
      <c r="I245" s="29"/>
      <c r="J245" s="29"/>
      <c r="K245" s="41">
        <v>901</v>
      </c>
      <c r="L245" s="29"/>
      <c r="M245" s="29"/>
      <c r="N245" s="30" t="s">
        <v>476</v>
      </c>
      <c r="O245" s="29"/>
      <c r="P245" s="29"/>
      <c r="Q245" s="54">
        <v>2041</v>
      </c>
      <c r="R245" s="29"/>
    </row>
    <row r="246" spans="1:18" x14ac:dyDescent="0.25">
      <c r="A246" s="11"/>
      <c r="B246" s="25" t="s">
        <v>101</v>
      </c>
      <c r="C246" s="26"/>
      <c r="D246" s="26"/>
      <c r="E246" s="36">
        <v>191</v>
      </c>
      <c r="F246" s="26"/>
      <c r="G246" s="26"/>
      <c r="H246" s="36">
        <v>120</v>
      </c>
      <c r="I246" s="26"/>
      <c r="J246" s="26"/>
      <c r="K246" s="36">
        <v>623</v>
      </c>
      <c r="L246" s="26"/>
      <c r="M246" s="26"/>
      <c r="N246" s="27" t="s">
        <v>476</v>
      </c>
      <c r="O246" s="26"/>
      <c r="P246" s="26"/>
      <c r="Q246" s="36">
        <v>934</v>
      </c>
      <c r="R246" s="26"/>
    </row>
    <row r="247" spans="1:18" x14ac:dyDescent="0.25">
      <c r="A247" s="11"/>
      <c r="B247" s="28" t="s">
        <v>102</v>
      </c>
      <c r="C247" s="29"/>
      <c r="D247" s="29"/>
      <c r="E247" s="41">
        <v>47</v>
      </c>
      <c r="F247" s="29"/>
      <c r="G247" s="29"/>
      <c r="H247" s="41">
        <v>36</v>
      </c>
      <c r="I247" s="29"/>
      <c r="J247" s="29"/>
      <c r="K247" s="41">
        <v>69</v>
      </c>
      <c r="L247" s="29"/>
      <c r="M247" s="29"/>
      <c r="N247" s="30" t="s">
        <v>476</v>
      </c>
      <c r="O247" s="29"/>
      <c r="P247" s="29"/>
      <c r="Q247" s="41">
        <v>152</v>
      </c>
      <c r="R247" s="29"/>
    </row>
    <row r="248" spans="1:18" x14ac:dyDescent="0.25">
      <c r="A248" s="11"/>
      <c r="B248" s="25" t="s">
        <v>103</v>
      </c>
      <c r="C248" s="26"/>
      <c r="D248" s="26"/>
      <c r="E248" s="36" t="s">
        <v>670</v>
      </c>
      <c r="F248" s="26" t="s">
        <v>369</v>
      </c>
      <c r="G248" s="26"/>
      <c r="H248" s="36">
        <v>2</v>
      </c>
      <c r="I248" s="26"/>
      <c r="J248" s="26"/>
      <c r="K248" s="36" t="s">
        <v>383</v>
      </c>
      <c r="L248" s="26" t="s">
        <v>369</v>
      </c>
      <c r="M248" s="26"/>
      <c r="N248" s="27" t="s">
        <v>476</v>
      </c>
      <c r="O248" s="26"/>
      <c r="P248" s="26"/>
      <c r="Q248" s="36" t="s">
        <v>647</v>
      </c>
      <c r="R248" s="26" t="s">
        <v>369</v>
      </c>
    </row>
    <row r="249" spans="1:18" ht="26.25" x14ac:dyDescent="0.25">
      <c r="A249" s="11"/>
      <c r="B249" s="28" t="s">
        <v>104</v>
      </c>
      <c r="C249" s="29"/>
      <c r="D249" s="29"/>
      <c r="E249" s="41">
        <v>4</v>
      </c>
      <c r="F249" s="29"/>
      <c r="G249" s="29"/>
      <c r="H249" s="41">
        <v>7</v>
      </c>
      <c r="I249" s="29"/>
      <c r="J249" s="29"/>
      <c r="K249" s="41">
        <v>81</v>
      </c>
      <c r="L249" s="29"/>
      <c r="M249" s="29"/>
      <c r="N249" s="30" t="s">
        <v>476</v>
      </c>
      <c r="O249" s="29"/>
      <c r="P249" s="29"/>
      <c r="Q249" s="41">
        <v>92</v>
      </c>
      <c r="R249" s="29"/>
    </row>
    <row r="250" spans="1:18" ht="15.75" thickBot="1" x14ac:dyDescent="0.3">
      <c r="A250" s="11"/>
      <c r="B250" s="38" t="s">
        <v>295</v>
      </c>
      <c r="C250" s="38" t="s">
        <v>295</v>
      </c>
      <c r="D250" s="39" t="s">
        <v>296</v>
      </c>
      <c r="E250" s="40" t="s">
        <v>296</v>
      </c>
      <c r="F250" s="38" t="s">
        <v>295</v>
      </c>
      <c r="G250" s="39" t="s">
        <v>296</v>
      </c>
      <c r="H250" s="40" t="s">
        <v>296</v>
      </c>
      <c r="I250" s="38" t="s">
        <v>295</v>
      </c>
      <c r="J250" s="39" t="s">
        <v>296</v>
      </c>
      <c r="K250" s="40" t="s">
        <v>296</v>
      </c>
      <c r="L250" s="38" t="s">
        <v>295</v>
      </c>
      <c r="M250" s="39" t="s">
        <v>296</v>
      </c>
      <c r="N250" s="40" t="s">
        <v>296</v>
      </c>
      <c r="O250" s="38" t="s">
        <v>295</v>
      </c>
      <c r="P250" s="39" t="s">
        <v>296</v>
      </c>
      <c r="Q250" s="40" t="s">
        <v>296</v>
      </c>
      <c r="R250" s="38" t="s">
        <v>295</v>
      </c>
    </row>
    <row r="251" spans="1:18" x14ac:dyDescent="0.25">
      <c r="A251" s="11"/>
      <c r="B251" s="34" t="s">
        <v>106</v>
      </c>
      <c r="C251" s="26"/>
      <c r="D251" s="26"/>
      <c r="E251" s="36">
        <v>16</v>
      </c>
      <c r="F251" s="26"/>
      <c r="G251" s="26"/>
      <c r="H251" s="36">
        <v>722</v>
      </c>
      <c r="I251" s="26"/>
      <c r="J251" s="26"/>
      <c r="K251" s="36">
        <v>131</v>
      </c>
      <c r="L251" s="26"/>
      <c r="M251" s="26"/>
      <c r="N251" s="27" t="s">
        <v>476</v>
      </c>
      <c r="O251" s="26"/>
      <c r="P251" s="26"/>
      <c r="Q251" s="36">
        <v>869</v>
      </c>
      <c r="R251" s="26"/>
    </row>
    <row r="252" spans="1:18" x14ac:dyDescent="0.25">
      <c r="A252" s="11"/>
      <c r="B252" s="28" t="s">
        <v>1893</v>
      </c>
      <c r="C252" s="29"/>
      <c r="D252" s="29"/>
      <c r="E252" s="41" t="s">
        <v>1910</v>
      </c>
      <c r="F252" s="29" t="s">
        <v>369</v>
      </c>
      <c r="G252" s="29"/>
      <c r="H252" s="41">
        <v>42</v>
      </c>
      <c r="I252" s="29"/>
      <c r="J252" s="29"/>
      <c r="K252" s="41" t="s">
        <v>438</v>
      </c>
      <c r="L252" s="29" t="s">
        <v>369</v>
      </c>
      <c r="M252" s="29"/>
      <c r="N252" s="30" t="s">
        <v>476</v>
      </c>
      <c r="O252" s="29"/>
      <c r="P252" s="29"/>
      <c r="Q252" s="41" t="s">
        <v>1721</v>
      </c>
      <c r="R252" s="29" t="s">
        <v>369</v>
      </c>
    </row>
    <row r="253" spans="1:18" ht="26.25" x14ac:dyDescent="0.25">
      <c r="A253" s="11"/>
      <c r="B253" s="25" t="s">
        <v>1911</v>
      </c>
      <c r="C253" s="26"/>
      <c r="D253" s="26"/>
      <c r="E253" s="36">
        <v>503</v>
      </c>
      <c r="F253" s="26"/>
      <c r="G253" s="26"/>
      <c r="H253" s="36">
        <v>40</v>
      </c>
      <c r="I253" s="26"/>
      <c r="J253" s="26"/>
      <c r="K253" s="36">
        <v>9</v>
      </c>
      <c r="L253" s="26"/>
      <c r="M253" s="26"/>
      <c r="N253" s="36" t="s">
        <v>1912</v>
      </c>
      <c r="O253" s="26" t="s">
        <v>369</v>
      </c>
      <c r="P253" s="26"/>
      <c r="Q253" s="36">
        <v>7</v>
      </c>
      <c r="R253" s="26"/>
    </row>
    <row r="254" spans="1:18" x14ac:dyDescent="0.25">
      <c r="A254" s="11"/>
      <c r="B254" s="28" t="s">
        <v>109</v>
      </c>
      <c r="C254" s="29"/>
      <c r="D254" s="29"/>
      <c r="E254" s="41" t="s">
        <v>381</v>
      </c>
      <c r="F254" s="29" t="s">
        <v>369</v>
      </c>
      <c r="G254" s="29"/>
      <c r="H254" s="30" t="s">
        <v>476</v>
      </c>
      <c r="I254" s="29"/>
      <c r="J254" s="29"/>
      <c r="K254" s="30" t="s">
        <v>476</v>
      </c>
      <c r="L254" s="29"/>
      <c r="M254" s="29"/>
      <c r="N254" s="30" t="s">
        <v>476</v>
      </c>
      <c r="O254" s="29"/>
      <c r="P254" s="29"/>
      <c r="Q254" s="41" t="s">
        <v>381</v>
      </c>
      <c r="R254" s="29" t="s">
        <v>369</v>
      </c>
    </row>
    <row r="255" spans="1:18" x14ac:dyDescent="0.25">
      <c r="A255" s="11"/>
      <c r="B255" s="25" t="s">
        <v>1913</v>
      </c>
      <c r="C255" s="26"/>
      <c r="D255" s="26"/>
      <c r="E255" s="36" t="s">
        <v>652</v>
      </c>
      <c r="F255" s="26" t="s">
        <v>369</v>
      </c>
      <c r="G255" s="26"/>
      <c r="H255" s="36">
        <v>14</v>
      </c>
      <c r="I255" s="26"/>
      <c r="J255" s="26"/>
      <c r="K255" s="36" t="s">
        <v>418</v>
      </c>
      <c r="L255" s="26" t="s">
        <v>369</v>
      </c>
      <c r="M255" s="26"/>
      <c r="N255" s="27" t="s">
        <v>476</v>
      </c>
      <c r="O255" s="26"/>
      <c r="P255" s="26"/>
      <c r="Q255" s="36">
        <v>1</v>
      </c>
      <c r="R255" s="26"/>
    </row>
    <row r="256" spans="1:18" ht="15.75" thickBot="1" x14ac:dyDescent="0.3">
      <c r="A256" s="11"/>
      <c r="B256" s="38" t="s">
        <v>295</v>
      </c>
      <c r="C256" s="38" t="s">
        <v>295</v>
      </c>
      <c r="D256" s="39" t="s">
        <v>296</v>
      </c>
      <c r="E256" s="40" t="s">
        <v>296</v>
      </c>
      <c r="F256" s="38" t="s">
        <v>295</v>
      </c>
      <c r="G256" s="39" t="s">
        <v>296</v>
      </c>
      <c r="H256" s="40" t="s">
        <v>296</v>
      </c>
      <c r="I256" s="38" t="s">
        <v>295</v>
      </c>
      <c r="J256" s="39" t="s">
        <v>296</v>
      </c>
      <c r="K256" s="40" t="s">
        <v>296</v>
      </c>
      <c r="L256" s="38" t="s">
        <v>295</v>
      </c>
      <c r="M256" s="39" t="s">
        <v>296</v>
      </c>
      <c r="N256" s="40" t="s">
        <v>296</v>
      </c>
      <c r="O256" s="38" t="s">
        <v>295</v>
      </c>
      <c r="P256" s="39" t="s">
        <v>296</v>
      </c>
      <c r="Q256" s="40" t="s">
        <v>296</v>
      </c>
      <c r="R256" s="38" t="s">
        <v>295</v>
      </c>
    </row>
    <row r="257" spans="1:18" ht="26.25" x14ac:dyDescent="0.25">
      <c r="A257" s="11"/>
      <c r="B257" s="35" t="s">
        <v>111</v>
      </c>
      <c r="C257" s="29"/>
      <c r="D257" s="29"/>
      <c r="E257" s="41">
        <v>220</v>
      </c>
      <c r="F257" s="29"/>
      <c r="G257" s="29"/>
      <c r="H257" s="41">
        <v>818</v>
      </c>
      <c r="I257" s="29"/>
      <c r="J257" s="29"/>
      <c r="K257" s="41">
        <v>66</v>
      </c>
      <c r="L257" s="29"/>
      <c r="M257" s="29"/>
      <c r="N257" s="41" t="s">
        <v>1912</v>
      </c>
      <c r="O257" s="29" t="s">
        <v>369</v>
      </c>
      <c r="P257" s="29"/>
      <c r="Q257" s="41">
        <v>559</v>
      </c>
      <c r="R257" s="29"/>
    </row>
    <row r="258" spans="1:18" x14ac:dyDescent="0.25">
      <c r="A258" s="11"/>
      <c r="B258" s="25" t="s">
        <v>1874</v>
      </c>
      <c r="C258" s="26"/>
      <c r="D258" s="26"/>
      <c r="E258" s="36">
        <v>141</v>
      </c>
      <c r="F258" s="26"/>
      <c r="G258" s="26"/>
      <c r="H258" s="36" t="s">
        <v>1914</v>
      </c>
      <c r="I258" s="26" t="s">
        <v>369</v>
      </c>
      <c r="J258" s="26"/>
      <c r="K258" s="36">
        <v>1</v>
      </c>
      <c r="L258" s="26"/>
      <c r="M258" s="26"/>
      <c r="N258" s="36" t="s">
        <v>1362</v>
      </c>
      <c r="O258" s="26" t="s">
        <v>369</v>
      </c>
      <c r="P258" s="26"/>
      <c r="Q258" s="36" t="s">
        <v>1722</v>
      </c>
      <c r="R258" s="26" t="s">
        <v>369</v>
      </c>
    </row>
    <row r="259" spans="1:18" ht="15.75" thickBot="1" x14ac:dyDescent="0.3">
      <c r="A259" s="11"/>
      <c r="B259" s="38" t="s">
        <v>295</v>
      </c>
      <c r="C259" s="38" t="s">
        <v>295</v>
      </c>
      <c r="D259" s="39" t="s">
        <v>296</v>
      </c>
      <c r="E259" s="40" t="s">
        <v>296</v>
      </c>
      <c r="F259" s="38" t="s">
        <v>295</v>
      </c>
      <c r="G259" s="39" t="s">
        <v>296</v>
      </c>
      <c r="H259" s="40" t="s">
        <v>296</v>
      </c>
      <c r="I259" s="38" t="s">
        <v>295</v>
      </c>
      <c r="J259" s="39" t="s">
        <v>296</v>
      </c>
      <c r="K259" s="40" t="s">
        <v>296</v>
      </c>
      <c r="L259" s="38" t="s">
        <v>295</v>
      </c>
      <c r="M259" s="39" t="s">
        <v>296</v>
      </c>
      <c r="N259" s="40" t="s">
        <v>296</v>
      </c>
      <c r="O259" s="38" t="s">
        <v>295</v>
      </c>
      <c r="P259" s="39" t="s">
        <v>296</v>
      </c>
      <c r="Q259" s="40" t="s">
        <v>296</v>
      </c>
      <c r="R259" s="38" t="s">
        <v>295</v>
      </c>
    </row>
    <row r="260" spans="1:18" x14ac:dyDescent="0.25">
      <c r="A260" s="11"/>
      <c r="B260" s="35" t="s">
        <v>113</v>
      </c>
      <c r="C260" s="29"/>
      <c r="D260" s="29"/>
      <c r="E260" s="41">
        <v>361</v>
      </c>
      <c r="F260" s="29"/>
      <c r="G260" s="29"/>
      <c r="H260" s="41">
        <v>575</v>
      </c>
      <c r="I260" s="29"/>
      <c r="J260" s="29"/>
      <c r="K260" s="41">
        <v>67</v>
      </c>
      <c r="L260" s="29"/>
      <c r="M260" s="29"/>
      <c r="N260" s="41" t="s">
        <v>1915</v>
      </c>
      <c r="O260" s="29" t="s">
        <v>369</v>
      </c>
      <c r="P260" s="29"/>
      <c r="Q260" s="41">
        <v>380</v>
      </c>
      <c r="R260" s="29"/>
    </row>
    <row r="261" spans="1:18" ht="26.25" x14ac:dyDescent="0.25">
      <c r="A261" s="11"/>
      <c r="B261" s="25" t="s">
        <v>1879</v>
      </c>
      <c r="C261" s="26"/>
      <c r="D261" s="26"/>
      <c r="E261" s="36">
        <v>4</v>
      </c>
      <c r="F261" s="26"/>
      <c r="G261" s="26"/>
      <c r="H261" s="36">
        <v>1</v>
      </c>
      <c r="I261" s="26"/>
      <c r="J261" s="26"/>
      <c r="K261" s="36" t="s">
        <v>652</v>
      </c>
      <c r="L261" s="26" t="s">
        <v>369</v>
      </c>
      <c r="M261" s="26"/>
      <c r="N261" s="27" t="s">
        <v>476</v>
      </c>
      <c r="O261" s="26"/>
      <c r="P261" s="26"/>
      <c r="Q261" s="36" t="s">
        <v>673</v>
      </c>
      <c r="R261" s="26" t="s">
        <v>369</v>
      </c>
    </row>
    <row r="262" spans="1:18" ht="15.75" thickBot="1" x14ac:dyDescent="0.3">
      <c r="A262" s="11"/>
      <c r="B262" s="38" t="s">
        <v>295</v>
      </c>
      <c r="C262" s="38" t="s">
        <v>295</v>
      </c>
      <c r="D262" s="39" t="s">
        <v>296</v>
      </c>
      <c r="E262" s="40" t="s">
        <v>296</v>
      </c>
      <c r="F262" s="38" t="s">
        <v>295</v>
      </c>
      <c r="G262" s="39" t="s">
        <v>296</v>
      </c>
      <c r="H262" s="40" t="s">
        <v>296</v>
      </c>
      <c r="I262" s="38" t="s">
        <v>295</v>
      </c>
      <c r="J262" s="39" t="s">
        <v>296</v>
      </c>
      <c r="K262" s="40" t="s">
        <v>296</v>
      </c>
      <c r="L262" s="38" t="s">
        <v>295</v>
      </c>
      <c r="M262" s="39" t="s">
        <v>296</v>
      </c>
      <c r="N262" s="40" t="s">
        <v>296</v>
      </c>
      <c r="O262" s="38" t="s">
        <v>295</v>
      </c>
      <c r="P262" s="39" t="s">
        <v>296</v>
      </c>
      <c r="Q262" s="40" t="s">
        <v>296</v>
      </c>
      <c r="R262" s="38" t="s">
        <v>295</v>
      </c>
    </row>
    <row r="263" spans="1:18" x14ac:dyDescent="0.25">
      <c r="A263" s="11"/>
      <c r="B263" s="35" t="s">
        <v>115</v>
      </c>
      <c r="C263" s="29"/>
      <c r="D263" s="29"/>
      <c r="E263" s="41">
        <v>365</v>
      </c>
      <c r="F263" s="29"/>
      <c r="G263" s="29"/>
      <c r="H263" s="41">
        <v>576</v>
      </c>
      <c r="I263" s="29"/>
      <c r="J263" s="29"/>
      <c r="K263" s="41">
        <v>55</v>
      </c>
      <c r="L263" s="29"/>
      <c r="M263" s="29"/>
      <c r="N263" s="41" t="s">
        <v>1915</v>
      </c>
      <c r="O263" s="29" t="s">
        <v>369</v>
      </c>
      <c r="P263" s="29"/>
      <c r="Q263" s="41">
        <v>373</v>
      </c>
      <c r="R263" s="29"/>
    </row>
    <row r="264" spans="1:18" ht="26.25" x14ac:dyDescent="0.25">
      <c r="A264" s="11"/>
      <c r="B264" s="25" t="s">
        <v>116</v>
      </c>
      <c r="C264" s="26"/>
      <c r="D264" s="26"/>
      <c r="E264" s="27" t="s">
        <v>476</v>
      </c>
      <c r="F264" s="26"/>
      <c r="G264" s="26"/>
      <c r="H264" s="27" t="s">
        <v>476</v>
      </c>
      <c r="I264" s="26"/>
      <c r="J264" s="26"/>
      <c r="K264" s="36">
        <v>2</v>
      </c>
      <c r="L264" s="26"/>
      <c r="M264" s="26"/>
      <c r="N264" s="27" t="s">
        <v>476</v>
      </c>
      <c r="O264" s="26"/>
      <c r="P264" s="26"/>
      <c r="Q264" s="36">
        <v>2</v>
      </c>
      <c r="R264" s="26"/>
    </row>
    <row r="265" spans="1:18" ht="15.75" thickBot="1" x14ac:dyDescent="0.3">
      <c r="A265" s="11"/>
      <c r="B265" s="38" t="s">
        <v>295</v>
      </c>
      <c r="C265" s="38" t="s">
        <v>295</v>
      </c>
      <c r="D265" s="39" t="s">
        <v>296</v>
      </c>
      <c r="E265" s="40" t="s">
        <v>296</v>
      </c>
      <c r="F265" s="38" t="s">
        <v>295</v>
      </c>
      <c r="G265" s="39" t="s">
        <v>296</v>
      </c>
      <c r="H265" s="40" t="s">
        <v>296</v>
      </c>
      <c r="I265" s="38" t="s">
        <v>295</v>
      </c>
      <c r="J265" s="39" t="s">
        <v>296</v>
      </c>
      <c r="K265" s="40" t="s">
        <v>296</v>
      </c>
      <c r="L265" s="38" t="s">
        <v>295</v>
      </c>
      <c r="M265" s="39" t="s">
        <v>296</v>
      </c>
      <c r="N265" s="40" t="s">
        <v>296</v>
      </c>
      <c r="O265" s="38" t="s">
        <v>295</v>
      </c>
      <c r="P265" s="39" t="s">
        <v>296</v>
      </c>
      <c r="Q265" s="40" t="s">
        <v>296</v>
      </c>
      <c r="R265" s="38" t="s">
        <v>295</v>
      </c>
    </row>
    <row r="266" spans="1:18" x14ac:dyDescent="0.25">
      <c r="A266" s="11"/>
      <c r="B266" s="35" t="s">
        <v>117</v>
      </c>
      <c r="C266" s="29"/>
      <c r="D266" s="29"/>
      <c r="E266" s="41">
        <v>365</v>
      </c>
      <c r="F266" s="29"/>
      <c r="G266" s="29"/>
      <c r="H266" s="41">
        <v>576</v>
      </c>
      <c r="I266" s="29"/>
      <c r="J266" s="29"/>
      <c r="K266" s="41">
        <v>57</v>
      </c>
      <c r="L266" s="29"/>
      <c r="M266" s="29"/>
      <c r="N266" s="41" t="s">
        <v>1915</v>
      </c>
      <c r="O266" s="29" t="s">
        <v>369</v>
      </c>
      <c r="P266" s="29"/>
      <c r="Q266" s="41">
        <v>375</v>
      </c>
      <c r="R266" s="29"/>
    </row>
    <row r="267" spans="1:18" ht="26.25" x14ac:dyDescent="0.25">
      <c r="A267" s="11"/>
      <c r="B267" s="25" t="s">
        <v>118</v>
      </c>
      <c r="C267" s="26"/>
      <c r="D267" s="26"/>
      <c r="E267" s="27" t="s">
        <v>476</v>
      </c>
      <c r="F267" s="26"/>
      <c r="G267" s="26"/>
      <c r="H267" s="27" t="s">
        <v>476</v>
      </c>
      <c r="I267" s="26"/>
      <c r="J267" s="26"/>
      <c r="K267" s="36" t="s">
        <v>644</v>
      </c>
      <c r="L267" s="26" t="s">
        <v>369</v>
      </c>
      <c r="M267" s="26"/>
      <c r="N267" s="36">
        <v>6</v>
      </c>
      <c r="O267" s="26"/>
      <c r="P267" s="26"/>
      <c r="Q267" s="36" t="s">
        <v>386</v>
      </c>
      <c r="R267" s="26" t="s">
        <v>369</v>
      </c>
    </row>
    <row r="268" spans="1:18" ht="15.75" thickBot="1" x14ac:dyDescent="0.3">
      <c r="A268" s="11"/>
      <c r="B268" s="38" t="s">
        <v>295</v>
      </c>
      <c r="C268" s="38" t="s">
        <v>295</v>
      </c>
      <c r="D268" s="39" t="s">
        <v>296</v>
      </c>
      <c r="E268" s="40" t="s">
        <v>296</v>
      </c>
      <c r="F268" s="38" t="s">
        <v>295</v>
      </c>
      <c r="G268" s="39" t="s">
        <v>296</v>
      </c>
      <c r="H268" s="40" t="s">
        <v>296</v>
      </c>
      <c r="I268" s="38" t="s">
        <v>295</v>
      </c>
      <c r="J268" s="39" t="s">
        <v>296</v>
      </c>
      <c r="K268" s="40" t="s">
        <v>296</v>
      </c>
      <c r="L268" s="38" t="s">
        <v>295</v>
      </c>
      <c r="M268" s="39" t="s">
        <v>296</v>
      </c>
      <c r="N268" s="40" t="s">
        <v>296</v>
      </c>
      <c r="O268" s="38" t="s">
        <v>295</v>
      </c>
      <c r="P268" s="39" t="s">
        <v>296</v>
      </c>
      <c r="Q268" s="40" t="s">
        <v>296</v>
      </c>
      <c r="R268" s="38" t="s">
        <v>295</v>
      </c>
    </row>
    <row r="269" spans="1:18" ht="26.25" x14ac:dyDescent="0.25">
      <c r="A269" s="11"/>
      <c r="B269" s="35" t="s">
        <v>1725</v>
      </c>
      <c r="C269" s="29"/>
      <c r="D269" s="29" t="s">
        <v>291</v>
      </c>
      <c r="E269" s="41">
        <v>365</v>
      </c>
      <c r="F269" s="29"/>
      <c r="G269" s="29" t="s">
        <v>291</v>
      </c>
      <c r="H269" s="41">
        <v>576</v>
      </c>
      <c r="I269" s="29"/>
      <c r="J269" s="29" t="s">
        <v>291</v>
      </c>
      <c r="K269" s="41">
        <v>41</v>
      </c>
      <c r="L269" s="29"/>
      <c r="M269" s="29" t="s">
        <v>291</v>
      </c>
      <c r="N269" s="41" t="s">
        <v>1916</v>
      </c>
      <c r="O269" s="29" t="s">
        <v>369</v>
      </c>
      <c r="P269" s="29" t="s">
        <v>291</v>
      </c>
      <c r="Q269" s="41">
        <v>365</v>
      </c>
      <c r="R269" s="29"/>
    </row>
    <row r="270" spans="1:18" ht="15.75" thickBot="1" x14ac:dyDescent="0.3">
      <c r="A270" s="11"/>
      <c r="B270" s="38" t="s">
        <v>295</v>
      </c>
      <c r="C270" s="38" t="s">
        <v>295</v>
      </c>
      <c r="D270" s="39" t="s">
        <v>296</v>
      </c>
      <c r="E270" s="40" t="s">
        <v>296</v>
      </c>
      <c r="F270" s="38" t="s">
        <v>295</v>
      </c>
      <c r="G270" s="39" t="s">
        <v>296</v>
      </c>
      <c r="H270" s="40" t="s">
        <v>296</v>
      </c>
      <c r="I270" s="38" t="s">
        <v>295</v>
      </c>
      <c r="J270" s="39" t="s">
        <v>296</v>
      </c>
      <c r="K270" s="40" t="s">
        <v>296</v>
      </c>
      <c r="L270" s="38" t="s">
        <v>295</v>
      </c>
      <c r="M270" s="39" t="s">
        <v>296</v>
      </c>
      <c r="N270" s="40" t="s">
        <v>296</v>
      </c>
      <c r="O270" s="38" t="s">
        <v>295</v>
      </c>
      <c r="P270" s="39" t="s">
        <v>296</v>
      </c>
      <c r="Q270" s="40" t="s">
        <v>296</v>
      </c>
      <c r="R270" s="38" t="s">
        <v>295</v>
      </c>
    </row>
    <row r="271" spans="1:18" ht="15.75" thickBot="1" x14ac:dyDescent="0.3">
      <c r="A271" s="11"/>
      <c r="B271" s="38" t="s">
        <v>295</v>
      </c>
      <c r="C271" s="38" t="s">
        <v>295</v>
      </c>
      <c r="D271" s="39" t="s">
        <v>296</v>
      </c>
      <c r="E271" s="40" t="s">
        <v>296</v>
      </c>
      <c r="F271" s="38" t="s">
        <v>295</v>
      </c>
      <c r="G271" s="39" t="s">
        <v>296</v>
      </c>
      <c r="H271" s="40" t="s">
        <v>296</v>
      </c>
      <c r="I271" s="38" t="s">
        <v>295</v>
      </c>
      <c r="J271" s="39" t="s">
        <v>296</v>
      </c>
      <c r="K271" s="40" t="s">
        <v>296</v>
      </c>
      <c r="L271" s="38" t="s">
        <v>295</v>
      </c>
      <c r="M271" s="39" t="s">
        <v>296</v>
      </c>
      <c r="N271" s="40" t="s">
        <v>296</v>
      </c>
      <c r="O271" s="38" t="s">
        <v>295</v>
      </c>
      <c r="P271" s="39" t="s">
        <v>296</v>
      </c>
      <c r="Q271" s="40" t="s">
        <v>296</v>
      </c>
      <c r="R271" s="38" t="s">
        <v>296</v>
      </c>
    </row>
    <row r="272" spans="1:18" x14ac:dyDescent="0.25">
      <c r="A272" s="11"/>
      <c r="B272" s="34" t="s">
        <v>117</v>
      </c>
      <c r="C272" s="26"/>
      <c r="D272" s="26" t="s">
        <v>291</v>
      </c>
      <c r="E272" s="36">
        <v>365</v>
      </c>
      <c r="F272" s="26"/>
      <c r="G272" s="26" t="s">
        <v>291</v>
      </c>
      <c r="H272" s="36">
        <v>576</v>
      </c>
      <c r="I272" s="26"/>
      <c r="J272" s="26" t="s">
        <v>291</v>
      </c>
      <c r="K272" s="36">
        <v>57</v>
      </c>
      <c r="L272" s="26"/>
      <c r="M272" s="26" t="s">
        <v>291</v>
      </c>
      <c r="N272" s="36" t="s">
        <v>1915</v>
      </c>
      <c r="O272" s="26" t="s">
        <v>369</v>
      </c>
      <c r="P272" s="26" t="s">
        <v>291</v>
      </c>
      <c r="Q272" s="36">
        <v>375</v>
      </c>
      <c r="R272" s="26"/>
    </row>
    <row r="273" spans="1:18" x14ac:dyDescent="0.25">
      <c r="A273" s="11"/>
      <c r="B273" s="28" t="s">
        <v>1917</v>
      </c>
      <c r="C273" s="29"/>
      <c r="D273" s="29"/>
      <c r="E273" s="41" t="s">
        <v>1918</v>
      </c>
      <c r="F273" s="29" t="s">
        <v>369</v>
      </c>
      <c r="G273" s="29"/>
      <c r="H273" s="41" t="s">
        <v>1919</v>
      </c>
      <c r="I273" s="29" t="s">
        <v>369</v>
      </c>
      <c r="J273" s="29"/>
      <c r="K273" s="41" t="s">
        <v>1920</v>
      </c>
      <c r="L273" s="29" t="s">
        <v>369</v>
      </c>
      <c r="M273" s="29"/>
      <c r="N273" s="41">
        <v>397</v>
      </c>
      <c r="O273" s="29"/>
      <c r="P273" s="29"/>
      <c r="Q273" s="41" t="s">
        <v>1921</v>
      </c>
      <c r="R273" s="29" t="s">
        <v>369</v>
      </c>
    </row>
    <row r="274" spans="1:18" ht="26.25" x14ac:dyDescent="0.25">
      <c r="A274" s="11"/>
      <c r="B274" s="25" t="s">
        <v>137</v>
      </c>
      <c r="C274" s="26"/>
      <c r="D274" s="26"/>
      <c r="E274" s="27" t="s">
        <v>476</v>
      </c>
      <c r="F274" s="26"/>
      <c r="G274" s="26"/>
      <c r="H274" s="27" t="s">
        <v>476</v>
      </c>
      <c r="I274" s="26"/>
      <c r="J274" s="26"/>
      <c r="K274" s="36" t="s">
        <v>644</v>
      </c>
      <c r="L274" s="26" t="s">
        <v>369</v>
      </c>
      <c r="M274" s="26"/>
      <c r="N274" s="36">
        <v>7</v>
      </c>
      <c r="O274" s="26"/>
      <c r="P274" s="26"/>
      <c r="Q274" s="36" t="s">
        <v>698</v>
      </c>
      <c r="R274" s="26" t="s">
        <v>369</v>
      </c>
    </row>
    <row r="275" spans="1:18" ht="15.75" thickBot="1" x14ac:dyDescent="0.3">
      <c r="A275" s="11"/>
      <c r="B275" s="38" t="s">
        <v>295</v>
      </c>
      <c r="C275" s="38" t="s">
        <v>295</v>
      </c>
      <c r="D275" s="39" t="s">
        <v>296</v>
      </c>
      <c r="E275" s="40" t="s">
        <v>296</v>
      </c>
      <c r="F275" s="38" t="s">
        <v>295</v>
      </c>
      <c r="G275" s="39" t="s">
        <v>296</v>
      </c>
      <c r="H275" s="40" t="s">
        <v>296</v>
      </c>
      <c r="I275" s="38" t="s">
        <v>295</v>
      </c>
      <c r="J275" s="39" t="s">
        <v>296</v>
      </c>
      <c r="K275" s="40" t="s">
        <v>296</v>
      </c>
      <c r="L275" s="38" t="s">
        <v>295</v>
      </c>
      <c r="M275" s="39" t="s">
        <v>296</v>
      </c>
      <c r="N275" s="40" t="s">
        <v>296</v>
      </c>
      <c r="O275" s="38" t="s">
        <v>295</v>
      </c>
      <c r="P275" s="39" t="s">
        <v>296</v>
      </c>
      <c r="Q275" s="40" t="s">
        <v>296</v>
      </c>
      <c r="R275" s="38" t="s">
        <v>295</v>
      </c>
    </row>
    <row r="276" spans="1:18" ht="26.25" x14ac:dyDescent="0.25">
      <c r="A276" s="11"/>
      <c r="B276" s="28" t="s">
        <v>1907</v>
      </c>
      <c r="C276" s="29"/>
      <c r="D276" s="29" t="s">
        <v>291</v>
      </c>
      <c r="E276" s="41">
        <v>185</v>
      </c>
      <c r="F276" s="29"/>
      <c r="G276" s="29" t="s">
        <v>291</v>
      </c>
      <c r="H276" s="41">
        <v>326</v>
      </c>
      <c r="I276" s="29"/>
      <c r="J276" s="29" t="s">
        <v>291</v>
      </c>
      <c r="K276" s="41" t="s">
        <v>1901</v>
      </c>
      <c r="L276" s="29" t="s">
        <v>369</v>
      </c>
      <c r="M276" s="29" t="s">
        <v>291</v>
      </c>
      <c r="N276" s="41" t="s">
        <v>1673</v>
      </c>
      <c r="O276" s="29" t="s">
        <v>369</v>
      </c>
      <c r="P276" s="29" t="s">
        <v>291</v>
      </c>
      <c r="Q276" s="41">
        <v>185</v>
      </c>
      <c r="R276" s="29"/>
    </row>
    <row r="277" spans="1:18" ht="15.75" thickBot="1" x14ac:dyDescent="0.3">
      <c r="A277" s="11"/>
      <c r="B277" s="38" t="s">
        <v>295</v>
      </c>
      <c r="C277" s="38" t="s">
        <v>295</v>
      </c>
      <c r="D277" s="39" t="s">
        <v>296</v>
      </c>
      <c r="E277" s="40" t="s">
        <v>296</v>
      </c>
      <c r="F277" s="38" t="s">
        <v>295</v>
      </c>
      <c r="G277" s="39" t="s">
        <v>296</v>
      </c>
      <c r="H277" s="40" t="s">
        <v>296</v>
      </c>
      <c r="I277" s="38" t="s">
        <v>295</v>
      </c>
      <c r="J277" s="39" t="s">
        <v>296</v>
      </c>
      <c r="K277" s="40" t="s">
        <v>296</v>
      </c>
      <c r="L277" s="38" t="s">
        <v>295</v>
      </c>
      <c r="M277" s="39" t="s">
        <v>296</v>
      </c>
      <c r="N277" s="40" t="s">
        <v>296</v>
      </c>
      <c r="O277" s="38" t="s">
        <v>295</v>
      </c>
      <c r="P277" s="39" t="s">
        <v>296</v>
      </c>
      <c r="Q277" s="40" t="s">
        <v>296</v>
      </c>
      <c r="R277" s="38" t="s">
        <v>295</v>
      </c>
    </row>
    <row r="278" spans="1:18" ht="15.75" thickBot="1" x14ac:dyDescent="0.3">
      <c r="A278" s="11"/>
      <c r="B278" s="38" t="s">
        <v>295</v>
      </c>
      <c r="C278" s="38" t="s">
        <v>295</v>
      </c>
      <c r="D278" s="39" t="s">
        <v>296</v>
      </c>
      <c r="E278" s="40" t="s">
        <v>296</v>
      </c>
      <c r="F278" s="38" t="s">
        <v>295</v>
      </c>
      <c r="G278" s="39" t="s">
        <v>296</v>
      </c>
      <c r="H278" s="40" t="s">
        <v>296</v>
      </c>
      <c r="I278" s="38" t="s">
        <v>295</v>
      </c>
      <c r="J278" s="39" t="s">
        <v>296</v>
      </c>
      <c r="K278" s="40" t="s">
        <v>296</v>
      </c>
      <c r="L278" s="38" t="s">
        <v>295</v>
      </c>
      <c r="M278" s="39" t="s">
        <v>296</v>
      </c>
      <c r="N278" s="40" t="s">
        <v>296</v>
      </c>
      <c r="O278" s="38" t="s">
        <v>295</v>
      </c>
      <c r="P278" s="39" t="s">
        <v>296</v>
      </c>
      <c r="Q278" s="40" t="s">
        <v>296</v>
      </c>
      <c r="R278" s="38" t="s">
        <v>296</v>
      </c>
    </row>
    <row r="279" spans="1:18" x14ac:dyDescent="0.25">
      <c r="A279" s="11"/>
      <c r="B279" s="101" t="s">
        <v>1809</v>
      </c>
      <c r="C279" s="101"/>
      <c r="D279" s="101"/>
      <c r="E279" s="101"/>
      <c r="F279" s="101"/>
      <c r="G279" s="101"/>
      <c r="H279" s="101"/>
      <c r="I279" s="101"/>
      <c r="J279" s="101"/>
      <c r="K279" s="101"/>
      <c r="L279" s="101"/>
      <c r="M279" s="101"/>
      <c r="N279" s="101"/>
      <c r="O279" s="101"/>
      <c r="P279" s="101"/>
      <c r="Q279" s="101"/>
      <c r="R279" s="101"/>
    </row>
    <row r="280" spans="1:18" x14ac:dyDescent="0.25">
      <c r="A280" s="11"/>
      <c r="B280" s="101" t="s">
        <v>1922</v>
      </c>
      <c r="C280" s="101"/>
      <c r="D280" s="101"/>
      <c r="E280" s="101"/>
      <c r="F280" s="101"/>
      <c r="G280" s="101"/>
      <c r="H280" s="101"/>
      <c r="I280" s="101"/>
      <c r="J280" s="101"/>
      <c r="K280" s="101"/>
      <c r="L280" s="101"/>
      <c r="M280" s="101"/>
      <c r="N280" s="101"/>
      <c r="O280" s="101"/>
      <c r="P280" s="101"/>
      <c r="Q280" s="101"/>
      <c r="R280" s="101"/>
    </row>
    <row r="281" spans="1:18" x14ac:dyDescent="0.25">
      <c r="A281" s="11"/>
      <c r="B281" s="101" t="s">
        <v>1864</v>
      </c>
      <c r="C281" s="101"/>
      <c r="D281" s="101"/>
      <c r="E281" s="101"/>
      <c r="F281" s="101"/>
      <c r="G281" s="101"/>
      <c r="H281" s="101"/>
      <c r="I281" s="101"/>
      <c r="J281" s="101"/>
      <c r="K281" s="101"/>
      <c r="L281" s="101"/>
      <c r="M281" s="101"/>
      <c r="N281" s="101"/>
      <c r="O281" s="101"/>
      <c r="P281" s="101"/>
      <c r="Q281" s="101"/>
      <c r="R281" s="101"/>
    </row>
    <row r="282" spans="1:18" x14ac:dyDescent="0.25">
      <c r="A282" s="11"/>
      <c r="B282" s="101" t="s">
        <v>1812</v>
      </c>
      <c r="C282" s="101"/>
      <c r="D282" s="101"/>
      <c r="E282" s="101"/>
      <c r="F282" s="101"/>
      <c r="G282" s="101"/>
      <c r="H282" s="101"/>
      <c r="I282" s="101"/>
      <c r="J282" s="101"/>
      <c r="K282" s="101"/>
      <c r="L282" s="101"/>
      <c r="M282" s="101"/>
      <c r="N282" s="101"/>
      <c r="O282" s="101"/>
      <c r="P282" s="101"/>
      <c r="Q282" s="101"/>
      <c r="R282" s="101"/>
    </row>
    <row r="283" spans="1:18" x14ac:dyDescent="0.25">
      <c r="A283" s="11"/>
      <c r="B283" s="44" t="s">
        <v>271</v>
      </c>
      <c r="C283" s="44"/>
      <c r="D283" s="44"/>
      <c r="E283" s="44"/>
      <c r="F283" s="44"/>
      <c r="G283" s="44"/>
      <c r="H283" s="44"/>
      <c r="I283" s="44"/>
      <c r="J283" s="44"/>
      <c r="K283" s="44"/>
      <c r="L283" s="44"/>
      <c r="M283" s="44"/>
      <c r="N283" s="44"/>
      <c r="O283" s="44"/>
      <c r="P283" s="44"/>
      <c r="Q283" s="44"/>
      <c r="R283" s="44"/>
    </row>
    <row r="284" spans="1:18" x14ac:dyDescent="0.25">
      <c r="A284" s="11"/>
      <c r="B284" s="20"/>
      <c r="C284" s="55"/>
      <c r="D284" s="55" t="s">
        <v>1813</v>
      </c>
      <c r="E284" s="55"/>
      <c r="F284" s="55"/>
      <c r="G284" s="55" t="s">
        <v>1815</v>
      </c>
      <c r="H284" s="55"/>
      <c r="I284" s="55"/>
      <c r="J284" s="55" t="s">
        <v>1816</v>
      </c>
      <c r="K284" s="55"/>
      <c r="L284" s="55"/>
      <c r="M284" s="55" t="s">
        <v>1817</v>
      </c>
      <c r="N284" s="55"/>
      <c r="O284" s="55"/>
      <c r="P284" s="55" t="s">
        <v>1818</v>
      </c>
      <c r="Q284" s="55"/>
      <c r="R284" s="55"/>
    </row>
    <row r="285" spans="1:18" x14ac:dyDescent="0.25">
      <c r="A285" s="11"/>
      <c r="B285" s="20"/>
      <c r="C285" s="55"/>
      <c r="D285" s="55" t="s">
        <v>1814</v>
      </c>
      <c r="E285" s="55"/>
      <c r="F285" s="55"/>
      <c r="G285" s="55"/>
      <c r="H285" s="55"/>
      <c r="I285" s="55"/>
      <c r="J285" s="55"/>
      <c r="K285" s="55"/>
      <c r="L285" s="55"/>
      <c r="M285" s="55"/>
      <c r="N285" s="55"/>
      <c r="O285" s="55"/>
      <c r="P285" s="55" t="s">
        <v>1558</v>
      </c>
      <c r="Q285" s="55"/>
      <c r="R285" s="55"/>
    </row>
    <row r="286" spans="1:18" x14ac:dyDescent="0.25">
      <c r="A286" s="11"/>
      <c r="B286" s="20"/>
      <c r="C286" s="55"/>
      <c r="D286" s="10"/>
      <c r="E286" s="10"/>
      <c r="F286" s="55"/>
      <c r="G286" s="55"/>
      <c r="H286" s="55"/>
      <c r="I286" s="55"/>
      <c r="J286" s="55"/>
      <c r="K286" s="55"/>
      <c r="L286" s="55"/>
      <c r="M286" s="55"/>
      <c r="N286" s="55"/>
      <c r="O286" s="55"/>
      <c r="P286" s="55" t="s">
        <v>1819</v>
      </c>
      <c r="Q286" s="55"/>
      <c r="R286" s="55"/>
    </row>
    <row r="287" spans="1:18" ht="15.75" thickBot="1" x14ac:dyDescent="0.3">
      <c r="A287" s="11"/>
      <c r="B287" s="20"/>
      <c r="C287" s="55"/>
      <c r="D287" s="70"/>
      <c r="E287" s="70"/>
      <c r="F287" s="55"/>
      <c r="G287" s="42"/>
      <c r="H287" s="42"/>
      <c r="I287" s="55"/>
      <c r="J287" s="42"/>
      <c r="K287" s="42"/>
      <c r="L287" s="55"/>
      <c r="M287" s="42"/>
      <c r="N287" s="42"/>
      <c r="O287" s="55"/>
      <c r="P287" s="42" t="s">
        <v>1820</v>
      </c>
      <c r="Q287" s="42"/>
      <c r="R287" s="55"/>
    </row>
    <row r="288" spans="1:18" ht="26.25" x14ac:dyDescent="0.25">
      <c r="A288" s="11"/>
      <c r="B288" s="34" t="s">
        <v>1923</v>
      </c>
      <c r="C288" s="26"/>
      <c r="D288" s="26" t="s">
        <v>291</v>
      </c>
      <c r="E288" s="36">
        <v>25</v>
      </c>
      <c r="F288" s="26"/>
      <c r="G288" s="26" t="s">
        <v>291</v>
      </c>
      <c r="H288" s="36">
        <v>252</v>
      </c>
      <c r="I288" s="26"/>
      <c r="J288" s="26" t="s">
        <v>291</v>
      </c>
      <c r="K288" s="36">
        <v>480</v>
      </c>
      <c r="L288" s="26"/>
      <c r="M288" s="26" t="s">
        <v>291</v>
      </c>
      <c r="N288" s="36" t="s">
        <v>383</v>
      </c>
      <c r="O288" s="26" t="s">
        <v>369</v>
      </c>
      <c r="P288" s="26" t="s">
        <v>291</v>
      </c>
      <c r="Q288" s="36">
        <v>754</v>
      </c>
      <c r="R288" s="26"/>
    </row>
    <row r="289" spans="1:18" ht="15.75" thickBot="1" x14ac:dyDescent="0.3">
      <c r="A289" s="11"/>
      <c r="B289" s="38" t="s">
        <v>295</v>
      </c>
      <c r="C289" s="38" t="s">
        <v>295</v>
      </c>
      <c r="D289" s="39" t="s">
        <v>296</v>
      </c>
      <c r="E289" s="40" t="s">
        <v>296</v>
      </c>
      <c r="F289" s="38" t="s">
        <v>295</v>
      </c>
      <c r="G289" s="39" t="s">
        <v>296</v>
      </c>
      <c r="H289" s="40" t="s">
        <v>296</v>
      </c>
      <c r="I289" s="38" t="s">
        <v>295</v>
      </c>
      <c r="J289" s="39" t="s">
        <v>296</v>
      </c>
      <c r="K289" s="40" t="s">
        <v>296</v>
      </c>
      <c r="L289" s="38" t="s">
        <v>295</v>
      </c>
      <c r="M289" s="39" t="s">
        <v>296</v>
      </c>
      <c r="N289" s="40" t="s">
        <v>296</v>
      </c>
      <c r="O289" s="38" t="s">
        <v>295</v>
      </c>
      <c r="P289" s="39" t="s">
        <v>296</v>
      </c>
      <c r="Q289" s="40" t="s">
        <v>296</v>
      </c>
      <c r="R289" s="38" t="s">
        <v>295</v>
      </c>
    </row>
    <row r="290" spans="1:18" x14ac:dyDescent="0.25">
      <c r="A290" s="11"/>
      <c r="B290" s="35" t="s">
        <v>1924</v>
      </c>
      <c r="C290" s="29"/>
      <c r="D290" s="29"/>
      <c r="E290" s="30"/>
      <c r="F290" s="29"/>
      <c r="G290" s="29"/>
      <c r="H290" s="30"/>
      <c r="I290" s="29"/>
      <c r="J290" s="29"/>
      <c r="K290" s="30"/>
      <c r="L290" s="29"/>
      <c r="M290" s="29"/>
      <c r="N290" s="30"/>
      <c r="O290" s="29"/>
      <c r="P290" s="29"/>
      <c r="Q290" s="30"/>
      <c r="R290" s="29"/>
    </row>
    <row r="291" spans="1:18" x14ac:dyDescent="0.25">
      <c r="A291" s="11"/>
      <c r="B291" s="25" t="s">
        <v>197</v>
      </c>
      <c r="C291" s="26"/>
      <c r="D291" s="26"/>
      <c r="E291" s="36" t="s">
        <v>1897</v>
      </c>
      <c r="F291" s="26" t="s">
        <v>369</v>
      </c>
      <c r="G291" s="26"/>
      <c r="H291" s="36" t="s">
        <v>1565</v>
      </c>
      <c r="I291" s="26" t="s">
        <v>369</v>
      </c>
      <c r="J291" s="26"/>
      <c r="K291" s="36" t="s">
        <v>1882</v>
      </c>
      <c r="L291" s="26" t="s">
        <v>369</v>
      </c>
      <c r="M291" s="26"/>
      <c r="N291" s="27" t="s">
        <v>476</v>
      </c>
      <c r="O291" s="26"/>
      <c r="P291" s="26"/>
      <c r="Q291" s="36" t="s">
        <v>1925</v>
      </c>
      <c r="R291" s="26" t="s">
        <v>369</v>
      </c>
    </row>
    <row r="292" spans="1:18" ht="26.25" x14ac:dyDescent="0.25">
      <c r="A292" s="11"/>
      <c r="B292" s="28" t="s">
        <v>198</v>
      </c>
      <c r="C292" s="29"/>
      <c r="D292" s="29"/>
      <c r="E292" s="30" t="s">
        <v>476</v>
      </c>
      <c r="F292" s="29"/>
      <c r="G292" s="29"/>
      <c r="H292" s="41">
        <v>48</v>
      </c>
      <c r="I292" s="29"/>
      <c r="J292" s="29"/>
      <c r="K292" s="41">
        <v>3</v>
      </c>
      <c r="L292" s="29"/>
      <c r="M292" s="29"/>
      <c r="N292" s="30" t="s">
        <v>476</v>
      </c>
      <c r="O292" s="29"/>
      <c r="P292" s="29"/>
      <c r="Q292" s="41">
        <v>51</v>
      </c>
      <c r="R292" s="29"/>
    </row>
    <row r="293" spans="1:18" x14ac:dyDescent="0.25">
      <c r="A293" s="11"/>
      <c r="B293" s="25" t="s">
        <v>1926</v>
      </c>
      <c r="C293" s="26"/>
      <c r="D293" s="26"/>
      <c r="E293" s="36">
        <v>38</v>
      </c>
      <c r="F293" s="26"/>
      <c r="G293" s="26"/>
      <c r="H293" s="36" t="s">
        <v>386</v>
      </c>
      <c r="I293" s="26" t="s">
        <v>369</v>
      </c>
      <c r="J293" s="26"/>
      <c r="K293" s="27" t="s">
        <v>476</v>
      </c>
      <c r="L293" s="26"/>
      <c r="M293" s="26"/>
      <c r="N293" s="36" t="s">
        <v>1057</v>
      </c>
      <c r="O293" s="26" t="s">
        <v>369</v>
      </c>
      <c r="P293" s="26"/>
      <c r="Q293" s="27" t="s">
        <v>476</v>
      </c>
      <c r="R293" s="26"/>
    </row>
    <row r="294" spans="1:18" x14ac:dyDescent="0.25">
      <c r="A294" s="11"/>
      <c r="B294" s="28" t="s">
        <v>41</v>
      </c>
      <c r="C294" s="29"/>
      <c r="D294" s="29"/>
      <c r="E294" s="30" t="s">
        <v>476</v>
      </c>
      <c r="F294" s="29"/>
      <c r="G294" s="29"/>
      <c r="H294" s="41" t="s">
        <v>1373</v>
      </c>
      <c r="I294" s="29" t="s">
        <v>369</v>
      </c>
      <c r="J294" s="29"/>
      <c r="K294" s="41" t="s">
        <v>1280</v>
      </c>
      <c r="L294" s="29" t="s">
        <v>369</v>
      </c>
      <c r="M294" s="29"/>
      <c r="N294" s="30" t="s">
        <v>476</v>
      </c>
      <c r="O294" s="29"/>
      <c r="P294" s="29"/>
      <c r="Q294" s="41" t="s">
        <v>1374</v>
      </c>
      <c r="R294" s="29" t="s">
        <v>369</v>
      </c>
    </row>
    <row r="295" spans="1:18" ht="26.25" x14ac:dyDescent="0.25">
      <c r="A295" s="11"/>
      <c r="B295" s="25" t="s">
        <v>199</v>
      </c>
      <c r="C295" s="26"/>
      <c r="D295" s="26"/>
      <c r="E295" s="36" t="s">
        <v>1927</v>
      </c>
      <c r="F295" s="26" t="s">
        <v>369</v>
      </c>
      <c r="G295" s="26"/>
      <c r="H295" s="27" t="s">
        <v>476</v>
      </c>
      <c r="I295" s="26"/>
      <c r="J295" s="26"/>
      <c r="K295" s="36">
        <v>78</v>
      </c>
      <c r="L295" s="26"/>
      <c r="M295" s="26"/>
      <c r="N295" s="27" t="s">
        <v>476</v>
      </c>
      <c r="O295" s="26"/>
      <c r="P295" s="26"/>
      <c r="Q295" s="36" t="s">
        <v>1928</v>
      </c>
      <c r="R295" s="26" t="s">
        <v>369</v>
      </c>
    </row>
    <row r="296" spans="1:18" x14ac:dyDescent="0.25">
      <c r="A296" s="11"/>
      <c r="B296" s="28" t="s">
        <v>200</v>
      </c>
      <c r="C296" s="29"/>
      <c r="D296" s="29"/>
      <c r="E296" s="41">
        <v>3</v>
      </c>
      <c r="F296" s="29"/>
      <c r="G296" s="29"/>
      <c r="H296" s="30" t="s">
        <v>476</v>
      </c>
      <c r="I296" s="29"/>
      <c r="J296" s="29"/>
      <c r="K296" s="41">
        <v>12</v>
      </c>
      <c r="L296" s="29"/>
      <c r="M296" s="29"/>
      <c r="N296" s="30" t="s">
        <v>476</v>
      </c>
      <c r="O296" s="29"/>
      <c r="P296" s="29"/>
      <c r="Q296" s="41">
        <v>15</v>
      </c>
      <c r="R296" s="29"/>
    </row>
    <row r="297" spans="1:18" x14ac:dyDescent="0.25">
      <c r="A297" s="11"/>
      <c r="B297" s="25" t="s">
        <v>225</v>
      </c>
      <c r="C297" s="26"/>
      <c r="D297" s="26"/>
      <c r="E297" s="36" t="s">
        <v>648</v>
      </c>
      <c r="F297" s="26" t="s">
        <v>369</v>
      </c>
      <c r="G297" s="26"/>
      <c r="H297" s="27" t="s">
        <v>476</v>
      </c>
      <c r="I297" s="26"/>
      <c r="J297" s="26"/>
      <c r="K297" s="27" t="s">
        <v>476</v>
      </c>
      <c r="L297" s="26"/>
      <c r="M297" s="26"/>
      <c r="N297" s="27" t="s">
        <v>476</v>
      </c>
      <c r="O297" s="26"/>
      <c r="P297" s="26"/>
      <c r="Q297" s="36" t="s">
        <v>648</v>
      </c>
      <c r="R297" s="26" t="s">
        <v>369</v>
      </c>
    </row>
    <row r="298" spans="1:18" x14ac:dyDescent="0.25">
      <c r="A298" s="11"/>
      <c r="B298" s="28" t="s">
        <v>134</v>
      </c>
      <c r="C298" s="29"/>
      <c r="D298" s="29"/>
      <c r="E298" s="30" t="s">
        <v>476</v>
      </c>
      <c r="F298" s="29"/>
      <c r="G298" s="29"/>
      <c r="H298" s="30" t="s">
        <v>476</v>
      </c>
      <c r="I298" s="29"/>
      <c r="J298" s="29"/>
      <c r="K298" s="41" t="s">
        <v>648</v>
      </c>
      <c r="L298" s="29" t="s">
        <v>369</v>
      </c>
      <c r="M298" s="29"/>
      <c r="N298" s="30" t="s">
        <v>476</v>
      </c>
      <c r="O298" s="29"/>
      <c r="P298" s="29"/>
      <c r="Q298" s="41" t="s">
        <v>648</v>
      </c>
      <c r="R298" s="29" t="s">
        <v>369</v>
      </c>
    </row>
    <row r="299" spans="1:18" ht="15.75" thickBot="1" x14ac:dyDescent="0.3">
      <c r="A299" s="11"/>
      <c r="B299" s="38" t="s">
        <v>295</v>
      </c>
      <c r="C299" s="38" t="s">
        <v>295</v>
      </c>
      <c r="D299" s="39" t="s">
        <v>296</v>
      </c>
      <c r="E299" s="40" t="s">
        <v>296</v>
      </c>
      <c r="F299" s="38" t="s">
        <v>295</v>
      </c>
      <c r="G299" s="39" t="s">
        <v>296</v>
      </c>
      <c r="H299" s="40" t="s">
        <v>296</v>
      </c>
      <c r="I299" s="38" t="s">
        <v>295</v>
      </c>
      <c r="J299" s="39" t="s">
        <v>296</v>
      </c>
      <c r="K299" s="40" t="s">
        <v>296</v>
      </c>
      <c r="L299" s="38" t="s">
        <v>295</v>
      </c>
      <c r="M299" s="39" t="s">
        <v>296</v>
      </c>
      <c r="N299" s="40" t="s">
        <v>296</v>
      </c>
      <c r="O299" s="38" t="s">
        <v>295</v>
      </c>
      <c r="P299" s="39" t="s">
        <v>296</v>
      </c>
      <c r="Q299" s="40" t="s">
        <v>296</v>
      </c>
      <c r="R299" s="38" t="s">
        <v>295</v>
      </c>
    </row>
    <row r="300" spans="1:18" x14ac:dyDescent="0.25">
      <c r="A300" s="11"/>
      <c r="B300" s="34" t="s">
        <v>201</v>
      </c>
      <c r="C300" s="26"/>
      <c r="D300" s="26"/>
      <c r="E300" s="36" t="s">
        <v>1929</v>
      </c>
      <c r="F300" s="26" t="s">
        <v>369</v>
      </c>
      <c r="G300" s="26"/>
      <c r="H300" s="36" t="s">
        <v>1930</v>
      </c>
      <c r="I300" s="26" t="s">
        <v>369</v>
      </c>
      <c r="J300" s="26"/>
      <c r="K300" s="36" t="s">
        <v>1931</v>
      </c>
      <c r="L300" s="26" t="s">
        <v>369</v>
      </c>
      <c r="M300" s="26"/>
      <c r="N300" s="36" t="s">
        <v>1057</v>
      </c>
      <c r="O300" s="26" t="s">
        <v>369</v>
      </c>
      <c r="P300" s="26"/>
      <c r="Q300" s="36" t="s">
        <v>1932</v>
      </c>
      <c r="R300" s="26" t="s">
        <v>369</v>
      </c>
    </row>
    <row r="301" spans="1:18" ht="15.75" thickBot="1" x14ac:dyDescent="0.3">
      <c r="A301" s="11"/>
      <c r="B301" s="38" t="s">
        <v>295</v>
      </c>
      <c r="C301" s="38" t="s">
        <v>295</v>
      </c>
      <c r="D301" s="39" t="s">
        <v>296</v>
      </c>
      <c r="E301" s="40" t="s">
        <v>296</v>
      </c>
      <c r="F301" s="38" t="s">
        <v>295</v>
      </c>
      <c r="G301" s="39" t="s">
        <v>296</v>
      </c>
      <c r="H301" s="40" t="s">
        <v>296</v>
      </c>
      <c r="I301" s="38" t="s">
        <v>295</v>
      </c>
      <c r="J301" s="39" t="s">
        <v>296</v>
      </c>
      <c r="K301" s="40" t="s">
        <v>296</v>
      </c>
      <c r="L301" s="38" t="s">
        <v>295</v>
      </c>
      <c r="M301" s="39" t="s">
        <v>296</v>
      </c>
      <c r="N301" s="40" t="s">
        <v>296</v>
      </c>
      <c r="O301" s="38" t="s">
        <v>295</v>
      </c>
      <c r="P301" s="39" t="s">
        <v>296</v>
      </c>
      <c r="Q301" s="40" t="s">
        <v>296</v>
      </c>
      <c r="R301" s="38" t="s">
        <v>295</v>
      </c>
    </row>
    <row r="302" spans="1:18" x14ac:dyDescent="0.25">
      <c r="A302" s="11"/>
      <c r="B302" s="35" t="s">
        <v>1933</v>
      </c>
      <c r="C302" s="29"/>
      <c r="D302" s="29"/>
      <c r="E302" s="30"/>
      <c r="F302" s="29"/>
      <c r="G302" s="29"/>
      <c r="H302" s="30"/>
      <c r="I302" s="29"/>
      <c r="J302" s="29"/>
      <c r="K302" s="30"/>
      <c r="L302" s="29"/>
      <c r="M302" s="29"/>
      <c r="N302" s="30"/>
      <c r="O302" s="29"/>
      <c r="P302" s="29"/>
      <c r="Q302" s="30"/>
      <c r="R302" s="29"/>
    </row>
    <row r="303" spans="1:18" ht="26.25" x14ac:dyDescent="0.25">
      <c r="A303" s="11"/>
      <c r="B303" s="25" t="s">
        <v>203</v>
      </c>
      <c r="C303" s="26"/>
      <c r="D303" s="26"/>
      <c r="E303" s="27" t="s">
        <v>476</v>
      </c>
      <c r="F303" s="26"/>
      <c r="G303" s="26"/>
      <c r="H303" s="27" t="s">
        <v>476</v>
      </c>
      <c r="I303" s="26"/>
      <c r="J303" s="26"/>
      <c r="K303" s="36" t="s">
        <v>418</v>
      </c>
      <c r="L303" s="26" t="s">
        <v>369</v>
      </c>
      <c r="M303" s="26"/>
      <c r="N303" s="27" t="s">
        <v>476</v>
      </c>
      <c r="O303" s="26"/>
      <c r="P303" s="26"/>
      <c r="Q303" s="36" t="s">
        <v>418</v>
      </c>
      <c r="R303" s="26" t="s">
        <v>369</v>
      </c>
    </row>
    <row r="304" spans="1:18" x14ac:dyDescent="0.25">
      <c r="A304" s="11"/>
      <c r="B304" s="28" t="s">
        <v>1934</v>
      </c>
      <c r="C304" s="29"/>
      <c r="D304" s="29"/>
      <c r="E304" s="30" t="s">
        <v>476</v>
      </c>
      <c r="F304" s="29"/>
      <c r="G304" s="29"/>
      <c r="H304" s="30" t="s">
        <v>476</v>
      </c>
      <c r="I304" s="29"/>
      <c r="J304" s="29"/>
      <c r="K304" s="41" t="s">
        <v>670</v>
      </c>
      <c r="L304" s="29" t="s">
        <v>369</v>
      </c>
      <c r="M304" s="29"/>
      <c r="N304" s="30" t="s">
        <v>476</v>
      </c>
      <c r="O304" s="29"/>
      <c r="P304" s="29"/>
      <c r="Q304" s="41" t="s">
        <v>670</v>
      </c>
      <c r="R304" s="29" t="s">
        <v>369</v>
      </c>
    </row>
    <row r="305" spans="1:18" x14ac:dyDescent="0.25">
      <c r="A305" s="11"/>
      <c r="B305" s="25" t="s">
        <v>205</v>
      </c>
      <c r="C305" s="26"/>
      <c r="D305" s="26"/>
      <c r="E305" s="27" t="s">
        <v>476</v>
      </c>
      <c r="F305" s="26"/>
      <c r="G305" s="26"/>
      <c r="H305" s="27" t="s">
        <v>476</v>
      </c>
      <c r="I305" s="26"/>
      <c r="J305" s="26"/>
      <c r="K305" s="36" t="s">
        <v>664</v>
      </c>
      <c r="L305" s="26" t="s">
        <v>369</v>
      </c>
      <c r="M305" s="26"/>
      <c r="N305" s="27" t="s">
        <v>476</v>
      </c>
      <c r="O305" s="26"/>
      <c r="P305" s="26"/>
      <c r="Q305" s="36" t="s">
        <v>664</v>
      </c>
      <c r="R305" s="26" t="s">
        <v>369</v>
      </c>
    </row>
    <row r="306" spans="1:18" x14ac:dyDescent="0.25">
      <c r="A306" s="11"/>
      <c r="B306" s="28" t="s">
        <v>206</v>
      </c>
      <c r="C306" s="29"/>
      <c r="D306" s="29"/>
      <c r="E306" s="30" t="s">
        <v>476</v>
      </c>
      <c r="F306" s="29"/>
      <c r="G306" s="29"/>
      <c r="H306" s="30" t="s">
        <v>476</v>
      </c>
      <c r="I306" s="29"/>
      <c r="J306" s="29"/>
      <c r="K306" s="41">
        <v>15</v>
      </c>
      <c r="L306" s="29"/>
      <c r="M306" s="29"/>
      <c r="N306" s="30" t="s">
        <v>476</v>
      </c>
      <c r="O306" s="29"/>
      <c r="P306" s="29"/>
      <c r="Q306" s="41">
        <v>15</v>
      </c>
      <c r="R306" s="29"/>
    </row>
    <row r="307" spans="1:18" x14ac:dyDescent="0.25">
      <c r="A307" s="11"/>
      <c r="B307" s="25" t="s">
        <v>207</v>
      </c>
      <c r="C307" s="26"/>
      <c r="D307" s="26"/>
      <c r="E307" s="36" t="s">
        <v>1935</v>
      </c>
      <c r="F307" s="26" t="s">
        <v>369</v>
      </c>
      <c r="G307" s="26"/>
      <c r="H307" s="27" t="s">
        <v>476</v>
      </c>
      <c r="I307" s="26"/>
      <c r="J307" s="26"/>
      <c r="K307" s="36" t="s">
        <v>1600</v>
      </c>
      <c r="L307" s="26" t="s">
        <v>369</v>
      </c>
      <c r="M307" s="26"/>
      <c r="N307" s="27" t="s">
        <v>476</v>
      </c>
      <c r="O307" s="26"/>
      <c r="P307" s="26"/>
      <c r="Q307" s="36" t="s">
        <v>1936</v>
      </c>
      <c r="R307" s="26" t="s">
        <v>369</v>
      </c>
    </row>
    <row r="308" spans="1:18" x14ac:dyDescent="0.25">
      <c r="A308" s="11"/>
      <c r="B308" s="28" t="s">
        <v>208</v>
      </c>
      <c r="C308" s="29"/>
      <c r="D308" s="29"/>
      <c r="E308" s="54">
        <v>1792</v>
      </c>
      <c r="F308" s="29"/>
      <c r="G308" s="29"/>
      <c r="H308" s="30" t="s">
        <v>476</v>
      </c>
      <c r="I308" s="29"/>
      <c r="J308" s="29"/>
      <c r="K308" s="30" t="s">
        <v>476</v>
      </c>
      <c r="L308" s="29"/>
      <c r="M308" s="29"/>
      <c r="N308" s="30" t="s">
        <v>476</v>
      </c>
      <c r="O308" s="29"/>
      <c r="P308" s="29"/>
      <c r="Q308" s="54">
        <v>1792</v>
      </c>
      <c r="R308" s="29"/>
    </row>
    <row r="309" spans="1:18" x14ac:dyDescent="0.25">
      <c r="A309" s="11"/>
      <c r="B309" s="25" t="s">
        <v>226</v>
      </c>
      <c r="C309" s="26"/>
      <c r="D309" s="26"/>
      <c r="E309" s="36" t="s">
        <v>1037</v>
      </c>
      <c r="F309" s="26" t="s">
        <v>369</v>
      </c>
      <c r="G309" s="26"/>
      <c r="H309" s="27" t="s">
        <v>476</v>
      </c>
      <c r="I309" s="26"/>
      <c r="J309" s="26"/>
      <c r="K309" s="27" t="s">
        <v>476</v>
      </c>
      <c r="L309" s="26"/>
      <c r="M309" s="26"/>
      <c r="N309" s="27" t="s">
        <v>476</v>
      </c>
      <c r="O309" s="26"/>
      <c r="P309" s="26"/>
      <c r="Q309" s="36" t="s">
        <v>1037</v>
      </c>
      <c r="R309" s="26" t="s">
        <v>369</v>
      </c>
    </row>
    <row r="310" spans="1:18" x14ac:dyDescent="0.25">
      <c r="A310" s="11"/>
      <c r="B310" s="28" t="s">
        <v>209</v>
      </c>
      <c r="C310" s="29"/>
      <c r="D310" s="29"/>
      <c r="E310" s="41" t="s">
        <v>1369</v>
      </c>
      <c r="F310" s="29" t="s">
        <v>369</v>
      </c>
      <c r="G310" s="29"/>
      <c r="H310" s="30" t="s">
        <v>476</v>
      </c>
      <c r="I310" s="29"/>
      <c r="J310" s="29"/>
      <c r="K310" s="41" t="s">
        <v>648</v>
      </c>
      <c r="L310" s="29" t="s">
        <v>369</v>
      </c>
      <c r="M310" s="29"/>
      <c r="N310" s="30" t="s">
        <v>476</v>
      </c>
      <c r="O310" s="29"/>
      <c r="P310" s="29"/>
      <c r="Q310" s="41" t="s">
        <v>1080</v>
      </c>
      <c r="R310" s="29" t="s">
        <v>369</v>
      </c>
    </row>
    <row r="311" spans="1:18" x14ac:dyDescent="0.25">
      <c r="A311" s="11"/>
      <c r="B311" s="25" t="s">
        <v>210</v>
      </c>
      <c r="C311" s="26"/>
      <c r="D311" s="26"/>
      <c r="E311" s="36">
        <v>31</v>
      </c>
      <c r="F311" s="26"/>
      <c r="G311" s="26"/>
      <c r="H311" s="27" t="s">
        <v>476</v>
      </c>
      <c r="I311" s="26"/>
      <c r="J311" s="26"/>
      <c r="K311" s="36">
        <v>2</v>
      </c>
      <c r="L311" s="26"/>
      <c r="M311" s="26"/>
      <c r="N311" s="27" t="s">
        <v>476</v>
      </c>
      <c r="O311" s="26"/>
      <c r="P311" s="26"/>
      <c r="Q311" s="36">
        <v>33</v>
      </c>
      <c r="R311" s="26"/>
    </row>
    <row r="312" spans="1:18" x14ac:dyDescent="0.25">
      <c r="A312" s="11"/>
      <c r="B312" s="28" t="s">
        <v>211</v>
      </c>
      <c r="C312" s="29"/>
      <c r="D312" s="29"/>
      <c r="E312" s="41" t="s">
        <v>1937</v>
      </c>
      <c r="F312" s="29" t="s">
        <v>369</v>
      </c>
      <c r="G312" s="29"/>
      <c r="H312" s="30" t="s">
        <v>476</v>
      </c>
      <c r="I312" s="29"/>
      <c r="J312" s="29"/>
      <c r="K312" s="30" t="s">
        <v>476</v>
      </c>
      <c r="L312" s="29"/>
      <c r="M312" s="29"/>
      <c r="N312" s="30" t="s">
        <v>476</v>
      </c>
      <c r="O312" s="29"/>
      <c r="P312" s="29"/>
      <c r="Q312" s="41" t="s">
        <v>1937</v>
      </c>
      <c r="R312" s="29" t="s">
        <v>369</v>
      </c>
    </row>
    <row r="313" spans="1:18" ht="26.25" x14ac:dyDescent="0.25">
      <c r="A313" s="11"/>
      <c r="B313" s="25" t="s">
        <v>212</v>
      </c>
      <c r="C313" s="26"/>
      <c r="D313" s="26"/>
      <c r="E313" s="36" t="s">
        <v>1877</v>
      </c>
      <c r="F313" s="26" t="s">
        <v>369</v>
      </c>
      <c r="G313" s="26"/>
      <c r="H313" s="27" t="s">
        <v>476</v>
      </c>
      <c r="I313" s="26"/>
      <c r="J313" s="26"/>
      <c r="K313" s="27" t="s">
        <v>476</v>
      </c>
      <c r="L313" s="26"/>
      <c r="M313" s="26"/>
      <c r="N313" s="27" t="s">
        <v>476</v>
      </c>
      <c r="O313" s="26"/>
      <c r="P313" s="26"/>
      <c r="Q313" s="36" t="s">
        <v>1877</v>
      </c>
      <c r="R313" s="26" t="s">
        <v>369</v>
      </c>
    </row>
    <row r="314" spans="1:18" ht="26.25" x14ac:dyDescent="0.25">
      <c r="A314" s="11"/>
      <c r="B314" s="28" t="s">
        <v>213</v>
      </c>
      <c r="C314" s="29"/>
      <c r="D314" s="29"/>
      <c r="E314" s="41" t="s">
        <v>647</v>
      </c>
      <c r="F314" s="29" t="s">
        <v>369</v>
      </c>
      <c r="G314" s="29"/>
      <c r="H314" s="30" t="s">
        <v>476</v>
      </c>
      <c r="I314" s="29"/>
      <c r="J314" s="29"/>
      <c r="K314" s="30" t="s">
        <v>476</v>
      </c>
      <c r="L314" s="29"/>
      <c r="M314" s="29"/>
      <c r="N314" s="30" t="s">
        <v>476</v>
      </c>
      <c r="O314" s="29"/>
      <c r="P314" s="29"/>
      <c r="Q314" s="41" t="s">
        <v>647</v>
      </c>
      <c r="R314" s="29" t="s">
        <v>369</v>
      </c>
    </row>
    <row r="315" spans="1:18" x14ac:dyDescent="0.25">
      <c r="A315" s="11"/>
      <c r="B315" s="25" t="s">
        <v>163</v>
      </c>
      <c r="C315" s="26"/>
      <c r="D315" s="26"/>
      <c r="E315" s="27" t="s">
        <v>476</v>
      </c>
      <c r="F315" s="26"/>
      <c r="G315" s="26"/>
      <c r="H315" s="36">
        <v>11</v>
      </c>
      <c r="I315" s="26"/>
      <c r="J315" s="26"/>
      <c r="K315" s="36" t="s">
        <v>417</v>
      </c>
      <c r="L315" s="26" t="s">
        <v>369</v>
      </c>
      <c r="M315" s="26"/>
      <c r="N315" s="36" t="s">
        <v>673</v>
      </c>
      <c r="O315" s="26" t="s">
        <v>369</v>
      </c>
      <c r="P315" s="26"/>
      <c r="Q315" s="27" t="s">
        <v>476</v>
      </c>
      <c r="R315" s="26"/>
    </row>
    <row r="316" spans="1:18" x14ac:dyDescent="0.25">
      <c r="A316" s="11"/>
      <c r="B316" s="28" t="s">
        <v>1938</v>
      </c>
      <c r="C316" s="29"/>
      <c r="D316" s="29"/>
      <c r="E316" s="30" t="s">
        <v>476</v>
      </c>
      <c r="F316" s="29"/>
      <c r="G316" s="29"/>
      <c r="H316" s="41" t="s">
        <v>1080</v>
      </c>
      <c r="I316" s="29" t="s">
        <v>369</v>
      </c>
      <c r="J316" s="29"/>
      <c r="K316" s="41" t="s">
        <v>418</v>
      </c>
      <c r="L316" s="29" t="s">
        <v>369</v>
      </c>
      <c r="M316" s="29"/>
      <c r="N316" s="41">
        <v>35</v>
      </c>
      <c r="O316" s="29"/>
      <c r="P316" s="29"/>
      <c r="Q316" s="30" t="s">
        <v>476</v>
      </c>
      <c r="R316" s="29"/>
    </row>
    <row r="317" spans="1:18" x14ac:dyDescent="0.25">
      <c r="A317" s="11"/>
      <c r="B317" s="25" t="s">
        <v>152</v>
      </c>
      <c r="C317" s="26"/>
      <c r="D317" s="26"/>
      <c r="E317" s="36" t="s">
        <v>1939</v>
      </c>
      <c r="F317" s="26" t="s">
        <v>369</v>
      </c>
      <c r="G317" s="26"/>
      <c r="H317" s="36" t="s">
        <v>648</v>
      </c>
      <c r="I317" s="26" t="s">
        <v>369</v>
      </c>
      <c r="J317" s="26"/>
      <c r="K317" s="27" t="s">
        <v>476</v>
      </c>
      <c r="L317" s="26"/>
      <c r="M317" s="26"/>
      <c r="N317" s="36">
        <v>2</v>
      </c>
      <c r="O317" s="26"/>
      <c r="P317" s="26"/>
      <c r="Q317" s="36" t="s">
        <v>1939</v>
      </c>
      <c r="R317" s="26" t="s">
        <v>369</v>
      </c>
    </row>
    <row r="318" spans="1:18" ht="26.25" x14ac:dyDescent="0.25">
      <c r="A318" s="11"/>
      <c r="B318" s="28" t="s">
        <v>162</v>
      </c>
      <c r="C318" s="29"/>
      <c r="D318" s="29"/>
      <c r="E318" s="41">
        <v>1</v>
      </c>
      <c r="F318" s="29"/>
      <c r="G318" s="29"/>
      <c r="H318" s="30" t="s">
        <v>476</v>
      </c>
      <c r="I318" s="29"/>
      <c r="J318" s="29"/>
      <c r="K318" s="30" t="s">
        <v>476</v>
      </c>
      <c r="L318" s="29"/>
      <c r="M318" s="29"/>
      <c r="N318" s="30" t="s">
        <v>476</v>
      </c>
      <c r="O318" s="29"/>
      <c r="P318" s="29"/>
      <c r="Q318" s="41">
        <v>1</v>
      </c>
      <c r="R318" s="29"/>
    </row>
    <row r="319" spans="1:18" x14ac:dyDescent="0.25">
      <c r="A319" s="11"/>
      <c r="B319" s="25" t="s">
        <v>134</v>
      </c>
      <c r="C319" s="26"/>
      <c r="D319" s="26"/>
      <c r="E319" s="27" t="s">
        <v>476</v>
      </c>
      <c r="F319" s="26"/>
      <c r="G319" s="26"/>
      <c r="H319" s="36">
        <v>1</v>
      </c>
      <c r="I319" s="26"/>
      <c r="J319" s="26"/>
      <c r="K319" s="36" t="s">
        <v>648</v>
      </c>
      <c r="L319" s="26" t="s">
        <v>369</v>
      </c>
      <c r="M319" s="26"/>
      <c r="N319" s="36">
        <v>1</v>
      </c>
      <c r="O319" s="26"/>
      <c r="P319" s="26"/>
      <c r="Q319" s="27" t="s">
        <v>486</v>
      </c>
      <c r="R319" s="26"/>
    </row>
    <row r="320" spans="1:18" ht="15.75" thickBot="1" x14ac:dyDescent="0.3">
      <c r="A320" s="11"/>
      <c r="B320" s="38" t="s">
        <v>295</v>
      </c>
      <c r="C320" s="38" t="s">
        <v>295</v>
      </c>
      <c r="D320" s="39" t="s">
        <v>296</v>
      </c>
      <c r="E320" s="40" t="s">
        <v>296</v>
      </c>
      <c r="F320" s="38" t="s">
        <v>295</v>
      </c>
      <c r="G320" s="39" t="s">
        <v>296</v>
      </c>
      <c r="H320" s="40" t="s">
        <v>296</v>
      </c>
      <c r="I320" s="38" t="s">
        <v>295</v>
      </c>
      <c r="J320" s="39" t="s">
        <v>296</v>
      </c>
      <c r="K320" s="40" t="s">
        <v>296</v>
      </c>
      <c r="L320" s="38" t="s">
        <v>295</v>
      </c>
      <c r="M320" s="39" t="s">
        <v>296</v>
      </c>
      <c r="N320" s="40" t="s">
        <v>296</v>
      </c>
      <c r="O320" s="38" t="s">
        <v>295</v>
      </c>
      <c r="P320" s="39" t="s">
        <v>296</v>
      </c>
      <c r="Q320" s="40" t="s">
        <v>296</v>
      </c>
      <c r="R320" s="38" t="s">
        <v>295</v>
      </c>
    </row>
    <row r="321" spans="1:18" ht="26.25" x14ac:dyDescent="0.25">
      <c r="A321" s="11"/>
      <c r="B321" s="35" t="s">
        <v>1940</v>
      </c>
      <c r="C321" s="29"/>
      <c r="D321" s="29"/>
      <c r="E321" s="54">
        <v>1104</v>
      </c>
      <c r="F321" s="29"/>
      <c r="G321" s="29"/>
      <c r="H321" s="41" t="s">
        <v>1877</v>
      </c>
      <c r="I321" s="29" t="s">
        <v>369</v>
      </c>
      <c r="J321" s="29"/>
      <c r="K321" s="41" t="s">
        <v>1022</v>
      </c>
      <c r="L321" s="29" t="s">
        <v>369</v>
      </c>
      <c r="M321" s="29"/>
      <c r="N321" s="41">
        <v>31</v>
      </c>
      <c r="O321" s="29"/>
      <c r="P321" s="29"/>
      <c r="Q321" s="54">
        <v>1059</v>
      </c>
      <c r="R321" s="29"/>
    </row>
    <row r="322" spans="1:18" x14ac:dyDescent="0.25">
      <c r="A322" s="11"/>
      <c r="B322" s="25" t="s">
        <v>217</v>
      </c>
      <c r="C322" s="26"/>
      <c r="D322" s="26"/>
      <c r="E322" s="27" t="s">
        <v>476</v>
      </c>
      <c r="F322" s="26"/>
      <c r="G322" s="26"/>
      <c r="H322" s="27" t="s">
        <v>476</v>
      </c>
      <c r="I322" s="26"/>
      <c r="J322" s="26"/>
      <c r="K322" s="36" t="s">
        <v>649</v>
      </c>
      <c r="L322" s="26" t="s">
        <v>369</v>
      </c>
      <c r="M322" s="26"/>
      <c r="N322" s="27" t="s">
        <v>476</v>
      </c>
      <c r="O322" s="26"/>
      <c r="P322" s="26"/>
      <c r="Q322" s="36" t="s">
        <v>649</v>
      </c>
      <c r="R322" s="26" t="s">
        <v>369</v>
      </c>
    </row>
    <row r="323" spans="1:18" ht="15.75" thickBot="1" x14ac:dyDescent="0.3">
      <c r="A323" s="11"/>
      <c r="B323" s="38" t="s">
        <v>295</v>
      </c>
      <c r="C323" s="38" t="s">
        <v>295</v>
      </c>
      <c r="D323" s="39" t="s">
        <v>296</v>
      </c>
      <c r="E323" s="40" t="s">
        <v>296</v>
      </c>
      <c r="F323" s="38" t="s">
        <v>295</v>
      </c>
      <c r="G323" s="39" t="s">
        <v>296</v>
      </c>
      <c r="H323" s="40" t="s">
        <v>296</v>
      </c>
      <c r="I323" s="38" t="s">
        <v>295</v>
      </c>
      <c r="J323" s="39" t="s">
        <v>296</v>
      </c>
      <c r="K323" s="40" t="s">
        <v>296</v>
      </c>
      <c r="L323" s="38" t="s">
        <v>295</v>
      </c>
      <c r="M323" s="39" t="s">
        <v>296</v>
      </c>
      <c r="N323" s="40" t="s">
        <v>296</v>
      </c>
      <c r="O323" s="38" t="s">
        <v>295</v>
      </c>
      <c r="P323" s="39" t="s">
        <v>296</v>
      </c>
      <c r="Q323" s="40" t="s">
        <v>296</v>
      </c>
      <c r="R323" s="38" t="s">
        <v>295</v>
      </c>
    </row>
    <row r="324" spans="1:18" ht="26.25" x14ac:dyDescent="0.25">
      <c r="A324" s="11"/>
      <c r="B324" s="28" t="s">
        <v>1941</v>
      </c>
      <c r="C324" s="29"/>
      <c r="D324" s="29"/>
      <c r="E324" s="41">
        <v>45</v>
      </c>
      <c r="F324" s="29"/>
      <c r="G324" s="29"/>
      <c r="H324" s="41">
        <v>6</v>
      </c>
      <c r="I324" s="29"/>
      <c r="J324" s="29"/>
      <c r="K324" s="41">
        <v>144</v>
      </c>
      <c r="L324" s="29"/>
      <c r="M324" s="29"/>
      <c r="N324" s="30" t="s">
        <v>476</v>
      </c>
      <c r="O324" s="29"/>
      <c r="P324" s="29"/>
      <c r="Q324" s="41">
        <v>195</v>
      </c>
      <c r="R324" s="29"/>
    </row>
    <row r="325" spans="1:18" ht="26.25" x14ac:dyDescent="0.25">
      <c r="A325" s="11"/>
      <c r="B325" s="25" t="s">
        <v>219</v>
      </c>
      <c r="C325" s="26"/>
      <c r="D325" s="26"/>
      <c r="E325" s="36">
        <v>308</v>
      </c>
      <c r="F325" s="26"/>
      <c r="G325" s="26"/>
      <c r="H325" s="27" t="s">
        <v>476</v>
      </c>
      <c r="I325" s="26"/>
      <c r="J325" s="26"/>
      <c r="K325" s="36">
        <v>207</v>
      </c>
      <c r="L325" s="26"/>
      <c r="M325" s="26"/>
      <c r="N325" s="27" t="s">
        <v>476</v>
      </c>
      <c r="O325" s="26"/>
      <c r="P325" s="26"/>
      <c r="Q325" s="36">
        <v>515</v>
      </c>
      <c r="R325" s="26"/>
    </row>
    <row r="326" spans="1:18" ht="15.75" thickBot="1" x14ac:dyDescent="0.3">
      <c r="A326" s="11"/>
      <c r="B326" s="38" t="s">
        <v>295</v>
      </c>
      <c r="C326" s="38" t="s">
        <v>295</v>
      </c>
      <c r="D326" s="39" t="s">
        <v>296</v>
      </c>
      <c r="E326" s="40" t="s">
        <v>296</v>
      </c>
      <c r="F326" s="38" t="s">
        <v>295</v>
      </c>
      <c r="G326" s="39" t="s">
        <v>296</v>
      </c>
      <c r="H326" s="40" t="s">
        <v>296</v>
      </c>
      <c r="I326" s="38" t="s">
        <v>295</v>
      </c>
      <c r="J326" s="39" t="s">
        <v>296</v>
      </c>
      <c r="K326" s="40" t="s">
        <v>296</v>
      </c>
      <c r="L326" s="38" t="s">
        <v>295</v>
      </c>
      <c r="M326" s="39" t="s">
        <v>296</v>
      </c>
      <c r="N326" s="40" t="s">
        <v>296</v>
      </c>
      <c r="O326" s="38" t="s">
        <v>295</v>
      </c>
      <c r="P326" s="39" t="s">
        <v>296</v>
      </c>
      <c r="Q326" s="40" t="s">
        <v>296</v>
      </c>
      <c r="R326" s="38" t="s">
        <v>295</v>
      </c>
    </row>
    <row r="327" spans="1:18" x14ac:dyDescent="0.25">
      <c r="A327" s="11"/>
      <c r="B327" s="28" t="s">
        <v>220</v>
      </c>
      <c r="C327" s="29"/>
      <c r="D327" s="29" t="s">
        <v>291</v>
      </c>
      <c r="E327" s="41">
        <v>353</v>
      </c>
      <c r="F327" s="29"/>
      <c r="G327" s="29" t="s">
        <v>291</v>
      </c>
      <c r="H327" s="41">
        <v>6</v>
      </c>
      <c r="I327" s="29"/>
      <c r="J327" s="29" t="s">
        <v>291</v>
      </c>
      <c r="K327" s="41">
        <v>351</v>
      </c>
      <c r="L327" s="29"/>
      <c r="M327" s="29" t="s">
        <v>291</v>
      </c>
      <c r="N327" s="30" t="s">
        <v>476</v>
      </c>
      <c r="O327" s="29"/>
      <c r="P327" s="29" t="s">
        <v>291</v>
      </c>
      <c r="Q327" s="41">
        <v>710</v>
      </c>
      <c r="R327" s="29"/>
    </row>
    <row r="328" spans="1:18" ht="15.75" thickBot="1" x14ac:dyDescent="0.3">
      <c r="A328" s="11"/>
      <c r="B328" s="38" t="s">
        <v>295</v>
      </c>
      <c r="C328" s="38" t="s">
        <v>295</v>
      </c>
      <c r="D328" s="39" t="s">
        <v>296</v>
      </c>
      <c r="E328" s="40" t="s">
        <v>296</v>
      </c>
      <c r="F328" s="38" t="s">
        <v>295</v>
      </c>
      <c r="G328" s="39" t="s">
        <v>296</v>
      </c>
      <c r="H328" s="40" t="s">
        <v>296</v>
      </c>
      <c r="I328" s="38" t="s">
        <v>295</v>
      </c>
      <c r="J328" s="39" t="s">
        <v>296</v>
      </c>
      <c r="K328" s="40" t="s">
        <v>296</v>
      </c>
      <c r="L328" s="38" t="s">
        <v>295</v>
      </c>
      <c r="M328" s="39" t="s">
        <v>296</v>
      </c>
      <c r="N328" s="40" t="s">
        <v>296</v>
      </c>
      <c r="O328" s="38" t="s">
        <v>295</v>
      </c>
      <c r="P328" s="39" t="s">
        <v>296</v>
      </c>
      <c r="Q328" s="40" t="s">
        <v>296</v>
      </c>
      <c r="R328" s="38" t="s">
        <v>295</v>
      </c>
    </row>
    <row r="329" spans="1:18" ht="15.75" thickBot="1" x14ac:dyDescent="0.3">
      <c r="A329" s="11"/>
      <c r="B329" s="38" t="s">
        <v>295</v>
      </c>
      <c r="C329" s="38" t="s">
        <v>295</v>
      </c>
      <c r="D329" s="39" t="s">
        <v>296</v>
      </c>
      <c r="E329" s="40" t="s">
        <v>296</v>
      </c>
      <c r="F329" s="38" t="s">
        <v>295</v>
      </c>
      <c r="G329" s="39" t="s">
        <v>296</v>
      </c>
      <c r="H329" s="40" t="s">
        <v>296</v>
      </c>
      <c r="I329" s="38" t="s">
        <v>295</v>
      </c>
      <c r="J329" s="39" t="s">
        <v>296</v>
      </c>
      <c r="K329" s="40" t="s">
        <v>296</v>
      </c>
      <c r="L329" s="38" t="s">
        <v>295</v>
      </c>
      <c r="M329" s="39" t="s">
        <v>296</v>
      </c>
      <c r="N329" s="40" t="s">
        <v>296</v>
      </c>
      <c r="O329" s="38" t="s">
        <v>295</v>
      </c>
      <c r="P329" s="39" t="s">
        <v>296</v>
      </c>
      <c r="Q329" s="40" t="s">
        <v>296</v>
      </c>
      <c r="R329" s="38" t="s">
        <v>296</v>
      </c>
    </row>
    <row r="330" spans="1:18" x14ac:dyDescent="0.25">
      <c r="A330" s="11"/>
      <c r="B330" s="22" t="s">
        <v>1942</v>
      </c>
      <c r="C330" s="22"/>
      <c r="D330" s="22"/>
      <c r="E330" s="22"/>
      <c r="F330" s="22"/>
      <c r="G330" s="22"/>
      <c r="H330" s="22"/>
      <c r="I330" s="22"/>
      <c r="J330" s="22"/>
      <c r="K330" s="22"/>
      <c r="L330" s="22"/>
      <c r="M330" s="22"/>
      <c r="N330" s="22"/>
      <c r="O330" s="22"/>
      <c r="P330" s="22"/>
      <c r="Q330" s="22"/>
      <c r="R330" s="22"/>
    </row>
    <row r="331" spans="1:18" x14ac:dyDescent="0.25">
      <c r="A331" s="11"/>
      <c r="B331" s="101" t="s">
        <v>1809</v>
      </c>
      <c r="C331" s="101"/>
      <c r="D331" s="101"/>
      <c r="E331" s="101"/>
      <c r="F331" s="101"/>
      <c r="G331" s="101"/>
      <c r="H331" s="101"/>
      <c r="I331" s="101"/>
      <c r="J331" s="101"/>
      <c r="K331" s="101"/>
      <c r="L331" s="101"/>
      <c r="M331" s="101"/>
      <c r="N331" s="101"/>
      <c r="O331" s="101"/>
      <c r="P331" s="101"/>
      <c r="Q331" s="101"/>
      <c r="R331" s="101"/>
    </row>
    <row r="332" spans="1:18" x14ac:dyDescent="0.25">
      <c r="A332" s="11"/>
      <c r="B332" s="101" t="s">
        <v>1922</v>
      </c>
      <c r="C332" s="101"/>
      <c r="D332" s="101"/>
      <c r="E332" s="101"/>
      <c r="F332" s="101"/>
      <c r="G332" s="101"/>
      <c r="H332" s="101"/>
      <c r="I332" s="101"/>
      <c r="J332" s="101"/>
      <c r="K332" s="101"/>
      <c r="L332" s="101"/>
      <c r="M332" s="101"/>
      <c r="N332" s="101"/>
      <c r="O332" s="101"/>
      <c r="P332" s="101"/>
      <c r="Q332" s="101"/>
      <c r="R332" s="101"/>
    </row>
    <row r="333" spans="1:18" x14ac:dyDescent="0.25">
      <c r="A333" s="11"/>
      <c r="B333" s="101" t="s">
        <v>1888</v>
      </c>
      <c r="C333" s="101"/>
      <c r="D333" s="101"/>
      <c r="E333" s="101"/>
      <c r="F333" s="101"/>
      <c r="G333" s="101"/>
      <c r="H333" s="101"/>
      <c r="I333" s="101"/>
      <c r="J333" s="101"/>
      <c r="K333" s="101"/>
      <c r="L333" s="101"/>
      <c r="M333" s="101"/>
      <c r="N333" s="101"/>
      <c r="O333" s="101"/>
      <c r="P333" s="101"/>
      <c r="Q333" s="101"/>
      <c r="R333" s="101"/>
    </row>
    <row r="334" spans="1:18" x14ac:dyDescent="0.25">
      <c r="A334" s="11"/>
      <c r="B334" s="101" t="s">
        <v>1812</v>
      </c>
      <c r="C334" s="101"/>
      <c r="D334" s="101"/>
      <c r="E334" s="101"/>
      <c r="F334" s="101"/>
      <c r="G334" s="101"/>
      <c r="H334" s="101"/>
      <c r="I334" s="101"/>
      <c r="J334" s="101"/>
      <c r="K334" s="101"/>
      <c r="L334" s="101"/>
      <c r="M334" s="101"/>
      <c r="N334" s="101"/>
      <c r="O334" s="101"/>
      <c r="P334" s="101"/>
      <c r="Q334" s="101"/>
      <c r="R334" s="101"/>
    </row>
    <row r="335" spans="1:18" x14ac:dyDescent="0.25">
      <c r="A335" s="11"/>
      <c r="B335" s="44" t="s">
        <v>271</v>
      </c>
      <c r="C335" s="44"/>
      <c r="D335" s="44"/>
      <c r="E335" s="44"/>
      <c r="F335" s="44"/>
      <c r="G335" s="44"/>
      <c r="H335" s="44"/>
      <c r="I335" s="44"/>
      <c r="J335" s="44"/>
      <c r="K335" s="44"/>
      <c r="L335" s="44"/>
      <c r="M335" s="44"/>
      <c r="N335" s="44"/>
      <c r="O335" s="44"/>
      <c r="P335" s="44"/>
      <c r="Q335" s="44"/>
      <c r="R335" s="44"/>
    </row>
    <row r="336" spans="1:18" x14ac:dyDescent="0.25">
      <c r="A336" s="11"/>
      <c r="B336" s="20"/>
      <c r="C336" s="55"/>
      <c r="D336" s="55" t="s">
        <v>1813</v>
      </c>
      <c r="E336" s="55"/>
      <c r="F336" s="55"/>
      <c r="G336" s="55" t="s">
        <v>1815</v>
      </c>
      <c r="H336" s="55"/>
      <c r="I336" s="55"/>
      <c r="J336" s="55" t="s">
        <v>1816</v>
      </c>
      <c r="K336" s="55"/>
      <c r="L336" s="55"/>
      <c r="M336" s="55" t="s">
        <v>1817</v>
      </c>
      <c r="N336" s="55"/>
      <c r="O336" s="55"/>
      <c r="P336" s="55" t="s">
        <v>1818</v>
      </c>
      <c r="Q336" s="55"/>
      <c r="R336" s="55"/>
    </row>
    <row r="337" spans="1:18" x14ac:dyDescent="0.25">
      <c r="A337" s="11"/>
      <c r="B337" s="20"/>
      <c r="C337" s="55"/>
      <c r="D337" s="55" t="s">
        <v>1814</v>
      </c>
      <c r="E337" s="55"/>
      <c r="F337" s="55"/>
      <c r="G337" s="55"/>
      <c r="H337" s="55"/>
      <c r="I337" s="55"/>
      <c r="J337" s="55"/>
      <c r="K337" s="55"/>
      <c r="L337" s="55"/>
      <c r="M337" s="55"/>
      <c r="N337" s="55"/>
      <c r="O337" s="55"/>
      <c r="P337" s="55" t="s">
        <v>1558</v>
      </c>
      <c r="Q337" s="55"/>
      <c r="R337" s="55"/>
    </row>
    <row r="338" spans="1:18" ht="15.75" thickBot="1" x14ac:dyDescent="0.3">
      <c r="A338" s="11"/>
      <c r="B338" s="20"/>
      <c r="C338" s="55"/>
      <c r="D338" s="70"/>
      <c r="E338" s="70"/>
      <c r="F338" s="55"/>
      <c r="G338" s="42"/>
      <c r="H338" s="42"/>
      <c r="I338" s="55"/>
      <c r="J338" s="42"/>
      <c r="K338" s="42"/>
      <c r="L338" s="55"/>
      <c r="M338" s="42"/>
      <c r="N338" s="42"/>
      <c r="O338" s="55"/>
      <c r="P338" s="42" t="s">
        <v>1943</v>
      </c>
      <c r="Q338" s="42"/>
      <c r="R338" s="55"/>
    </row>
    <row r="339" spans="1:18" ht="26.25" x14ac:dyDescent="0.25">
      <c r="A339" s="11"/>
      <c r="B339" s="34" t="s">
        <v>1923</v>
      </c>
      <c r="C339" s="26"/>
      <c r="D339" s="26" t="s">
        <v>291</v>
      </c>
      <c r="E339" s="36">
        <v>113</v>
      </c>
      <c r="F339" s="26"/>
      <c r="G339" s="26" t="s">
        <v>291</v>
      </c>
      <c r="H339" s="36">
        <v>167</v>
      </c>
      <c r="I339" s="26"/>
      <c r="J339" s="26" t="s">
        <v>291</v>
      </c>
      <c r="K339" s="36">
        <v>456</v>
      </c>
      <c r="L339" s="26"/>
      <c r="M339" s="26" t="s">
        <v>291</v>
      </c>
      <c r="N339" s="36" t="s">
        <v>648</v>
      </c>
      <c r="O339" s="26" t="s">
        <v>369</v>
      </c>
      <c r="P339" s="26" t="s">
        <v>291</v>
      </c>
      <c r="Q339" s="36">
        <v>734</v>
      </c>
      <c r="R339" s="26"/>
    </row>
    <row r="340" spans="1:18" ht="15.75" thickBot="1" x14ac:dyDescent="0.3">
      <c r="A340" s="11"/>
      <c r="B340" s="38" t="s">
        <v>295</v>
      </c>
      <c r="C340" s="38" t="s">
        <v>295</v>
      </c>
      <c r="D340" s="39" t="s">
        <v>296</v>
      </c>
      <c r="E340" s="40" t="s">
        <v>296</v>
      </c>
      <c r="F340" s="38" t="s">
        <v>295</v>
      </c>
      <c r="G340" s="39" t="s">
        <v>296</v>
      </c>
      <c r="H340" s="40" t="s">
        <v>296</v>
      </c>
      <c r="I340" s="38" t="s">
        <v>295</v>
      </c>
      <c r="J340" s="39" t="s">
        <v>296</v>
      </c>
      <c r="K340" s="40" t="s">
        <v>296</v>
      </c>
      <c r="L340" s="38" t="s">
        <v>295</v>
      </c>
      <c r="M340" s="39" t="s">
        <v>296</v>
      </c>
      <c r="N340" s="40" t="s">
        <v>296</v>
      </c>
      <c r="O340" s="38" t="s">
        <v>295</v>
      </c>
      <c r="P340" s="39" t="s">
        <v>296</v>
      </c>
      <c r="Q340" s="40" t="s">
        <v>296</v>
      </c>
      <c r="R340" s="38" t="s">
        <v>295</v>
      </c>
    </row>
    <row r="341" spans="1:18" x14ac:dyDescent="0.25">
      <c r="A341" s="11"/>
      <c r="B341" s="35" t="s">
        <v>1924</v>
      </c>
      <c r="C341" s="29"/>
      <c r="D341" s="29"/>
      <c r="E341" s="30"/>
      <c r="F341" s="29"/>
      <c r="G341" s="29"/>
      <c r="H341" s="30"/>
      <c r="I341" s="29"/>
      <c r="J341" s="29"/>
      <c r="K341" s="30"/>
      <c r="L341" s="29"/>
      <c r="M341" s="29"/>
      <c r="N341" s="30"/>
      <c r="O341" s="29"/>
      <c r="P341" s="29"/>
      <c r="Q341" s="30"/>
      <c r="R341" s="29"/>
    </row>
    <row r="342" spans="1:18" x14ac:dyDescent="0.25">
      <c r="A342" s="11"/>
      <c r="B342" s="25" t="s">
        <v>197</v>
      </c>
      <c r="C342" s="26"/>
      <c r="D342" s="26"/>
      <c r="E342" s="36" t="s">
        <v>1022</v>
      </c>
      <c r="F342" s="26" t="s">
        <v>369</v>
      </c>
      <c r="G342" s="26"/>
      <c r="H342" s="36" t="s">
        <v>1886</v>
      </c>
      <c r="I342" s="26" t="s">
        <v>369</v>
      </c>
      <c r="J342" s="26"/>
      <c r="K342" s="36" t="s">
        <v>1675</v>
      </c>
      <c r="L342" s="26" t="s">
        <v>369</v>
      </c>
      <c r="M342" s="26"/>
      <c r="N342" s="27" t="s">
        <v>476</v>
      </c>
      <c r="O342" s="26"/>
      <c r="P342" s="26"/>
      <c r="Q342" s="36" t="s">
        <v>1944</v>
      </c>
      <c r="R342" s="26" t="s">
        <v>369</v>
      </c>
    </row>
    <row r="343" spans="1:18" ht="26.25" x14ac:dyDescent="0.25">
      <c r="A343" s="11"/>
      <c r="B343" s="28" t="s">
        <v>198</v>
      </c>
      <c r="C343" s="29"/>
      <c r="D343" s="29"/>
      <c r="E343" s="30" t="s">
        <v>476</v>
      </c>
      <c r="F343" s="29"/>
      <c r="G343" s="29"/>
      <c r="H343" s="41">
        <v>71</v>
      </c>
      <c r="I343" s="29"/>
      <c r="J343" s="29"/>
      <c r="K343" s="30" t="s">
        <v>476</v>
      </c>
      <c r="L343" s="29"/>
      <c r="M343" s="29"/>
      <c r="N343" s="30" t="s">
        <v>476</v>
      </c>
      <c r="O343" s="29"/>
      <c r="P343" s="29"/>
      <c r="Q343" s="41">
        <v>71</v>
      </c>
      <c r="R343" s="29"/>
    </row>
    <row r="344" spans="1:18" x14ac:dyDescent="0.25">
      <c r="A344" s="11"/>
      <c r="B344" s="25" t="s">
        <v>1926</v>
      </c>
      <c r="C344" s="26"/>
      <c r="D344" s="26"/>
      <c r="E344" s="36">
        <v>68</v>
      </c>
      <c r="F344" s="26"/>
      <c r="G344" s="26"/>
      <c r="H344" s="36" t="s">
        <v>649</v>
      </c>
      <c r="I344" s="26" t="s">
        <v>369</v>
      </c>
      <c r="J344" s="26"/>
      <c r="K344" s="27" t="s">
        <v>476</v>
      </c>
      <c r="L344" s="26"/>
      <c r="M344" s="26"/>
      <c r="N344" s="36" t="s">
        <v>1945</v>
      </c>
      <c r="O344" s="26" t="s">
        <v>369</v>
      </c>
      <c r="P344" s="26"/>
      <c r="Q344" s="27" t="s">
        <v>476</v>
      </c>
      <c r="R344" s="26"/>
    </row>
    <row r="345" spans="1:18" x14ac:dyDescent="0.25">
      <c r="A345" s="11"/>
      <c r="B345" s="28" t="s">
        <v>41</v>
      </c>
      <c r="C345" s="29"/>
      <c r="D345" s="29"/>
      <c r="E345" s="30" t="s">
        <v>476</v>
      </c>
      <c r="F345" s="29"/>
      <c r="G345" s="29"/>
      <c r="H345" s="41" t="s">
        <v>1332</v>
      </c>
      <c r="I345" s="29" t="s">
        <v>369</v>
      </c>
      <c r="J345" s="29"/>
      <c r="K345" s="41" t="s">
        <v>1348</v>
      </c>
      <c r="L345" s="29" t="s">
        <v>369</v>
      </c>
      <c r="M345" s="29"/>
      <c r="N345" s="30" t="s">
        <v>476</v>
      </c>
      <c r="O345" s="29"/>
      <c r="P345" s="29"/>
      <c r="Q345" s="41" t="s">
        <v>662</v>
      </c>
      <c r="R345" s="29" t="s">
        <v>369</v>
      </c>
    </row>
    <row r="346" spans="1:18" ht="26.25" x14ac:dyDescent="0.25">
      <c r="A346" s="11"/>
      <c r="B346" s="25" t="s">
        <v>1946</v>
      </c>
      <c r="C346" s="26"/>
      <c r="D346" s="26"/>
      <c r="E346" s="36" t="s">
        <v>660</v>
      </c>
      <c r="F346" s="26" t="s">
        <v>369</v>
      </c>
      <c r="G346" s="26"/>
      <c r="H346" s="27" t="s">
        <v>476</v>
      </c>
      <c r="I346" s="26"/>
      <c r="J346" s="26"/>
      <c r="K346" s="27" t="s">
        <v>476</v>
      </c>
      <c r="L346" s="26"/>
      <c r="M346" s="26"/>
      <c r="N346" s="27" t="s">
        <v>476</v>
      </c>
      <c r="O346" s="26"/>
      <c r="P346" s="26"/>
      <c r="Q346" s="36" t="s">
        <v>660</v>
      </c>
      <c r="R346" s="26" t="s">
        <v>369</v>
      </c>
    </row>
    <row r="347" spans="1:18" x14ac:dyDescent="0.25">
      <c r="A347" s="11"/>
      <c r="B347" s="28" t="s">
        <v>200</v>
      </c>
      <c r="C347" s="29"/>
      <c r="D347" s="29"/>
      <c r="E347" s="30" t="s">
        <v>476</v>
      </c>
      <c r="F347" s="29"/>
      <c r="G347" s="29"/>
      <c r="H347" s="30" t="s">
        <v>476</v>
      </c>
      <c r="I347" s="29"/>
      <c r="J347" s="29"/>
      <c r="K347" s="41">
        <v>2</v>
      </c>
      <c r="L347" s="29"/>
      <c r="M347" s="29"/>
      <c r="N347" s="30" t="s">
        <v>476</v>
      </c>
      <c r="O347" s="29"/>
      <c r="P347" s="29"/>
      <c r="Q347" s="41">
        <v>2</v>
      </c>
      <c r="R347" s="29"/>
    </row>
    <row r="348" spans="1:18" x14ac:dyDescent="0.25">
      <c r="A348" s="11"/>
      <c r="B348" s="25" t="s">
        <v>225</v>
      </c>
      <c r="C348" s="26"/>
      <c r="D348" s="26"/>
      <c r="E348" s="36" t="s">
        <v>1066</v>
      </c>
      <c r="F348" s="26" t="s">
        <v>369</v>
      </c>
      <c r="G348" s="26"/>
      <c r="H348" s="27" t="s">
        <v>476</v>
      </c>
      <c r="I348" s="26"/>
      <c r="J348" s="26"/>
      <c r="K348" s="27" t="s">
        <v>476</v>
      </c>
      <c r="L348" s="26"/>
      <c r="M348" s="26"/>
      <c r="N348" s="27" t="s">
        <v>476</v>
      </c>
      <c r="O348" s="26"/>
      <c r="P348" s="26"/>
      <c r="Q348" s="36" t="s">
        <v>1066</v>
      </c>
      <c r="R348" s="26" t="s">
        <v>369</v>
      </c>
    </row>
    <row r="349" spans="1:18" x14ac:dyDescent="0.25">
      <c r="A349" s="11"/>
      <c r="B349" s="28" t="s">
        <v>134</v>
      </c>
      <c r="C349" s="29"/>
      <c r="D349" s="29"/>
      <c r="E349" s="41" t="s">
        <v>648</v>
      </c>
      <c r="F349" s="29" t="s">
        <v>369</v>
      </c>
      <c r="G349" s="29"/>
      <c r="H349" s="30" t="s">
        <v>476</v>
      </c>
      <c r="I349" s="29"/>
      <c r="J349" s="29"/>
      <c r="K349" s="41">
        <v>4</v>
      </c>
      <c r="L349" s="29"/>
      <c r="M349" s="29"/>
      <c r="N349" s="30" t="s">
        <v>476</v>
      </c>
      <c r="O349" s="29"/>
      <c r="P349" s="29"/>
      <c r="Q349" s="41">
        <v>2</v>
      </c>
      <c r="R349" s="29"/>
    </row>
    <row r="350" spans="1:18" ht="15.75" thickBot="1" x14ac:dyDescent="0.3">
      <c r="A350" s="11"/>
      <c r="B350" s="38" t="s">
        <v>295</v>
      </c>
      <c r="C350" s="38" t="s">
        <v>295</v>
      </c>
      <c r="D350" s="39" t="s">
        <v>296</v>
      </c>
      <c r="E350" s="40" t="s">
        <v>296</v>
      </c>
      <c r="F350" s="38" t="s">
        <v>295</v>
      </c>
      <c r="G350" s="39" t="s">
        <v>296</v>
      </c>
      <c r="H350" s="40" t="s">
        <v>296</v>
      </c>
      <c r="I350" s="38" t="s">
        <v>295</v>
      </c>
      <c r="J350" s="39" t="s">
        <v>296</v>
      </c>
      <c r="K350" s="40" t="s">
        <v>296</v>
      </c>
      <c r="L350" s="38" t="s">
        <v>295</v>
      </c>
      <c r="M350" s="39" t="s">
        <v>296</v>
      </c>
      <c r="N350" s="40" t="s">
        <v>296</v>
      </c>
      <c r="O350" s="38" t="s">
        <v>295</v>
      </c>
      <c r="P350" s="39" t="s">
        <v>296</v>
      </c>
      <c r="Q350" s="40" t="s">
        <v>296</v>
      </c>
      <c r="R350" s="38" t="s">
        <v>295</v>
      </c>
    </row>
    <row r="351" spans="1:18" x14ac:dyDescent="0.25">
      <c r="A351" s="11"/>
      <c r="B351" s="34" t="s">
        <v>201</v>
      </c>
      <c r="C351" s="26"/>
      <c r="D351" s="26"/>
      <c r="E351" s="36" t="s">
        <v>1019</v>
      </c>
      <c r="F351" s="26" t="s">
        <v>369</v>
      </c>
      <c r="G351" s="26"/>
      <c r="H351" s="36" t="s">
        <v>1886</v>
      </c>
      <c r="I351" s="26" t="s">
        <v>369</v>
      </c>
      <c r="J351" s="26"/>
      <c r="K351" s="36" t="s">
        <v>1947</v>
      </c>
      <c r="L351" s="26" t="s">
        <v>369</v>
      </c>
      <c r="M351" s="26"/>
      <c r="N351" s="36" t="s">
        <v>1945</v>
      </c>
      <c r="O351" s="26" t="s">
        <v>369</v>
      </c>
      <c r="P351" s="26"/>
      <c r="Q351" s="36" t="s">
        <v>1948</v>
      </c>
      <c r="R351" s="26" t="s">
        <v>369</v>
      </c>
    </row>
    <row r="352" spans="1:18" ht="15.75" thickBot="1" x14ac:dyDescent="0.3">
      <c r="A352" s="11"/>
      <c r="B352" s="38" t="s">
        <v>295</v>
      </c>
      <c r="C352" s="38" t="s">
        <v>295</v>
      </c>
      <c r="D352" s="39" t="s">
        <v>296</v>
      </c>
      <c r="E352" s="40" t="s">
        <v>296</v>
      </c>
      <c r="F352" s="38" t="s">
        <v>295</v>
      </c>
      <c r="G352" s="39" t="s">
        <v>296</v>
      </c>
      <c r="H352" s="40" t="s">
        <v>296</v>
      </c>
      <c r="I352" s="38" t="s">
        <v>295</v>
      </c>
      <c r="J352" s="39" t="s">
        <v>296</v>
      </c>
      <c r="K352" s="40" t="s">
        <v>296</v>
      </c>
      <c r="L352" s="38" t="s">
        <v>295</v>
      </c>
      <c r="M352" s="39" t="s">
        <v>296</v>
      </c>
      <c r="N352" s="40" t="s">
        <v>296</v>
      </c>
      <c r="O352" s="38" t="s">
        <v>295</v>
      </c>
      <c r="P352" s="39" t="s">
        <v>296</v>
      </c>
      <c r="Q352" s="40" t="s">
        <v>296</v>
      </c>
      <c r="R352" s="38" t="s">
        <v>295</v>
      </c>
    </row>
    <row r="353" spans="1:18" x14ac:dyDescent="0.25">
      <c r="A353" s="11"/>
      <c r="B353" s="35" t="s">
        <v>1933</v>
      </c>
      <c r="C353" s="29"/>
      <c r="D353" s="29"/>
      <c r="E353" s="30"/>
      <c r="F353" s="29"/>
      <c r="G353" s="29"/>
      <c r="H353" s="30"/>
      <c r="I353" s="29"/>
      <c r="J353" s="29"/>
      <c r="K353" s="30"/>
      <c r="L353" s="29"/>
      <c r="M353" s="29"/>
      <c r="N353" s="30"/>
      <c r="O353" s="29"/>
      <c r="P353" s="29"/>
      <c r="Q353" s="30"/>
      <c r="R353" s="29"/>
    </row>
    <row r="354" spans="1:18" ht="26.25" x14ac:dyDescent="0.25">
      <c r="A354" s="11"/>
      <c r="B354" s="25" t="s">
        <v>203</v>
      </c>
      <c r="C354" s="26"/>
      <c r="D354" s="26"/>
      <c r="E354" s="27" t="s">
        <v>476</v>
      </c>
      <c r="F354" s="26"/>
      <c r="G354" s="26"/>
      <c r="H354" s="27" t="s">
        <v>476</v>
      </c>
      <c r="I354" s="26"/>
      <c r="J354" s="26"/>
      <c r="K354" s="36" t="s">
        <v>417</v>
      </c>
      <c r="L354" s="26" t="s">
        <v>369</v>
      </c>
      <c r="M354" s="26"/>
      <c r="N354" s="27" t="s">
        <v>476</v>
      </c>
      <c r="O354" s="26"/>
      <c r="P354" s="26"/>
      <c r="Q354" s="36" t="s">
        <v>417</v>
      </c>
      <c r="R354" s="26" t="s">
        <v>369</v>
      </c>
    </row>
    <row r="355" spans="1:18" x14ac:dyDescent="0.25">
      <c r="A355" s="11"/>
      <c r="B355" s="28" t="s">
        <v>1934</v>
      </c>
      <c r="C355" s="29"/>
      <c r="D355" s="29"/>
      <c r="E355" s="30" t="s">
        <v>476</v>
      </c>
      <c r="F355" s="29"/>
      <c r="G355" s="29"/>
      <c r="H355" s="30" t="s">
        <v>476</v>
      </c>
      <c r="I355" s="29"/>
      <c r="J355" s="29"/>
      <c r="K355" s="41" t="s">
        <v>698</v>
      </c>
      <c r="L355" s="29" t="s">
        <v>369</v>
      </c>
      <c r="M355" s="29"/>
      <c r="N355" s="30" t="s">
        <v>476</v>
      </c>
      <c r="O355" s="29"/>
      <c r="P355" s="29"/>
      <c r="Q355" s="41" t="s">
        <v>698</v>
      </c>
      <c r="R355" s="29" t="s">
        <v>369</v>
      </c>
    </row>
    <row r="356" spans="1:18" x14ac:dyDescent="0.25">
      <c r="A356" s="11"/>
      <c r="B356" s="25" t="s">
        <v>205</v>
      </c>
      <c r="C356" s="26"/>
      <c r="D356" s="26"/>
      <c r="E356" s="27" t="s">
        <v>476</v>
      </c>
      <c r="F356" s="26"/>
      <c r="G356" s="26"/>
      <c r="H356" s="27" t="s">
        <v>476</v>
      </c>
      <c r="I356" s="26"/>
      <c r="J356" s="26"/>
      <c r="K356" s="36" t="s">
        <v>388</v>
      </c>
      <c r="L356" s="26" t="s">
        <v>369</v>
      </c>
      <c r="M356" s="26"/>
      <c r="N356" s="27" t="s">
        <v>476</v>
      </c>
      <c r="O356" s="26"/>
      <c r="P356" s="26"/>
      <c r="Q356" s="36" t="s">
        <v>388</v>
      </c>
      <c r="R356" s="26" t="s">
        <v>369</v>
      </c>
    </row>
    <row r="357" spans="1:18" x14ac:dyDescent="0.25">
      <c r="A357" s="11"/>
      <c r="B357" s="28" t="s">
        <v>206</v>
      </c>
      <c r="C357" s="29"/>
      <c r="D357" s="29"/>
      <c r="E357" s="30" t="s">
        <v>476</v>
      </c>
      <c r="F357" s="29"/>
      <c r="G357" s="29"/>
      <c r="H357" s="30" t="s">
        <v>476</v>
      </c>
      <c r="I357" s="29"/>
      <c r="J357" s="29"/>
      <c r="K357" s="41">
        <v>15</v>
      </c>
      <c r="L357" s="29"/>
      <c r="M357" s="29"/>
      <c r="N357" s="30" t="s">
        <v>476</v>
      </c>
      <c r="O357" s="29"/>
      <c r="P357" s="29"/>
      <c r="Q357" s="41">
        <v>15</v>
      </c>
      <c r="R357" s="29"/>
    </row>
    <row r="358" spans="1:18" x14ac:dyDescent="0.25">
      <c r="A358" s="11"/>
      <c r="B358" s="25" t="s">
        <v>207</v>
      </c>
      <c r="C358" s="26"/>
      <c r="D358" s="26"/>
      <c r="E358" s="36" t="s">
        <v>1949</v>
      </c>
      <c r="F358" s="26" t="s">
        <v>369</v>
      </c>
      <c r="G358" s="26"/>
      <c r="H358" s="27" t="s">
        <v>476</v>
      </c>
      <c r="I358" s="26"/>
      <c r="J358" s="26"/>
      <c r="K358" s="36" t="s">
        <v>1950</v>
      </c>
      <c r="L358" s="26" t="s">
        <v>369</v>
      </c>
      <c r="M358" s="26"/>
      <c r="N358" s="27" t="s">
        <v>476</v>
      </c>
      <c r="O358" s="26"/>
      <c r="P358" s="26"/>
      <c r="Q358" s="36" t="s">
        <v>1951</v>
      </c>
      <c r="R358" s="26" t="s">
        <v>369</v>
      </c>
    </row>
    <row r="359" spans="1:18" x14ac:dyDescent="0.25">
      <c r="A359" s="11"/>
      <c r="B359" s="28" t="s">
        <v>208</v>
      </c>
      <c r="C359" s="29"/>
      <c r="D359" s="29"/>
      <c r="E359" s="41">
        <v>978</v>
      </c>
      <c r="F359" s="29"/>
      <c r="G359" s="29"/>
      <c r="H359" s="30" t="s">
        <v>476</v>
      </c>
      <c r="I359" s="29"/>
      <c r="J359" s="29"/>
      <c r="K359" s="41">
        <v>1</v>
      </c>
      <c r="L359" s="29"/>
      <c r="M359" s="29"/>
      <c r="N359" s="30" t="s">
        <v>476</v>
      </c>
      <c r="O359" s="29"/>
      <c r="P359" s="29"/>
      <c r="Q359" s="41">
        <v>979</v>
      </c>
      <c r="R359" s="29"/>
    </row>
    <row r="360" spans="1:18" x14ac:dyDescent="0.25">
      <c r="A360" s="11"/>
      <c r="B360" s="25" t="s">
        <v>227</v>
      </c>
      <c r="C360" s="26"/>
      <c r="D360" s="26"/>
      <c r="E360" s="36">
        <v>177</v>
      </c>
      <c r="F360" s="26"/>
      <c r="G360" s="26"/>
      <c r="H360" s="27" t="s">
        <v>476</v>
      </c>
      <c r="I360" s="26"/>
      <c r="J360" s="26"/>
      <c r="K360" s="27" t="s">
        <v>476</v>
      </c>
      <c r="L360" s="26"/>
      <c r="M360" s="26"/>
      <c r="N360" s="27" t="s">
        <v>476</v>
      </c>
      <c r="O360" s="26"/>
      <c r="P360" s="26"/>
      <c r="Q360" s="36">
        <v>177</v>
      </c>
      <c r="R360" s="26"/>
    </row>
    <row r="361" spans="1:18" x14ac:dyDescent="0.25">
      <c r="A361" s="11"/>
      <c r="B361" s="28" t="s">
        <v>209</v>
      </c>
      <c r="C361" s="29"/>
      <c r="D361" s="29"/>
      <c r="E361" s="41" t="s">
        <v>1952</v>
      </c>
      <c r="F361" s="29" t="s">
        <v>369</v>
      </c>
      <c r="G361" s="29"/>
      <c r="H361" s="30" t="s">
        <v>476</v>
      </c>
      <c r="I361" s="29"/>
      <c r="J361" s="29"/>
      <c r="K361" s="41" t="s">
        <v>673</v>
      </c>
      <c r="L361" s="29" t="s">
        <v>369</v>
      </c>
      <c r="M361" s="29"/>
      <c r="N361" s="30" t="s">
        <v>476</v>
      </c>
      <c r="O361" s="29"/>
      <c r="P361" s="29"/>
      <c r="Q361" s="41" t="s">
        <v>1078</v>
      </c>
      <c r="R361" s="29" t="s">
        <v>369</v>
      </c>
    </row>
    <row r="362" spans="1:18" x14ac:dyDescent="0.25">
      <c r="A362" s="11"/>
      <c r="B362" s="25" t="s">
        <v>210</v>
      </c>
      <c r="C362" s="26"/>
      <c r="D362" s="26"/>
      <c r="E362" s="36">
        <v>33</v>
      </c>
      <c r="F362" s="26"/>
      <c r="G362" s="26"/>
      <c r="H362" s="27" t="s">
        <v>476</v>
      </c>
      <c r="I362" s="26"/>
      <c r="J362" s="26"/>
      <c r="K362" s="36">
        <v>2</v>
      </c>
      <c r="L362" s="26"/>
      <c r="M362" s="26"/>
      <c r="N362" s="27" t="s">
        <v>476</v>
      </c>
      <c r="O362" s="26"/>
      <c r="P362" s="26"/>
      <c r="Q362" s="36">
        <v>35</v>
      </c>
      <c r="R362" s="26"/>
    </row>
    <row r="363" spans="1:18" x14ac:dyDescent="0.25">
      <c r="A363" s="11"/>
      <c r="B363" s="28" t="s">
        <v>211</v>
      </c>
      <c r="C363" s="29"/>
      <c r="D363" s="29"/>
      <c r="E363" s="41" t="s">
        <v>649</v>
      </c>
      <c r="F363" s="29" t="s">
        <v>369</v>
      </c>
      <c r="G363" s="29"/>
      <c r="H363" s="30" t="s">
        <v>476</v>
      </c>
      <c r="I363" s="29"/>
      <c r="J363" s="29"/>
      <c r="K363" s="30" t="s">
        <v>476</v>
      </c>
      <c r="L363" s="29"/>
      <c r="M363" s="29"/>
      <c r="N363" s="30" t="s">
        <v>476</v>
      </c>
      <c r="O363" s="29"/>
      <c r="P363" s="29"/>
      <c r="Q363" s="41" t="s">
        <v>649</v>
      </c>
      <c r="R363" s="29" t="s">
        <v>369</v>
      </c>
    </row>
    <row r="364" spans="1:18" ht="26.25" x14ac:dyDescent="0.25">
      <c r="A364" s="11"/>
      <c r="B364" s="25" t="s">
        <v>1953</v>
      </c>
      <c r="C364" s="26"/>
      <c r="D364" s="26"/>
      <c r="E364" s="36" t="s">
        <v>417</v>
      </c>
      <c r="F364" s="26" t="s">
        <v>369</v>
      </c>
      <c r="G364" s="26"/>
      <c r="H364" s="27" t="s">
        <v>476</v>
      </c>
      <c r="I364" s="26"/>
      <c r="J364" s="26"/>
      <c r="K364" s="27" t="s">
        <v>476</v>
      </c>
      <c r="L364" s="26"/>
      <c r="M364" s="26"/>
      <c r="N364" s="27" t="s">
        <v>476</v>
      </c>
      <c r="O364" s="26"/>
      <c r="P364" s="26"/>
      <c r="Q364" s="36" t="s">
        <v>417</v>
      </c>
      <c r="R364" s="26" t="s">
        <v>369</v>
      </c>
    </row>
    <row r="365" spans="1:18" x14ac:dyDescent="0.25">
      <c r="A365" s="11"/>
      <c r="B365" s="28" t="s">
        <v>163</v>
      </c>
      <c r="C365" s="29"/>
      <c r="D365" s="29"/>
      <c r="E365" s="30" t="s">
        <v>476</v>
      </c>
      <c r="F365" s="29"/>
      <c r="G365" s="29"/>
      <c r="H365" s="41">
        <v>11</v>
      </c>
      <c r="I365" s="29"/>
      <c r="J365" s="29"/>
      <c r="K365" s="41" t="s">
        <v>1877</v>
      </c>
      <c r="L365" s="29" t="s">
        <v>369</v>
      </c>
      <c r="M365" s="29"/>
      <c r="N365" s="41">
        <v>13</v>
      </c>
      <c r="O365" s="29"/>
      <c r="P365" s="29"/>
      <c r="Q365" s="30" t="s">
        <v>476</v>
      </c>
      <c r="R365" s="29"/>
    </row>
    <row r="366" spans="1:18" x14ac:dyDescent="0.25">
      <c r="A366" s="11"/>
      <c r="B366" s="25" t="s">
        <v>1938</v>
      </c>
      <c r="C366" s="26"/>
      <c r="D366" s="26"/>
      <c r="E366" s="27" t="s">
        <v>476</v>
      </c>
      <c r="F366" s="26"/>
      <c r="G366" s="26"/>
      <c r="H366" s="36" t="s">
        <v>1348</v>
      </c>
      <c r="I366" s="26" t="s">
        <v>369</v>
      </c>
      <c r="J366" s="26"/>
      <c r="K366" s="27" t="s">
        <v>476</v>
      </c>
      <c r="L366" s="26"/>
      <c r="M366" s="26"/>
      <c r="N366" s="36">
        <v>44</v>
      </c>
      <c r="O366" s="26"/>
      <c r="P366" s="26"/>
      <c r="Q366" s="27" t="s">
        <v>476</v>
      </c>
      <c r="R366" s="26"/>
    </row>
    <row r="367" spans="1:18" x14ac:dyDescent="0.25">
      <c r="A367" s="11"/>
      <c r="B367" s="28" t="s">
        <v>152</v>
      </c>
      <c r="C367" s="29"/>
      <c r="D367" s="29"/>
      <c r="E367" s="41" t="s">
        <v>1050</v>
      </c>
      <c r="F367" s="29" t="s">
        <v>369</v>
      </c>
      <c r="G367" s="29"/>
      <c r="H367" s="41" t="s">
        <v>648</v>
      </c>
      <c r="I367" s="29" t="s">
        <v>369</v>
      </c>
      <c r="J367" s="29"/>
      <c r="K367" s="30" t="s">
        <v>476</v>
      </c>
      <c r="L367" s="29"/>
      <c r="M367" s="29"/>
      <c r="N367" s="41">
        <v>2</v>
      </c>
      <c r="O367" s="29"/>
      <c r="P367" s="29"/>
      <c r="Q367" s="41" t="s">
        <v>1050</v>
      </c>
      <c r="R367" s="29" t="s">
        <v>369</v>
      </c>
    </row>
    <row r="368" spans="1:18" ht="26.25" x14ac:dyDescent="0.25">
      <c r="A368" s="11"/>
      <c r="B368" s="25" t="s">
        <v>162</v>
      </c>
      <c r="C368" s="26"/>
      <c r="D368" s="26"/>
      <c r="E368" s="36">
        <v>1</v>
      </c>
      <c r="F368" s="26"/>
      <c r="G368" s="26"/>
      <c r="H368" s="27" t="s">
        <v>476</v>
      </c>
      <c r="I368" s="26"/>
      <c r="J368" s="26"/>
      <c r="K368" s="27" t="s">
        <v>476</v>
      </c>
      <c r="L368" s="26"/>
      <c r="M368" s="26"/>
      <c r="N368" s="27" t="s">
        <v>476</v>
      </c>
      <c r="O368" s="26"/>
      <c r="P368" s="26"/>
      <c r="Q368" s="36">
        <v>1</v>
      </c>
      <c r="R368" s="26"/>
    </row>
    <row r="369" spans="1:18" x14ac:dyDescent="0.25">
      <c r="A369" s="11"/>
      <c r="B369" s="28" t="s">
        <v>134</v>
      </c>
      <c r="C369" s="29"/>
      <c r="D369" s="29"/>
      <c r="E369" s="41">
        <v>4</v>
      </c>
      <c r="F369" s="29"/>
      <c r="G369" s="29"/>
      <c r="H369" s="30" t="s">
        <v>476</v>
      </c>
      <c r="I369" s="29"/>
      <c r="J369" s="29"/>
      <c r="K369" s="41" t="s">
        <v>418</v>
      </c>
      <c r="L369" s="29" t="s">
        <v>369</v>
      </c>
      <c r="M369" s="29"/>
      <c r="N369" s="30" t="s">
        <v>476</v>
      </c>
      <c r="O369" s="29"/>
      <c r="P369" s="29"/>
      <c r="Q369" s="41">
        <v>3</v>
      </c>
      <c r="R369" s="29"/>
    </row>
    <row r="370" spans="1:18" ht="15.75" thickBot="1" x14ac:dyDescent="0.3">
      <c r="A370" s="11"/>
      <c r="B370" s="38" t="s">
        <v>295</v>
      </c>
      <c r="C370" s="38" t="s">
        <v>295</v>
      </c>
      <c r="D370" s="39" t="s">
        <v>296</v>
      </c>
      <c r="E370" s="40" t="s">
        <v>296</v>
      </c>
      <c r="F370" s="38" t="s">
        <v>295</v>
      </c>
      <c r="G370" s="39" t="s">
        <v>296</v>
      </c>
      <c r="H370" s="40" t="s">
        <v>296</v>
      </c>
      <c r="I370" s="38" t="s">
        <v>295</v>
      </c>
      <c r="J370" s="39" t="s">
        <v>296</v>
      </c>
      <c r="K370" s="40" t="s">
        <v>296</v>
      </c>
      <c r="L370" s="38" t="s">
        <v>295</v>
      </c>
      <c r="M370" s="39" t="s">
        <v>296</v>
      </c>
      <c r="N370" s="40" t="s">
        <v>296</v>
      </c>
      <c r="O370" s="38" t="s">
        <v>295</v>
      </c>
      <c r="P370" s="39" t="s">
        <v>296</v>
      </c>
      <c r="Q370" s="40" t="s">
        <v>296</v>
      </c>
      <c r="R370" s="38" t="s">
        <v>295</v>
      </c>
    </row>
    <row r="371" spans="1:18" ht="26.25" x14ac:dyDescent="0.25">
      <c r="A371" s="11"/>
      <c r="B371" s="34" t="s">
        <v>216</v>
      </c>
      <c r="C371" s="26"/>
      <c r="D371" s="26"/>
      <c r="E371" s="36">
        <v>288</v>
      </c>
      <c r="F371" s="26"/>
      <c r="G371" s="26"/>
      <c r="H371" s="36" t="s">
        <v>1055</v>
      </c>
      <c r="I371" s="26" t="s">
        <v>369</v>
      </c>
      <c r="J371" s="26"/>
      <c r="K371" s="36" t="s">
        <v>1068</v>
      </c>
      <c r="L371" s="26" t="s">
        <v>369</v>
      </c>
      <c r="M371" s="26"/>
      <c r="N371" s="36">
        <v>59</v>
      </c>
      <c r="O371" s="26"/>
      <c r="P371" s="26"/>
      <c r="Q371" s="36">
        <v>188</v>
      </c>
      <c r="R371" s="26"/>
    </row>
    <row r="372" spans="1:18" x14ac:dyDescent="0.25">
      <c r="A372" s="11"/>
      <c r="B372" s="28" t="s">
        <v>217</v>
      </c>
      <c r="C372" s="29"/>
      <c r="D372" s="29"/>
      <c r="E372" s="30" t="s">
        <v>476</v>
      </c>
      <c r="F372" s="29"/>
      <c r="G372" s="29"/>
      <c r="H372" s="30" t="s">
        <v>476</v>
      </c>
      <c r="I372" s="29"/>
      <c r="J372" s="29"/>
      <c r="K372" s="41" t="s">
        <v>383</v>
      </c>
      <c r="L372" s="29" t="s">
        <v>369</v>
      </c>
      <c r="M372" s="29"/>
      <c r="N372" s="30" t="s">
        <v>476</v>
      </c>
      <c r="O372" s="29"/>
      <c r="P372" s="29"/>
      <c r="Q372" s="41" t="s">
        <v>383</v>
      </c>
      <c r="R372" s="29" t="s">
        <v>369</v>
      </c>
    </row>
    <row r="373" spans="1:18" ht="15.75" thickBot="1" x14ac:dyDescent="0.3">
      <c r="A373" s="11"/>
      <c r="B373" s="38" t="s">
        <v>295</v>
      </c>
      <c r="C373" s="38" t="s">
        <v>295</v>
      </c>
      <c r="D373" s="39" t="s">
        <v>296</v>
      </c>
      <c r="E373" s="40" t="s">
        <v>296</v>
      </c>
      <c r="F373" s="38" t="s">
        <v>295</v>
      </c>
      <c r="G373" s="39" t="s">
        <v>296</v>
      </c>
      <c r="H373" s="40" t="s">
        <v>296</v>
      </c>
      <c r="I373" s="38" t="s">
        <v>295</v>
      </c>
      <c r="J373" s="39" t="s">
        <v>296</v>
      </c>
      <c r="K373" s="40" t="s">
        <v>296</v>
      </c>
      <c r="L373" s="38" t="s">
        <v>295</v>
      </c>
      <c r="M373" s="39" t="s">
        <v>296</v>
      </c>
      <c r="N373" s="40" t="s">
        <v>296</v>
      </c>
      <c r="O373" s="38" t="s">
        <v>295</v>
      </c>
      <c r="P373" s="39" t="s">
        <v>296</v>
      </c>
      <c r="Q373" s="40" t="s">
        <v>296</v>
      </c>
      <c r="R373" s="38" t="s">
        <v>295</v>
      </c>
    </row>
    <row r="374" spans="1:18" ht="26.25" x14ac:dyDescent="0.25">
      <c r="A374" s="11"/>
      <c r="B374" s="25" t="s">
        <v>218</v>
      </c>
      <c r="C374" s="26"/>
      <c r="D374" s="26"/>
      <c r="E374" s="36">
        <v>301</v>
      </c>
      <c r="F374" s="26"/>
      <c r="G374" s="26"/>
      <c r="H374" s="36" t="s">
        <v>648</v>
      </c>
      <c r="I374" s="26" t="s">
        <v>369</v>
      </c>
      <c r="J374" s="26"/>
      <c r="K374" s="36">
        <v>6</v>
      </c>
      <c r="L374" s="26"/>
      <c r="M374" s="26"/>
      <c r="N374" s="27" t="s">
        <v>476</v>
      </c>
      <c r="O374" s="26"/>
      <c r="P374" s="26"/>
      <c r="Q374" s="36">
        <v>305</v>
      </c>
      <c r="R374" s="26"/>
    </row>
    <row r="375" spans="1:18" ht="26.25" x14ac:dyDescent="0.25">
      <c r="A375" s="11"/>
      <c r="B375" s="28" t="s">
        <v>219</v>
      </c>
      <c r="C375" s="29"/>
      <c r="D375" s="29"/>
      <c r="E375" s="41">
        <v>7</v>
      </c>
      <c r="F375" s="29"/>
      <c r="G375" s="29"/>
      <c r="H375" s="41">
        <v>2</v>
      </c>
      <c r="I375" s="29"/>
      <c r="J375" s="29"/>
      <c r="K375" s="41">
        <v>201</v>
      </c>
      <c r="L375" s="29"/>
      <c r="M375" s="29"/>
      <c r="N375" s="30" t="s">
        <v>476</v>
      </c>
      <c r="O375" s="29"/>
      <c r="P375" s="29"/>
      <c r="Q375" s="41">
        <v>210</v>
      </c>
      <c r="R375" s="29"/>
    </row>
    <row r="376" spans="1:18" ht="15.75" thickBot="1" x14ac:dyDescent="0.3">
      <c r="A376" s="11"/>
      <c r="B376" s="38" t="s">
        <v>295</v>
      </c>
      <c r="C376" s="38" t="s">
        <v>295</v>
      </c>
      <c r="D376" s="39" t="s">
        <v>296</v>
      </c>
      <c r="E376" s="40" t="s">
        <v>296</v>
      </c>
      <c r="F376" s="38" t="s">
        <v>295</v>
      </c>
      <c r="G376" s="39" t="s">
        <v>296</v>
      </c>
      <c r="H376" s="40" t="s">
        <v>296</v>
      </c>
      <c r="I376" s="38" t="s">
        <v>295</v>
      </c>
      <c r="J376" s="39" t="s">
        <v>296</v>
      </c>
      <c r="K376" s="40" t="s">
        <v>296</v>
      </c>
      <c r="L376" s="38" t="s">
        <v>295</v>
      </c>
      <c r="M376" s="39" t="s">
        <v>296</v>
      </c>
      <c r="N376" s="40" t="s">
        <v>296</v>
      </c>
      <c r="O376" s="38" t="s">
        <v>295</v>
      </c>
      <c r="P376" s="39" t="s">
        <v>296</v>
      </c>
      <c r="Q376" s="40" t="s">
        <v>296</v>
      </c>
      <c r="R376" s="38" t="s">
        <v>295</v>
      </c>
    </row>
    <row r="377" spans="1:18" x14ac:dyDescent="0.25">
      <c r="A377" s="11"/>
      <c r="B377" s="25" t="s">
        <v>220</v>
      </c>
      <c r="C377" s="26"/>
      <c r="D377" s="26" t="s">
        <v>291</v>
      </c>
      <c r="E377" s="36">
        <v>308</v>
      </c>
      <c r="F377" s="26"/>
      <c r="G377" s="26" t="s">
        <v>291</v>
      </c>
      <c r="H377" s="27" t="s">
        <v>476</v>
      </c>
      <c r="I377" s="26"/>
      <c r="J377" s="26" t="s">
        <v>291</v>
      </c>
      <c r="K377" s="36">
        <v>207</v>
      </c>
      <c r="L377" s="26"/>
      <c r="M377" s="26" t="s">
        <v>291</v>
      </c>
      <c r="N377" s="27" t="s">
        <v>476</v>
      </c>
      <c r="O377" s="26"/>
      <c r="P377" s="26" t="s">
        <v>291</v>
      </c>
      <c r="Q377" s="36">
        <v>515</v>
      </c>
      <c r="R377" s="26"/>
    </row>
    <row r="378" spans="1:18" ht="15.75" thickBot="1" x14ac:dyDescent="0.3">
      <c r="A378" s="11"/>
      <c r="B378" s="38" t="s">
        <v>295</v>
      </c>
      <c r="C378" s="38" t="s">
        <v>295</v>
      </c>
      <c r="D378" s="39" t="s">
        <v>296</v>
      </c>
      <c r="E378" s="40" t="s">
        <v>296</v>
      </c>
      <c r="F378" s="38" t="s">
        <v>295</v>
      </c>
      <c r="G378" s="39" t="s">
        <v>296</v>
      </c>
      <c r="H378" s="40" t="s">
        <v>296</v>
      </c>
      <c r="I378" s="38" t="s">
        <v>295</v>
      </c>
      <c r="J378" s="39" t="s">
        <v>296</v>
      </c>
      <c r="K378" s="40" t="s">
        <v>296</v>
      </c>
      <c r="L378" s="38" t="s">
        <v>295</v>
      </c>
      <c r="M378" s="39" t="s">
        <v>296</v>
      </c>
      <c r="N378" s="40" t="s">
        <v>296</v>
      </c>
      <c r="O378" s="38" t="s">
        <v>295</v>
      </c>
      <c r="P378" s="39" t="s">
        <v>296</v>
      </c>
      <c r="Q378" s="40" t="s">
        <v>296</v>
      </c>
      <c r="R378" s="38" t="s">
        <v>295</v>
      </c>
    </row>
    <row r="379" spans="1:18" ht="15.75" thickBot="1" x14ac:dyDescent="0.3">
      <c r="A379" s="11"/>
      <c r="B379" s="38" t="s">
        <v>295</v>
      </c>
      <c r="C379" s="38" t="s">
        <v>295</v>
      </c>
      <c r="D379" s="39" t="s">
        <v>296</v>
      </c>
      <c r="E379" s="40" t="s">
        <v>296</v>
      </c>
      <c r="F379" s="38" t="s">
        <v>295</v>
      </c>
      <c r="G379" s="39" t="s">
        <v>296</v>
      </c>
      <c r="H379" s="40" t="s">
        <v>296</v>
      </c>
      <c r="I379" s="38" t="s">
        <v>295</v>
      </c>
      <c r="J379" s="39" t="s">
        <v>296</v>
      </c>
      <c r="K379" s="40" t="s">
        <v>296</v>
      </c>
      <c r="L379" s="38" t="s">
        <v>295</v>
      </c>
      <c r="M379" s="39" t="s">
        <v>296</v>
      </c>
      <c r="N379" s="40" t="s">
        <v>296</v>
      </c>
      <c r="O379" s="38" t="s">
        <v>295</v>
      </c>
      <c r="P379" s="39" t="s">
        <v>296</v>
      </c>
      <c r="Q379" s="40" t="s">
        <v>296</v>
      </c>
      <c r="R379" s="38" t="s">
        <v>296</v>
      </c>
    </row>
    <row r="380" spans="1:18" x14ac:dyDescent="0.25">
      <c r="A380" s="11"/>
      <c r="B380" s="101" t="s">
        <v>1809</v>
      </c>
      <c r="C380" s="101"/>
      <c r="D380" s="101"/>
      <c r="E380" s="101"/>
      <c r="F380" s="101"/>
      <c r="G380" s="101"/>
      <c r="H380" s="101"/>
      <c r="I380" s="101"/>
      <c r="J380" s="101"/>
      <c r="K380" s="101"/>
      <c r="L380" s="101"/>
      <c r="M380" s="101"/>
      <c r="N380" s="101"/>
      <c r="O380" s="101"/>
      <c r="P380" s="101"/>
      <c r="Q380" s="101"/>
      <c r="R380" s="101"/>
    </row>
    <row r="381" spans="1:18" x14ac:dyDescent="0.25">
      <c r="A381" s="11"/>
      <c r="B381" s="101" t="s">
        <v>1922</v>
      </c>
      <c r="C381" s="101"/>
      <c r="D381" s="101"/>
      <c r="E381" s="101"/>
      <c r="F381" s="101"/>
      <c r="G381" s="101"/>
      <c r="H381" s="101"/>
      <c r="I381" s="101"/>
      <c r="J381" s="101"/>
      <c r="K381" s="101"/>
      <c r="L381" s="101"/>
      <c r="M381" s="101"/>
      <c r="N381" s="101"/>
      <c r="O381" s="101"/>
      <c r="P381" s="101"/>
      <c r="Q381" s="101"/>
      <c r="R381" s="101"/>
    </row>
    <row r="382" spans="1:18" x14ac:dyDescent="0.25">
      <c r="A382" s="11"/>
      <c r="B382" s="101" t="s">
        <v>1908</v>
      </c>
      <c r="C382" s="101"/>
      <c r="D382" s="101"/>
      <c r="E382" s="101"/>
      <c r="F382" s="101"/>
      <c r="G382" s="101"/>
      <c r="H382" s="101"/>
      <c r="I382" s="101"/>
      <c r="J382" s="101"/>
      <c r="K382" s="101"/>
      <c r="L382" s="101"/>
      <c r="M382" s="101"/>
      <c r="N382" s="101"/>
      <c r="O382" s="101"/>
      <c r="P382" s="101"/>
      <c r="Q382" s="101"/>
      <c r="R382" s="101"/>
    </row>
    <row r="383" spans="1:18" x14ac:dyDescent="0.25">
      <c r="A383" s="11"/>
      <c r="B383" s="101" t="s">
        <v>1812</v>
      </c>
      <c r="C383" s="101"/>
      <c r="D383" s="101"/>
      <c r="E383" s="101"/>
      <c r="F383" s="101"/>
      <c r="G383" s="101"/>
      <c r="H383" s="101"/>
      <c r="I383" s="101"/>
      <c r="J383" s="101"/>
      <c r="K383" s="101"/>
      <c r="L383" s="101"/>
      <c r="M383" s="101"/>
      <c r="N383" s="101"/>
      <c r="O383" s="101"/>
      <c r="P383" s="101"/>
      <c r="Q383" s="101"/>
      <c r="R383" s="101"/>
    </row>
    <row r="384" spans="1:18" x14ac:dyDescent="0.25">
      <c r="A384" s="11"/>
      <c r="B384" s="44" t="s">
        <v>271</v>
      </c>
      <c r="C384" s="44"/>
      <c r="D384" s="44"/>
      <c r="E384" s="44"/>
      <c r="F384" s="44"/>
      <c r="G384" s="44"/>
      <c r="H384" s="44"/>
      <c r="I384" s="44"/>
      <c r="J384" s="44"/>
      <c r="K384" s="44"/>
      <c r="L384" s="44"/>
      <c r="M384" s="44"/>
      <c r="N384" s="44"/>
      <c r="O384" s="44"/>
      <c r="P384" s="44"/>
      <c r="Q384" s="44"/>
      <c r="R384" s="44"/>
    </row>
    <row r="385" spans="1:18" x14ac:dyDescent="0.25">
      <c r="A385" s="11"/>
      <c r="B385" s="20"/>
      <c r="C385" s="55"/>
      <c r="D385" s="55" t="s">
        <v>1813</v>
      </c>
      <c r="E385" s="55"/>
      <c r="F385" s="55"/>
      <c r="G385" s="55" t="s">
        <v>1815</v>
      </c>
      <c r="H385" s="55"/>
      <c r="I385" s="55"/>
      <c r="J385" s="55" t="s">
        <v>1816</v>
      </c>
      <c r="K385" s="55"/>
      <c r="L385" s="55"/>
      <c r="M385" s="55" t="s">
        <v>1817</v>
      </c>
      <c r="N385" s="55"/>
      <c r="O385" s="55"/>
      <c r="P385" s="55" t="s">
        <v>1818</v>
      </c>
      <c r="Q385" s="55"/>
      <c r="R385" s="55"/>
    </row>
    <row r="386" spans="1:18" x14ac:dyDescent="0.25">
      <c r="A386" s="11"/>
      <c r="B386" s="20"/>
      <c r="C386" s="55"/>
      <c r="D386" s="55" t="s">
        <v>1814</v>
      </c>
      <c r="E386" s="55"/>
      <c r="F386" s="55"/>
      <c r="G386" s="55"/>
      <c r="H386" s="55"/>
      <c r="I386" s="55"/>
      <c r="J386" s="55"/>
      <c r="K386" s="55"/>
      <c r="L386" s="55"/>
      <c r="M386" s="55"/>
      <c r="N386" s="55"/>
      <c r="O386" s="55"/>
      <c r="P386" s="55" t="s">
        <v>1558</v>
      </c>
      <c r="Q386" s="55"/>
      <c r="R386" s="55"/>
    </row>
    <row r="387" spans="1:18" ht="15.75" thickBot="1" x14ac:dyDescent="0.3">
      <c r="A387" s="11"/>
      <c r="B387" s="20"/>
      <c r="C387" s="55"/>
      <c r="D387" s="70"/>
      <c r="E387" s="70"/>
      <c r="F387" s="55"/>
      <c r="G387" s="42"/>
      <c r="H387" s="42"/>
      <c r="I387" s="55"/>
      <c r="J387" s="42"/>
      <c r="K387" s="42"/>
      <c r="L387" s="55"/>
      <c r="M387" s="42"/>
      <c r="N387" s="42"/>
      <c r="O387" s="55"/>
      <c r="P387" s="42" t="s">
        <v>1943</v>
      </c>
      <c r="Q387" s="42"/>
      <c r="R387" s="55"/>
    </row>
    <row r="388" spans="1:18" x14ac:dyDescent="0.25">
      <c r="A388" s="11"/>
      <c r="B388" s="34" t="s">
        <v>195</v>
      </c>
      <c r="C388" s="26"/>
      <c r="D388" s="26" t="s">
        <v>291</v>
      </c>
      <c r="E388" s="36">
        <v>85</v>
      </c>
      <c r="F388" s="26"/>
      <c r="G388" s="26"/>
      <c r="H388" s="36">
        <v>269</v>
      </c>
      <c r="I388" s="26"/>
      <c r="J388" s="26" t="s">
        <v>291</v>
      </c>
      <c r="K388" s="36">
        <v>508</v>
      </c>
      <c r="L388" s="26"/>
      <c r="M388" s="26" t="s">
        <v>291</v>
      </c>
      <c r="N388" s="36" t="s">
        <v>648</v>
      </c>
      <c r="O388" s="26" t="s">
        <v>369</v>
      </c>
      <c r="P388" s="26" t="s">
        <v>291</v>
      </c>
      <c r="Q388" s="36">
        <v>860</v>
      </c>
      <c r="R388" s="26"/>
    </row>
    <row r="389" spans="1:18" ht="15.75" thickBot="1" x14ac:dyDescent="0.3">
      <c r="A389" s="11"/>
      <c r="B389" s="38" t="s">
        <v>295</v>
      </c>
      <c r="C389" s="38" t="s">
        <v>295</v>
      </c>
      <c r="D389" s="39" t="s">
        <v>296</v>
      </c>
      <c r="E389" s="40" t="s">
        <v>296</v>
      </c>
      <c r="F389" s="38" t="s">
        <v>295</v>
      </c>
      <c r="G389" s="39" t="s">
        <v>296</v>
      </c>
      <c r="H389" s="40" t="s">
        <v>296</v>
      </c>
      <c r="I389" s="38" t="s">
        <v>295</v>
      </c>
      <c r="J389" s="39" t="s">
        <v>296</v>
      </c>
      <c r="K389" s="40" t="s">
        <v>296</v>
      </c>
      <c r="L389" s="38" t="s">
        <v>295</v>
      </c>
      <c r="M389" s="39" t="s">
        <v>296</v>
      </c>
      <c r="N389" s="40" t="s">
        <v>296</v>
      </c>
      <c r="O389" s="38" t="s">
        <v>295</v>
      </c>
      <c r="P389" s="39" t="s">
        <v>296</v>
      </c>
      <c r="Q389" s="40" t="s">
        <v>296</v>
      </c>
      <c r="R389" s="38" t="s">
        <v>295</v>
      </c>
    </row>
    <row r="390" spans="1:18" x14ac:dyDescent="0.25">
      <c r="A390" s="11"/>
      <c r="B390" s="35" t="s">
        <v>1924</v>
      </c>
      <c r="C390" s="29"/>
      <c r="D390" s="29"/>
      <c r="E390" s="30"/>
      <c r="F390" s="29"/>
      <c r="G390" s="29"/>
      <c r="H390" s="30"/>
      <c r="I390" s="29"/>
      <c r="J390" s="29"/>
      <c r="K390" s="30"/>
      <c r="L390" s="29"/>
      <c r="M390" s="29"/>
      <c r="N390" s="30"/>
      <c r="O390" s="29"/>
      <c r="P390" s="29"/>
      <c r="Q390" s="30"/>
      <c r="R390" s="29"/>
    </row>
    <row r="391" spans="1:18" x14ac:dyDescent="0.25">
      <c r="A391" s="11"/>
      <c r="B391" s="25" t="s">
        <v>197</v>
      </c>
      <c r="C391" s="26"/>
      <c r="D391" s="26"/>
      <c r="E391" s="36" t="s">
        <v>1056</v>
      </c>
      <c r="F391" s="26" t="s">
        <v>369</v>
      </c>
      <c r="G391" s="26"/>
      <c r="H391" s="36" t="s">
        <v>1954</v>
      </c>
      <c r="I391" s="26" t="s">
        <v>369</v>
      </c>
      <c r="J391" s="26"/>
      <c r="K391" s="36" t="s">
        <v>1955</v>
      </c>
      <c r="L391" s="26" t="s">
        <v>369</v>
      </c>
      <c r="M391" s="26"/>
      <c r="N391" s="27" t="s">
        <v>476</v>
      </c>
      <c r="O391" s="26"/>
      <c r="P391" s="26"/>
      <c r="Q391" s="36" t="s">
        <v>1956</v>
      </c>
      <c r="R391" s="26" t="s">
        <v>369</v>
      </c>
    </row>
    <row r="392" spans="1:18" ht="26.25" x14ac:dyDescent="0.25">
      <c r="A392" s="11"/>
      <c r="B392" s="28" t="s">
        <v>198</v>
      </c>
      <c r="C392" s="29"/>
      <c r="D392" s="29"/>
      <c r="E392" s="30" t="s">
        <v>476</v>
      </c>
      <c r="F392" s="29"/>
      <c r="G392" s="29"/>
      <c r="H392" s="41">
        <v>80</v>
      </c>
      <c r="I392" s="29"/>
      <c r="J392" s="29"/>
      <c r="K392" s="41">
        <v>2</v>
      </c>
      <c r="L392" s="29"/>
      <c r="M392" s="29"/>
      <c r="N392" s="30" t="s">
        <v>476</v>
      </c>
      <c r="O392" s="29"/>
      <c r="P392" s="29"/>
      <c r="Q392" s="41">
        <v>82</v>
      </c>
      <c r="R392" s="29"/>
    </row>
    <row r="393" spans="1:18" x14ac:dyDescent="0.25">
      <c r="A393" s="11"/>
      <c r="B393" s="25" t="s">
        <v>1926</v>
      </c>
      <c r="C393" s="26"/>
      <c r="D393" s="26"/>
      <c r="E393" s="36">
        <v>225</v>
      </c>
      <c r="F393" s="26"/>
      <c r="G393" s="26"/>
      <c r="H393" s="36" t="s">
        <v>1343</v>
      </c>
      <c r="I393" s="26" t="s">
        <v>369</v>
      </c>
      <c r="J393" s="26"/>
      <c r="K393" s="36">
        <v>48</v>
      </c>
      <c r="L393" s="26"/>
      <c r="M393" s="26"/>
      <c r="N393" s="36" t="s">
        <v>1957</v>
      </c>
      <c r="O393" s="26" t="s">
        <v>369</v>
      </c>
      <c r="P393" s="26"/>
      <c r="Q393" s="27" t="s">
        <v>476</v>
      </c>
      <c r="R393" s="26"/>
    </row>
    <row r="394" spans="1:18" x14ac:dyDescent="0.25">
      <c r="A394" s="11"/>
      <c r="B394" s="28" t="s">
        <v>41</v>
      </c>
      <c r="C394" s="29"/>
      <c r="D394" s="29"/>
      <c r="E394" s="41" t="s">
        <v>383</v>
      </c>
      <c r="F394" s="29" t="s">
        <v>369</v>
      </c>
      <c r="G394" s="29"/>
      <c r="H394" s="41" t="s">
        <v>1019</v>
      </c>
      <c r="I394" s="29" t="s">
        <v>369</v>
      </c>
      <c r="J394" s="29"/>
      <c r="K394" s="41" t="s">
        <v>1877</v>
      </c>
      <c r="L394" s="29" t="s">
        <v>369</v>
      </c>
      <c r="M394" s="29"/>
      <c r="N394" s="30" t="s">
        <v>476</v>
      </c>
      <c r="O394" s="29"/>
      <c r="P394" s="29"/>
      <c r="Q394" s="41" t="s">
        <v>1958</v>
      </c>
      <c r="R394" s="29" t="s">
        <v>369</v>
      </c>
    </row>
    <row r="395" spans="1:18" ht="26.25" x14ac:dyDescent="0.25">
      <c r="A395" s="11"/>
      <c r="B395" s="25" t="s">
        <v>199</v>
      </c>
      <c r="C395" s="26"/>
      <c r="D395" s="26"/>
      <c r="E395" s="27" t="s">
        <v>476</v>
      </c>
      <c r="F395" s="26"/>
      <c r="G395" s="26"/>
      <c r="H395" s="27" t="s">
        <v>476</v>
      </c>
      <c r="I395" s="26"/>
      <c r="J395" s="26"/>
      <c r="K395" s="36" t="s">
        <v>388</v>
      </c>
      <c r="L395" s="26" t="s">
        <v>369</v>
      </c>
      <c r="M395" s="26"/>
      <c r="N395" s="27" t="s">
        <v>476</v>
      </c>
      <c r="O395" s="26"/>
      <c r="P395" s="26"/>
      <c r="Q395" s="36" t="s">
        <v>388</v>
      </c>
      <c r="R395" s="26" t="s">
        <v>369</v>
      </c>
    </row>
    <row r="396" spans="1:18" x14ac:dyDescent="0.25">
      <c r="A396" s="11"/>
      <c r="B396" s="28" t="s">
        <v>200</v>
      </c>
      <c r="C396" s="29"/>
      <c r="D396" s="29"/>
      <c r="E396" s="30" t="s">
        <v>476</v>
      </c>
      <c r="F396" s="29"/>
      <c r="G396" s="29"/>
      <c r="H396" s="30" t="s">
        <v>476</v>
      </c>
      <c r="I396" s="29"/>
      <c r="J396" s="29"/>
      <c r="K396" s="41">
        <v>6</v>
      </c>
      <c r="L396" s="29"/>
      <c r="M396" s="29"/>
      <c r="N396" s="30" t="s">
        <v>476</v>
      </c>
      <c r="O396" s="29"/>
      <c r="P396" s="29"/>
      <c r="Q396" s="41">
        <v>6</v>
      </c>
      <c r="R396" s="29"/>
    </row>
    <row r="397" spans="1:18" x14ac:dyDescent="0.25">
      <c r="A397" s="11"/>
      <c r="B397" s="25" t="s">
        <v>225</v>
      </c>
      <c r="C397" s="26"/>
      <c r="D397" s="26"/>
      <c r="E397" s="36" t="s">
        <v>1374</v>
      </c>
      <c r="F397" s="26" t="s">
        <v>369</v>
      </c>
      <c r="G397" s="26"/>
      <c r="H397" s="27" t="s">
        <v>476</v>
      </c>
      <c r="I397" s="26"/>
      <c r="J397" s="26"/>
      <c r="K397" s="27" t="s">
        <v>476</v>
      </c>
      <c r="L397" s="26"/>
      <c r="M397" s="26"/>
      <c r="N397" s="27" t="s">
        <v>476</v>
      </c>
      <c r="O397" s="26"/>
      <c r="P397" s="26"/>
      <c r="Q397" s="36" t="s">
        <v>1374</v>
      </c>
      <c r="R397" s="26" t="s">
        <v>369</v>
      </c>
    </row>
    <row r="398" spans="1:18" x14ac:dyDescent="0.25">
      <c r="A398" s="11"/>
      <c r="B398" s="28" t="s">
        <v>134</v>
      </c>
      <c r="C398" s="29"/>
      <c r="D398" s="29"/>
      <c r="E398" s="30" t="s">
        <v>476</v>
      </c>
      <c r="F398" s="29"/>
      <c r="G398" s="29"/>
      <c r="H398" s="41">
        <v>1</v>
      </c>
      <c r="I398" s="29"/>
      <c r="J398" s="29"/>
      <c r="K398" s="41" t="s">
        <v>418</v>
      </c>
      <c r="L398" s="29" t="s">
        <v>369</v>
      </c>
      <c r="M398" s="29"/>
      <c r="N398" s="41" t="s">
        <v>418</v>
      </c>
      <c r="O398" s="29" t="s">
        <v>369</v>
      </c>
      <c r="P398" s="29"/>
      <c r="Q398" s="41" t="s">
        <v>418</v>
      </c>
      <c r="R398" s="29" t="s">
        <v>369</v>
      </c>
    </row>
    <row r="399" spans="1:18" ht="15.75" thickBot="1" x14ac:dyDescent="0.3">
      <c r="A399" s="11"/>
      <c r="B399" s="38" t="s">
        <v>295</v>
      </c>
      <c r="C399" s="38" t="s">
        <v>295</v>
      </c>
      <c r="D399" s="39" t="s">
        <v>296</v>
      </c>
      <c r="E399" s="40" t="s">
        <v>296</v>
      </c>
      <c r="F399" s="38" t="s">
        <v>295</v>
      </c>
      <c r="G399" s="39" t="s">
        <v>296</v>
      </c>
      <c r="H399" s="40" t="s">
        <v>296</v>
      </c>
      <c r="I399" s="38" t="s">
        <v>295</v>
      </c>
      <c r="J399" s="39" t="s">
        <v>296</v>
      </c>
      <c r="K399" s="40" t="s">
        <v>296</v>
      </c>
      <c r="L399" s="38" t="s">
        <v>295</v>
      </c>
      <c r="M399" s="39" t="s">
        <v>296</v>
      </c>
      <c r="N399" s="40" t="s">
        <v>296</v>
      </c>
      <c r="O399" s="38" t="s">
        <v>295</v>
      </c>
      <c r="P399" s="39" t="s">
        <v>296</v>
      </c>
      <c r="Q399" s="40" t="s">
        <v>296</v>
      </c>
      <c r="R399" s="38" t="s">
        <v>295</v>
      </c>
    </row>
    <row r="400" spans="1:18" ht="26.25" x14ac:dyDescent="0.25">
      <c r="A400" s="11"/>
      <c r="B400" s="34" t="s">
        <v>1959</v>
      </c>
      <c r="C400" s="26"/>
      <c r="D400" s="26"/>
      <c r="E400" s="36">
        <v>91</v>
      </c>
      <c r="F400" s="26"/>
      <c r="G400" s="26"/>
      <c r="H400" s="36" t="s">
        <v>1960</v>
      </c>
      <c r="I400" s="26" t="s">
        <v>369</v>
      </c>
      <c r="J400" s="26"/>
      <c r="K400" s="36" t="s">
        <v>1961</v>
      </c>
      <c r="L400" s="26" t="s">
        <v>369</v>
      </c>
      <c r="M400" s="26"/>
      <c r="N400" s="36" t="s">
        <v>1962</v>
      </c>
      <c r="O400" s="26" t="s">
        <v>369</v>
      </c>
      <c r="P400" s="26"/>
      <c r="Q400" s="36" t="s">
        <v>1963</v>
      </c>
      <c r="R400" s="26" t="s">
        <v>369</v>
      </c>
    </row>
    <row r="401" spans="1:18" ht="15.75" thickBot="1" x14ac:dyDescent="0.3">
      <c r="A401" s="11"/>
      <c r="B401" s="38" t="s">
        <v>295</v>
      </c>
      <c r="C401" s="38" t="s">
        <v>295</v>
      </c>
      <c r="D401" s="39" t="s">
        <v>296</v>
      </c>
      <c r="E401" s="40" t="s">
        <v>296</v>
      </c>
      <c r="F401" s="38" t="s">
        <v>295</v>
      </c>
      <c r="G401" s="39" t="s">
        <v>296</v>
      </c>
      <c r="H401" s="40" t="s">
        <v>296</v>
      </c>
      <c r="I401" s="38" t="s">
        <v>295</v>
      </c>
      <c r="J401" s="39" t="s">
        <v>296</v>
      </c>
      <c r="K401" s="40" t="s">
        <v>296</v>
      </c>
      <c r="L401" s="38" t="s">
        <v>295</v>
      </c>
      <c r="M401" s="39" t="s">
        <v>296</v>
      </c>
      <c r="N401" s="40" t="s">
        <v>296</v>
      </c>
      <c r="O401" s="38" t="s">
        <v>295</v>
      </c>
      <c r="P401" s="39" t="s">
        <v>296</v>
      </c>
      <c r="Q401" s="40" t="s">
        <v>296</v>
      </c>
      <c r="R401" s="38" t="s">
        <v>295</v>
      </c>
    </row>
    <row r="402" spans="1:18" x14ac:dyDescent="0.25">
      <c r="A402" s="11"/>
      <c r="B402" s="35" t="s">
        <v>1933</v>
      </c>
      <c r="C402" s="29"/>
      <c r="D402" s="29"/>
      <c r="E402" s="30"/>
      <c r="F402" s="29"/>
      <c r="G402" s="29"/>
      <c r="H402" s="30"/>
      <c r="I402" s="29"/>
      <c r="J402" s="29"/>
      <c r="K402" s="30"/>
      <c r="L402" s="29"/>
      <c r="M402" s="29"/>
      <c r="N402" s="30"/>
      <c r="O402" s="29"/>
      <c r="P402" s="29"/>
      <c r="Q402" s="30"/>
      <c r="R402" s="29"/>
    </row>
    <row r="403" spans="1:18" ht="26.25" x14ac:dyDescent="0.25">
      <c r="A403" s="11"/>
      <c r="B403" s="25" t="s">
        <v>203</v>
      </c>
      <c r="C403" s="26"/>
      <c r="D403" s="26"/>
      <c r="E403" s="27" t="s">
        <v>476</v>
      </c>
      <c r="F403" s="26"/>
      <c r="G403" s="26"/>
      <c r="H403" s="27" t="s">
        <v>476</v>
      </c>
      <c r="I403" s="26"/>
      <c r="J403" s="26"/>
      <c r="K403" s="36" t="s">
        <v>643</v>
      </c>
      <c r="L403" s="26" t="s">
        <v>369</v>
      </c>
      <c r="M403" s="26"/>
      <c r="N403" s="27" t="s">
        <v>476</v>
      </c>
      <c r="O403" s="26"/>
      <c r="P403" s="26"/>
      <c r="Q403" s="36" t="s">
        <v>643</v>
      </c>
      <c r="R403" s="26" t="s">
        <v>369</v>
      </c>
    </row>
    <row r="404" spans="1:18" x14ac:dyDescent="0.25">
      <c r="A404" s="11"/>
      <c r="B404" s="28" t="s">
        <v>1934</v>
      </c>
      <c r="C404" s="29"/>
      <c r="D404" s="29"/>
      <c r="E404" s="30" t="s">
        <v>476</v>
      </c>
      <c r="F404" s="29"/>
      <c r="G404" s="29"/>
      <c r="H404" s="30" t="s">
        <v>476</v>
      </c>
      <c r="I404" s="29"/>
      <c r="J404" s="29"/>
      <c r="K404" s="41">
        <v>2</v>
      </c>
      <c r="L404" s="29"/>
      <c r="M404" s="29"/>
      <c r="N404" s="30" t="s">
        <v>476</v>
      </c>
      <c r="O404" s="29"/>
      <c r="P404" s="29"/>
      <c r="Q404" s="41">
        <v>2</v>
      </c>
      <c r="R404" s="29"/>
    </row>
    <row r="405" spans="1:18" x14ac:dyDescent="0.25">
      <c r="A405" s="11"/>
      <c r="B405" s="25" t="s">
        <v>205</v>
      </c>
      <c r="C405" s="26"/>
      <c r="D405" s="26"/>
      <c r="E405" s="27" t="s">
        <v>476</v>
      </c>
      <c r="F405" s="26"/>
      <c r="G405" s="26"/>
      <c r="H405" s="27" t="s">
        <v>476</v>
      </c>
      <c r="I405" s="26"/>
      <c r="J405" s="26"/>
      <c r="K405" s="36" t="s">
        <v>1284</v>
      </c>
      <c r="L405" s="26" t="s">
        <v>369</v>
      </c>
      <c r="M405" s="26"/>
      <c r="N405" s="27" t="s">
        <v>476</v>
      </c>
      <c r="O405" s="26"/>
      <c r="P405" s="26"/>
      <c r="Q405" s="36" t="s">
        <v>1284</v>
      </c>
      <c r="R405" s="26" t="s">
        <v>369</v>
      </c>
    </row>
    <row r="406" spans="1:18" x14ac:dyDescent="0.25">
      <c r="A406" s="11"/>
      <c r="B406" s="28" t="s">
        <v>207</v>
      </c>
      <c r="C406" s="29"/>
      <c r="D406" s="29"/>
      <c r="E406" s="41" t="s">
        <v>1964</v>
      </c>
      <c r="F406" s="29" t="s">
        <v>369</v>
      </c>
      <c r="G406" s="29"/>
      <c r="H406" s="30" t="s">
        <v>476</v>
      </c>
      <c r="I406" s="29"/>
      <c r="J406" s="29"/>
      <c r="K406" s="41" t="s">
        <v>1965</v>
      </c>
      <c r="L406" s="29" t="s">
        <v>369</v>
      </c>
      <c r="M406" s="29"/>
      <c r="N406" s="30" t="s">
        <v>476</v>
      </c>
      <c r="O406" s="29"/>
      <c r="P406" s="29"/>
      <c r="Q406" s="41" t="s">
        <v>1966</v>
      </c>
      <c r="R406" s="29" t="s">
        <v>369</v>
      </c>
    </row>
    <row r="407" spans="1:18" x14ac:dyDescent="0.25">
      <c r="A407" s="11"/>
      <c r="B407" s="25" t="s">
        <v>208</v>
      </c>
      <c r="C407" s="26"/>
      <c r="D407" s="26"/>
      <c r="E407" s="36">
        <v>400</v>
      </c>
      <c r="F407" s="26"/>
      <c r="G407" s="26"/>
      <c r="H407" s="27" t="s">
        <v>476</v>
      </c>
      <c r="I407" s="26"/>
      <c r="J407" s="26"/>
      <c r="K407" s="36">
        <v>5</v>
      </c>
      <c r="L407" s="26"/>
      <c r="M407" s="26"/>
      <c r="N407" s="27" t="s">
        <v>476</v>
      </c>
      <c r="O407" s="26"/>
      <c r="P407" s="26"/>
      <c r="Q407" s="36">
        <v>405</v>
      </c>
      <c r="R407" s="26"/>
    </row>
    <row r="408" spans="1:18" x14ac:dyDescent="0.25">
      <c r="A408" s="11"/>
      <c r="B408" s="28" t="s">
        <v>226</v>
      </c>
      <c r="C408" s="29"/>
      <c r="D408" s="29"/>
      <c r="E408" s="41" t="s">
        <v>1967</v>
      </c>
      <c r="F408" s="29" t="s">
        <v>369</v>
      </c>
      <c r="G408" s="29"/>
      <c r="H408" s="30" t="s">
        <v>476</v>
      </c>
      <c r="I408" s="29"/>
      <c r="J408" s="29"/>
      <c r="K408" s="30" t="s">
        <v>476</v>
      </c>
      <c r="L408" s="29"/>
      <c r="M408" s="29"/>
      <c r="N408" s="30" t="s">
        <v>476</v>
      </c>
      <c r="O408" s="29"/>
      <c r="P408" s="29"/>
      <c r="Q408" s="41" t="s">
        <v>1967</v>
      </c>
      <c r="R408" s="29" t="s">
        <v>369</v>
      </c>
    </row>
    <row r="409" spans="1:18" x14ac:dyDescent="0.25">
      <c r="A409" s="11"/>
      <c r="B409" s="25" t="s">
        <v>227</v>
      </c>
      <c r="C409" s="26"/>
      <c r="D409" s="26"/>
      <c r="E409" s="36">
        <v>299</v>
      </c>
      <c r="F409" s="26"/>
      <c r="G409" s="26"/>
      <c r="H409" s="27" t="s">
        <v>476</v>
      </c>
      <c r="I409" s="26"/>
      <c r="J409" s="26"/>
      <c r="K409" s="27" t="s">
        <v>476</v>
      </c>
      <c r="L409" s="26"/>
      <c r="M409" s="26"/>
      <c r="N409" s="27" t="s">
        <v>476</v>
      </c>
      <c r="O409" s="26"/>
      <c r="P409" s="26"/>
      <c r="Q409" s="36">
        <v>299</v>
      </c>
      <c r="R409" s="26"/>
    </row>
    <row r="410" spans="1:18" x14ac:dyDescent="0.25">
      <c r="A410" s="11"/>
      <c r="B410" s="28" t="s">
        <v>209</v>
      </c>
      <c r="C410" s="29"/>
      <c r="D410" s="29"/>
      <c r="E410" s="41" t="s">
        <v>1952</v>
      </c>
      <c r="F410" s="29" t="s">
        <v>369</v>
      </c>
      <c r="G410" s="29"/>
      <c r="H410" s="30" t="s">
        <v>476</v>
      </c>
      <c r="I410" s="29"/>
      <c r="J410" s="29"/>
      <c r="K410" s="41" t="s">
        <v>417</v>
      </c>
      <c r="L410" s="29" t="s">
        <v>369</v>
      </c>
      <c r="M410" s="29"/>
      <c r="N410" s="30" t="s">
        <v>476</v>
      </c>
      <c r="O410" s="29"/>
      <c r="P410" s="29"/>
      <c r="Q410" s="41" t="s">
        <v>1373</v>
      </c>
      <c r="R410" s="29" t="s">
        <v>369</v>
      </c>
    </row>
    <row r="411" spans="1:18" x14ac:dyDescent="0.25">
      <c r="A411" s="11"/>
      <c r="B411" s="25" t="s">
        <v>210</v>
      </c>
      <c r="C411" s="26"/>
      <c r="D411" s="26"/>
      <c r="E411" s="36">
        <v>33</v>
      </c>
      <c r="F411" s="26"/>
      <c r="G411" s="26"/>
      <c r="H411" s="27" t="s">
        <v>476</v>
      </c>
      <c r="I411" s="26"/>
      <c r="J411" s="26"/>
      <c r="K411" s="36">
        <v>1</v>
      </c>
      <c r="L411" s="26"/>
      <c r="M411" s="26"/>
      <c r="N411" s="27" t="s">
        <v>476</v>
      </c>
      <c r="O411" s="26"/>
      <c r="P411" s="26"/>
      <c r="Q411" s="36">
        <v>34</v>
      </c>
      <c r="R411" s="26"/>
    </row>
    <row r="412" spans="1:18" x14ac:dyDescent="0.25">
      <c r="A412" s="11"/>
      <c r="B412" s="28" t="s">
        <v>211</v>
      </c>
      <c r="C412" s="29"/>
      <c r="D412" s="29"/>
      <c r="E412" s="41" t="s">
        <v>649</v>
      </c>
      <c r="F412" s="29" t="s">
        <v>369</v>
      </c>
      <c r="G412" s="29"/>
      <c r="H412" s="30" t="s">
        <v>476</v>
      </c>
      <c r="I412" s="29"/>
      <c r="J412" s="29"/>
      <c r="K412" s="30" t="s">
        <v>476</v>
      </c>
      <c r="L412" s="29"/>
      <c r="M412" s="29"/>
      <c r="N412" s="30" t="s">
        <v>476</v>
      </c>
      <c r="O412" s="29"/>
      <c r="P412" s="29"/>
      <c r="Q412" s="41" t="s">
        <v>649</v>
      </c>
      <c r="R412" s="29" t="s">
        <v>369</v>
      </c>
    </row>
    <row r="413" spans="1:18" ht="26.25" x14ac:dyDescent="0.25">
      <c r="A413" s="11"/>
      <c r="B413" s="25" t="s">
        <v>212</v>
      </c>
      <c r="C413" s="26"/>
      <c r="D413" s="26"/>
      <c r="E413" s="36" t="s">
        <v>648</v>
      </c>
      <c r="F413" s="26" t="s">
        <v>369</v>
      </c>
      <c r="G413" s="26"/>
      <c r="H413" s="27" t="s">
        <v>476</v>
      </c>
      <c r="I413" s="26"/>
      <c r="J413" s="26"/>
      <c r="K413" s="27" t="s">
        <v>476</v>
      </c>
      <c r="L413" s="26"/>
      <c r="M413" s="26"/>
      <c r="N413" s="27" t="s">
        <v>476</v>
      </c>
      <c r="O413" s="26"/>
      <c r="P413" s="26"/>
      <c r="Q413" s="36" t="s">
        <v>648</v>
      </c>
      <c r="R413" s="26" t="s">
        <v>369</v>
      </c>
    </row>
    <row r="414" spans="1:18" x14ac:dyDescent="0.25">
      <c r="A414" s="11"/>
      <c r="B414" s="28" t="s">
        <v>163</v>
      </c>
      <c r="C414" s="29"/>
      <c r="D414" s="29"/>
      <c r="E414" s="30" t="s">
        <v>476</v>
      </c>
      <c r="F414" s="29"/>
      <c r="G414" s="29"/>
      <c r="H414" s="41">
        <v>14</v>
      </c>
      <c r="I414" s="29"/>
      <c r="J414" s="29"/>
      <c r="K414" s="30" t="s">
        <v>476</v>
      </c>
      <c r="L414" s="29"/>
      <c r="M414" s="29"/>
      <c r="N414" s="41" t="s">
        <v>699</v>
      </c>
      <c r="O414" s="29" t="s">
        <v>369</v>
      </c>
      <c r="P414" s="29"/>
      <c r="Q414" s="30" t="s">
        <v>476</v>
      </c>
      <c r="R414" s="29"/>
    </row>
    <row r="415" spans="1:18" x14ac:dyDescent="0.25">
      <c r="A415" s="11"/>
      <c r="B415" s="25" t="s">
        <v>1938</v>
      </c>
      <c r="C415" s="26"/>
      <c r="D415" s="26"/>
      <c r="E415" s="27" t="s">
        <v>476</v>
      </c>
      <c r="F415" s="26"/>
      <c r="G415" s="26"/>
      <c r="H415" s="36" t="s">
        <v>1372</v>
      </c>
      <c r="I415" s="26" t="s">
        <v>369</v>
      </c>
      <c r="J415" s="26"/>
      <c r="K415" s="36" t="s">
        <v>1067</v>
      </c>
      <c r="L415" s="26" t="s">
        <v>369</v>
      </c>
      <c r="M415" s="26"/>
      <c r="N415" s="36">
        <v>225</v>
      </c>
      <c r="O415" s="26"/>
      <c r="P415" s="26"/>
      <c r="Q415" s="27" t="s">
        <v>476</v>
      </c>
      <c r="R415" s="26"/>
    </row>
    <row r="416" spans="1:18" x14ac:dyDescent="0.25">
      <c r="A416" s="11"/>
      <c r="B416" s="28" t="s">
        <v>152</v>
      </c>
      <c r="C416" s="29"/>
      <c r="D416" s="29"/>
      <c r="E416" s="41" t="s">
        <v>1050</v>
      </c>
      <c r="F416" s="29" t="s">
        <v>369</v>
      </c>
      <c r="G416" s="29"/>
      <c r="H416" s="41" t="s">
        <v>648</v>
      </c>
      <c r="I416" s="29" t="s">
        <v>369</v>
      </c>
      <c r="J416" s="29"/>
      <c r="K416" s="41" t="s">
        <v>418</v>
      </c>
      <c r="L416" s="29" t="s">
        <v>369</v>
      </c>
      <c r="M416" s="29"/>
      <c r="N416" s="41">
        <v>3</v>
      </c>
      <c r="O416" s="29"/>
      <c r="P416" s="29"/>
      <c r="Q416" s="41" t="s">
        <v>1050</v>
      </c>
      <c r="R416" s="29" t="s">
        <v>369</v>
      </c>
    </row>
    <row r="417" spans="1:18" ht="26.25" x14ac:dyDescent="0.25">
      <c r="A417" s="11"/>
      <c r="B417" s="25" t="s">
        <v>162</v>
      </c>
      <c r="C417" s="26"/>
      <c r="D417" s="26"/>
      <c r="E417" s="36">
        <v>4</v>
      </c>
      <c r="F417" s="26"/>
      <c r="G417" s="26"/>
      <c r="H417" s="27" t="s">
        <v>476</v>
      </c>
      <c r="I417" s="26"/>
      <c r="J417" s="26"/>
      <c r="K417" s="27" t="s">
        <v>476</v>
      </c>
      <c r="L417" s="26"/>
      <c r="M417" s="26"/>
      <c r="N417" s="27" t="s">
        <v>476</v>
      </c>
      <c r="O417" s="26"/>
      <c r="P417" s="26"/>
      <c r="Q417" s="36">
        <v>4</v>
      </c>
      <c r="R417" s="26"/>
    </row>
    <row r="418" spans="1:18" x14ac:dyDescent="0.25">
      <c r="A418" s="11"/>
      <c r="B418" s="28" t="s">
        <v>134</v>
      </c>
      <c r="C418" s="29"/>
      <c r="D418" s="29"/>
      <c r="E418" s="41" t="s">
        <v>383</v>
      </c>
      <c r="F418" s="29" t="s">
        <v>369</v>
      </c>
      <c r="G418" s="29"/>
      <c r="H418" s="30" t="s">
        <v>476</v>
      </c>
      <c r="I418" s="29"/>
      <c r="J418" s="29"/>
      <c r="K418" s="30" t="s">
        <v>476</v>
      </c>
      <c r="L418" s="29"/>
      <c r="M418" s="29"/>
      <c r="N418" s="30" t="s">
        <v>476</v>
      </c>
      <c r="O418" s="29"/>
      <c r="P418" s="29"/>
      <c r="Q418" s="41" t="s">
        <v>383</v>
      </c>
      <c r="R418" s="29" t="s">
        <v>369</v>
      </c>
    </row>
    <row r="419" spans="1:18" ht="15.75" thickBot="1" x14ac:dyDescent="0.3">
      <c r="A419" s="11"/>
      <c r="B419" s="38" t="s">
        <v>295</v>
      </c>
      <c r="C419" s="38" t="s">
        <v>295</v>
      </c>
      <c r="D419" s="39" t="s">
        <v>296</v>
      </c>
      <c r="E419" s="40" t="s">
        <v>296</v>
      </c>
      <c r="F419" s="38" t="s">
        <v>295</v>
      </c>
      <c r="G419" s="39" t="s">
        <v>296</v>
      </c>
      <c r="H419" s="40" t="s">
        <v>296</v>
      </c>
      <c r="I419" s="38" t="s">
        <v>295</v>
      </c>
      <c r="J419" s="39" t="s">
        <v>296</v>
      </c>
      <c r="K419" s="40" t="s">
        <v>296</v>
      </c>
      <c r="L419" s="38" t="s">
        <v>295</v>
      </c>
      <c r="M419" s="39" t="s">
        <v>296</v>
      </c>
      <c r="N419" s="40" t="s">
        <v>296</v>
      </c>
      <c r="O419" s="38" t="s">
        <v>295</v>
      </c>
      <c r="P419" s="39" t="s">
        <v>296</v>
      </c>
      <c r="Q419" s="40" t="s">
        <v>296</v>
      </c>
      <c r="R419" s="38" t="s">
        <v>295</v>
      </c>
    </row>
    <row r="420" spans="1:18" x14ac:dyDescent="0.25">
      <c r="A420" s="11"/>
      <c r="B420" s="34" t="s">
        <v>1968</v>
      </c>
      <c r="C420" s="26"/>
      <c r="D420" s="26"/>
      <c r="E420" s="36" t="s">
        <v>1899</v>
      </c>
      <c r="F420" s="26" t="s">
        <v>369</v>
      </c>
      <c r="G420" s="26"/>
      <c r="H420" s="36" t="s">
        <v>1969</v>
      </c>
      <c r="I420" s="26" t="s">
        <v>369</v>
      </c>
      <c r="J420" s="26"/>
      <c r="K420" s="36" t="s">
        <v>1970</v>
      </c>
      <c r="L420" s="26" t="s">
        <v>369</v>
      </c>
      <c r="M420" s="26"/>
      <c r="N420" s="36">
        <v>214</v>
      </c>
      <c r="O420" s="26"/>
      <c r="P420" s="26"/>
      <c r="Q420" s="36" t="s">
        <v>1971</v>
      </c>
      <c r="R420" s="26" t="s">
        <v>369</v>
      </c>
    </row>
    <row r="421" spans="1:18" x14ac:dyDescent="0.25">
      <c r="A421" s="11"/>
      <c r="B421" s="28" t="s">
        <v>217</v>
      </c>
      <c r="C421" s="29"/>
      <c r="D421" s="29"/>
      <c r="E421" s="30" t="s">
        <v>476</v>
      </c>
      <c r="F421" s="29"/>
      <c r="G421" s="29"/>
      <c r="H421" s="30" t="s">
        <v>476</v>
      </c>
      <c r="I421" s="29"/>
      <c r="J421" s="29"/>
      <c r="K421" s="41">
        <v>3</v>
      </c>
      <c r="L421" s="29"/>
      <c r="M421" s="29"/>
      <c r="N421" s="30" t="s">
        <v>476</v>
      </c>
      <c r="O421" s="29"/>
      <c r="P421" s="29"/>
      <c r="Q421" s="41">
        <v>3</v>
      </c>
      <c r="R421" s="29"/>
    </row>
    <row r="422" spans="1:18" ht="15.75" thickBot="1" x14ac:dyDescent="0.3">
      <c r="A422" s="11"/>
      <c r="B422" s="38" t="s">
        <v>295</v>
      </c>
      <c r="C422" s="38" t="s">
        <v>295</v>
      </c>
      <c r="D422" s="39" t="s">
        <v>296</v>
      </c>
      <c r="E422" s="40" t="s">
        <v>296</v>
      </c>
      <c r="F422" s="38" t="s">
        <v>295</v>
      </c>
      <c r="G422" s="39" t="s">
        <v>296</v>
      </c>
      <c r="H422" s="40" t="s">
        <v>296</v>
      </c>
      <c r="I422" s="38" t="s">
        <v>295</v>
      </c>
      <c r="J422" s="39" t="s">
        <v>296</v>
      </c>
      <c r="K422" s="40" t="s">
        <v>296</v>
      </c>
      <c r="L422" s="38" t="s">
        <v>295</v>
      </c>
      <c r="M422" s="39" t="s">
        <v>296</v>
      </c>
      <c r="N422" s="40" t="s">
        <v>296</v>
      </c>
      <c r="O422" s="38" t="s">
        <v>295</v>
      </c>
      <c r="P422" s="39" t="s">
        <v>296</v>
      </c>
      <c r="Q422" s="40" t="s">
        <v>296</v>
      </c>
      <c r="R422" s="38" t="s">
        <v>295</v>
      </c>
    </row>
    <row r="423" spans="1:18" ht="26.25" x14ac:dyDescent="0.25">
      <c r="A423" s="11"/>
      <c r="B423" s="25" t="s">
        <v>218</v>
      </c>
      <c r="C423" s="26"/>
      <c r="D423" s="26"/>
      <c r="E423" s="36">
        <v>3</v>
      </c>
      <c r="F423" s="26"/>
      <c r="G423" s="26"/>
      <c r="H423" s="36">
        <v>2</v>
      </c>
      <c r="I423" s="26"/>
      <c r="J423" s="26"/>
      <c r="K423" s="36" t="s">
        <v>658</v>
      </c>
      <c r="L423" s="26" t="s">
        <v>369</v>
      </c>
      <c r="M423" s="26"/>
      <c r="N423" s="27" t="s">
        <v>476</v>
      </c>
      <c r="O423" s="26"/>
      <c r="P423" s="26"/>
      <c r="Q423" s="36" t="s">
        <v>1079</v>
      </c>
      <c r="R423" s="26" t="s">
        <v>369</v>
      </c>
    </row>
    <row r="424" spans="1:18" ht="26.25" x14ac:dyDescent="0.25">
      <c r="A424" s="11"/>
      <c r="B424" s="28" t="s">
        <v>219</v>
      </c>
      <c r="C424" s="29"/>
      <c r="D424" s="29"/>
      <c r="E424" s="41">
        <v>4</v>
      </c>
      <c r="F424" s="29"/>
      <c r="G424" s="29"/>
      <c r="H424" s="30" t="s">
        <v>476</v>
      </c>
      <c r="I424" s="29"/>
      <c r="J424" s="29"/>
      <c r="K424" s="41">
        <v>227</v>
      </c>
      <c r="L424" s="29"/>
      <c r="M424" s="29"/>
      <c r="N424" s="30" t="s">
        <v>476</v>
      </c>
      <c r="O424" s="29"/>
      <c r="P424" s="29"/>
      <c r="Q424" s="41">
        <v>231</v>
      </c>
      <c r="R424" s="29"/>
    </row>
    <row r="425" spans="1:18" ht="15.75" thickBot="1" x14ac:dyDescent="0.3">
      <c r="A425" s="11"/>
      <c r="B425" s="38" t="s">
        <v>295</v>
      </c>
      <c r="C425" s="38" t="s">
        <v>295</v>
      </c>
      <c r="D425" s="39" t="s">
        <v>296</v>
      </c>
      <c r="E425" s="40" t="s">
        <v>296</v>
      </c>
      <c r="F425" s="38" t="s">
        <v>295</v>
      </c>
      <c r="G425" s="39" t="s">
        <v>296</v>
      </c>
      <c r="H425" s="40" t="s">
        <v>296</v>
      </c>
      <c r="I425" s="38" t="s">
        <v>295</v>
      </c>
      <c r="J425" s="39" t="s">
        <v>296</v>
      </c>
      <c r="K425" s="40" t="s">
        <v>296</v>
      </c>
      <c r="L425" s="38" t="s">
        <v>295</v>
      </c>
      <c r="M425" s="39" t="s">
        <v>296</v>
      </c>
      <c r="N425" s="40" t="s">
        <v>296</v>
      </c>
      <c r="O425" s="38" t="s">
        <v>295</v>
      </c>
      <c r="P425" s="39" t="s">
        <v>296</v>
      </c>
      <c r="Q425" s="40" t="s">
        <v>296</v>
      </c>
      <c r="R425" s="38" t="s">
        <v>295</v>
      </c>
    </row>
    <row r="426" spans="1:18" x14ac:dyDescent="0.25">
      <c r="A426" s="11"/>
      <c r="B426" s="25" t="s">
        <v>220</v>
      </c>
      <c r="C426" s="26"/>
      <c r="D426" s="26" t="s">
        <v>291</v>
      </c>
      <c r="E426" s="36">
        <v>7</v>
      </c>
      <c r="F426" s="26"/>
      <c r="G426" s="26"/>
      <c r="H426" s="36">
        <v>2</v>
      </c>
      <c r="I426" s="26"/>
      <c r="J426" s="26" t="s">
        <v>291</v>
      </c>
      <c r="K426" s="36">
        <v>201</v>
      </c>
      <c r="L426" s="26"/>
      <c r="M426" s="26" t="s">
        <v>291</v>
      </c>
      <c r="N426" s="27" t="s">
        <v>476</v>
      </c>
      <c r="O426" s="26"/>
      <c r="P426" s="26" t="s">
        <v>291</v>
      </c>
      <c r="Q426" s="36">
        <v>210</v>
      </c>
      <c r="R426" s="26"/>
    </row>
    <row r="427" spans="1:18" ht="15.75" thickBot="1" x14ac:dyDescent="0.3">
      <c r="A427" s="11"/>
      <c r="B427" s="38" t="s">
        <v>295</v>
      </c>
      <c r="C427" s="38" t="s">
        <v>295</v>
      </c>
      <c r="D427" s="39" t="s">
        <v>296</v>
      </c>
      <c r="E427" s="40" t="s">
        <v>296</v>
      </c>
      <c r="F427" s="38" t="s">
        <v>295</v>
      </c>
      <c r="G427" s="39" t="s">
        <v>296</v>
      </c>
      <c r="H427" s="40" t="s">
        <v>296</v>
      </c>
      <c r="I427" s="38" t="s">
        <v>295</v>
      </c>
      <c r="J427" s="39" t="s">
        <v>296</v>
      </c>
      <c r="K427" s="40" t="s">
        <v>296</v>
      </c>
      <c r="L427" s="38" t="s">
        <v>295</v>
      </c>
      <c r="M427" s="39" t="s">
        <v>296</v>
      </c>
      <c r="N427" s="40" t="s">
        <v>296</v>
      </c>
      <c r="O427" s="38" t="s">
        <v>295</v>
      </c>
      <c r="P427" s="39" t="s">
        <v>296</v>
      </c>
      <c r="Q427" s="40" t="s">
        <v>296</v>
      </c>
      <c r="R427" s="38" t="s">
        <v>295</v>
      </c>
    </row>
    <row r="428" spans="1:18" ht="15.75" thickBot="1" x14ac:dyDescent="0.3">
      <c r="A428" s="11"/>
      <c r="B428" s="38" t="s">
        <v>295</v>
      </c>
      <c r="C428" s="38" t="s">
        <v>295</v>
      </c>
      <c r="D428" s="39" t="s">
        <v>296</v>
      </c>
      <c r="E428" s="40" t="s">
        <v>296</v>
      </c>
      <c r="F428" s="38" t="s">
        <v>295</v>
      </c>
      <c r="G428" s="39" t="s">
        <v>296</v>
      </c>
      <c r="H428" s="40" t="s">
        <v>296</v>
      </c>
      <c r="I428" s="38" t="s">
        <v>295</v>
      </c>
      <c r="J428" s="39" t="s">
        <v>296</v>
      </c>
      <c r="K428" s="40" t="s">
        <v>296</v>
      </c>
      <c r="L428" s="38" t="s">
        <v>295</v>
      </c>
      <c r="M428" s="39" t="s">
        <v>296</v>
      </c>
      <c r="N428" s="40" t="s">
        <v>296</v>
      </c>
      <c r="O428" s="38" t="s">
        <v>295</v>
      </c>
      <c r="P428" s="39" t="s">
        <v>296</v>
      </c>
      <c r="Q428" s="40" t="s">
        <v>296</v>
      </c>
      <c r="R428" s="38" t="s">
        <v>296</v>
      </c>
    </row>
    <row r="429" spans="1:18" ht="15.75" x14ac:dyDescent="0.25">
      <c r="A429" s="11"/>
      <c r="B429" s="23"/>
      <c r="C429" s="23"/>
      <c r="D429" s="23"/>
      <c r="E429" s="23"/>
      <c r="F429" s="23"/>
      <c r="G429" s="23"/>
      <c r="H429" s="23"/>
      <c r="I429" s="23"/>
      <c r="J429" s="23"/>
      <c r="K429" s="23"/>
      <c r="L429" s="23"/>
      <c r="M429" s="23"/>
      <c r="N429" s="23"/>
      <c r="O429" s="23"/>
      <c r="P429" s="23"/>
      <c r="Q429" s="23"/>
      <c r="R429" s="23"/>
    </row>
    <row r="430" spans="1:18" x14ac:dyDescent="0.25">
      <c r="A430" s="11"/>
      <c r="B430" s="24"/>
      <c r="C430" s="24"/>
      <c r="D430" s="24"/>
      <c r="E430" s="24"/>
      <c r="F430" s="24"/>
      <c r="G430" s="24"/>
      <c r="H430" s="24"/>
      <c r="I430" s="24"/>
      <c r="J430" s="24"/>
      <c r="K430" s="24"/>
      <c r="L430" s="24"/>
      <c r="M430" s="24"/>
      <c r="N430" s="24"/>
      <c r="O430" s="24"/>
      <c r="P430" s="24"/>
      <c r="Q430" s="24"/>
      <c r="R430" s="24"/>
    </row>
  </sheetData>
  <mergeCells count="195">
    <mergeCell ref="B430:R430"/>
    <mergeCell ref="B380:R380"/>
    <mergeCell ref="B381:R381"/>
    <mergeCell ref="B382:R382"/>
    <mergeCell ref="B383:R383"/>
    <mergeCell ref="B384:R384"/>
    <mergeCell ref="B429:R429"/>
    <mergeCell ref="B330:R330"/>
    <mergeCell ref="B331:R331"/>
    <mergeCell ref="B332:R332"/>
    <mergeCell ref="B333:R333"/>
    <mergeCell ref="B334:R334"/>
    <mergeCell ref="B335:R335"/>
    <mergeCell ref="B233:R233"/>
    <mergeCell ref="B279:R279"/>
    <mergeCell ref="B280:R280"/>
    <mergeCell ref="B281:R281"/>
    <mergeCell ref="B282:R282"/>
    <mergeCell ref="B283:R283"/>
    <mergeCell ref="B185:R185"/>
    <mergeCell ref="B228:R228"/>
    <mergeCell ref="B229:R229"/>
    <mergeCell ref="B230:R230"/>
    <mergeCell ref="B231:R231"/>
    <mergeCell ref="B232:R232"/>
    <mergeCell ref="B137:R137"/>
    <mergeCell ref="B180:R180"/>
    <mergeCell ref="B181:R181"/>
    <mergeCell ref="B182:R182"/>
    <mergeCell ref="B183:R183"/>
    <mergeCell ref="B184:R184"/>
    <mergeCell ref="B74:R74"/>
    <mergeCell ref="B132:R132"/>
    <mergeCell ref="B133:R133"/>
    <mergeCell ref="B134:R134"/>
    <mergeCell ref="B135:R135"/>
    <mergeCell ref="B136:R136"/>
    <mergeCell ref="B11:R11"/>
    <mergeCell ref="B12:R12"/>
    <mergeCell ref="B70:R70"/>
    <mergeCell ref="B71:R71"/>
    <mergeCell ref="B72:R72"/>
    <mergeCell ref="B73:R73"/>
    <mergeCell ref="B5:R5"/>
    <mergeCell ref="B6:R6"/>
    <mergeCell ref="B7:R7"/>
    <mergeCell ref="B8:R8"/>
    <mergeCell ref="B9:R9"/>
    <mergeCell ref="B10:R10"/>
    <mergeCell ref="P385:Q385"/>
    <mergeCell ref="P386:Q386"/>
    <mergeCell ref="P387:Q387"/>
    <mergeCell ref="R385:R387"/>
    <mergeCell ref="A1:A2"/>
    <mergeCell ref="B1:R1"/>
    <mergeCell ref="B2:R2"/>
    <mergeCell ref="B3:R3"/>
    <mergeCell ref="B4:R4"/>
    <mergeCell ref="A5:A430"/>
    <mergeCell ref="G385:H387"/>
    <mergeCell ref="I385:I387"/>
    <mergeCell ref="J385:K387"/>
    <mergeCell ref="L385:L387"/>
    <mergeCell ref="M385:N387"/>
    <mergeCell ref="O385:O387"/>
    <mergeCell ref="P336:Q336"/>
    <mergeCell ref="P337:Q337"/>
    <mergeCell ref="P338:Q338"/>
    <mergeCell ref="R336:R338"/>
    <mergeCell ref="B385:B387"/>
    <mergeCell ref="C385:C387"/>
    <mergeCell ref="D385:E385"/>
    <mergeCell ref="D386:E386"/>
    <mergeCell ref="D387:E387"/>
    <mergeCell ref="F385:F387"/>
    <mergeCell ref="G336:H338"/>
    <mergeCell ref="I336:I338"/>
    <mergeCell ref="J336:K338"/>
    <mergeCell ref="L336:L338"/>
    <mergeCell ref="M336:N338"/>
    <mergeCell ref="O336:O338"/>
    <mergeCell ref="B336:B338"/>
    <mergeCell ref="C336:C338"/>
    <mergeCell ref="D336:E336"/>
    <mergeCell ref="D337:E337"/>
    <mergeCell ref="D338:E338"/>
    <mergeCell ref="F336:F338"/>
    <mergeCell ref="O284:O287"/>
    <mergeCell ref="P284:Q284"/>
    <mergeCell ref="P285:Q285"/>
    <mergeCell ref="P286:Q286"/>
    <mergeCell ref="P287:Q287"/>
    <mergeCell ref="R284:R287"/>
    <mergeCell ref="F284:F287"/>
    <mergeCell ref="G284:H287"/>
    <mergeCell ref="I284:I287"/>
    <mergeCell ref="J284:K287"/>
    <mergeCell ref="L284:L287"/>
    <mergeCell ref="M284:N287"/>
    <mergeCell ref="B284:B287"/>
    <mergeCell ref="C284:C287"/>
    <mergeCell ref="D284:E284"/>
    <mergeCell ref="D285:E285"/>
    <mergeCell ref="D286:E286"/>
    <mergeCell ref="D287:E287"/>
    <mergeCell ref="O234:O237"/>
    <mergeCell ref="P234:Q234"/>
    <mergeCell ref="P235:Q235"/>
    <mergeCell ref="P236:Q236"/>
    <mergeCell ref="P237:Q237"/>
    <mergeCell ref="R234:R237"/>
    <mergeCell ref="F234:F237"/>
    <mergeCell ref="G234:H237"/>
    <mergeCell ref="I234:I237"/>
    <mergeCell ref="J234:K237"/>
    <mergeCell ref="L234:L237"/>
    <mergeCell ref="M234:N237"/>
    <mergeCell ref="B234:B237"/>
    <mergeCell ref="C234:C237"/>
    <mergeCell ref="D234:E234"/>
    <mergeCell ref="D235:E235"/>
    <mergeCell ref="D236:E236"/>
    <mergeCell ref="D237:E237"/>
    <mergeCell ref="O186:O189"/>
    <mergeCell ref="P186:Q186"/>
    <mergeCell ref="P187:Q187"/>
    <mergeCell ref="P188:Q188"/>
    <mergeCell ref="P189:Q189"/>
    <mergeCell ref="R186:R189"/>
    <mergeCell ref="F186:F189"/>
    <mergeCell ref="G186:H189"/>
    <mergeCell ref="I186:I189"/>
    <mergeCell ref="J186:K189"/>
    <mergeCell ref="L186:L189"/>
    <mergeCell ref="M186:N189"/>
    <mergeCell ref="B186:B189"/>
    <mergeCell ref="C186:C189"/>
    <mergeCell ref="D186:E186"/>
    <mergeCell ref="D187:E187"/>
    <mergeCell ref="D188:E188"/>
    <mergeCell ref="D189:E189"/>
    <mergeCell ref="O138:O141"/>
    <mergeCell ref="P138:Q138"/>
    <mergeCell ref="P139:Q139"/>
    <mergeCell ref="P140:Q140"/>
    <mergeCell ref="P141:Q141"/>
    <mergeCell ref="R138:R141"/>
    <mergeCell ref="F138:F141"/>
    <mergeCell ref="G138:H141"/>
    <mergeCell ref="I138:I141"/>
    <mergeCell ref="J138:K141"/>
    <mergeCell ref="L138:L141"/>
    <mergeCell ref="M138:N141"/>
    <mergeCell ref="B138:B141"/>
    <mergeCell ref="C138:C141"/>
    <mergeCell ref="D138:E138"/>
    <mergeCell ref="D139:E139"/>
    <mergeCell ref="D140:E140"/>
    <mergeCell ref="D141:E141"/>
    <mergeCell ref="O75:O78"/>
    <mergeCell ref="P75:Q75"/>
    <mergeCell ref="P76:Q76"/>
    <mergeCell ref="P77:Q77"/>
    <mergeCell ref="P78:Q78"/>
    <mergeCell ref="R75:R78"/>
    <mergeCell ref="F75:F78"/>
    <mergeCell ref="G75:H78"/>
    <mergeCell ref="I75:I78"/>
    <mergeCell ref="J75:K78"/>
    <mergeCell ref="L75:L78"/>
    <mergeCell ref="M75:N78"/>
    <mergeCell ref="B75:B78"/>
    <mergeCell ref="C75:C78"/>
    <mergeCell ref="D75:E75"/>
    <mergeCell ref="D76:E76"/>
    <mergeCell ref="D77:E77"/>
    <mergeCell ref="D78:E78"/>
    <mergeCell ref="O13:O16"/>
    <mergeCell ref="P13:Q13"/>
    <mergeCell ref="P14:Q14"/>
    <mergeCell ref="P15:Q15"/>
    <mergeCell ref="P16:Q16"/>
    <mergeCell ref="R13:R16"/>
    <mergeCell ref="F13:F16"/>
    <mergeCell ref="G13:H16"/>
    <mergeCell ref="I13:I16"/>
    <mergeCell ref="J13:K16"/>
    <mergeCell ref="L13:L16"/>
    <mergeCell ref="M13:N16"/>
    <mergeCell ref="B13:B16"/>
    <mergeCell ref="C13:C16"/>
    <mergeCell ref="D13:E13"/>
    <mergeCell ref="D14:E14"/>
    <mergeCell ref="D15:E15"/>
    <mergeCell ref="D16:E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3" width="36.5703125" bestFit="1" customWidth="1"/>
    <col min="4" max="4" width="2.28515625" customWidth="1"/>
    <col min="5" max="5" width="6.140625" customWidth="1"/>
    <col min="6" max="6" width="1.7109375" customWidth="1"/>
    <col min="7" max="7" width="2.140625" customWidth="1"/>
    <col min="8" max="8" width="5.5703125" customWidth="1"/>
    <col min="9" max="9" width="10" customWidth="1"/>
    <col min="10" max="10" width="3.42578125" customWidth="1"/>
    <col min="11" max="11" width="9" customWidth="1"/>
    <col min="12" max="12" width="10" customWidth="1"/>
    <col min="13" max="13" width="3.140625" customWidth="1"/>
    <col min="14" max="14" width="8.42578125" customWidth="1"/>
    <col min="15" max="15" width="1.7109375" customWidth="1"/>
  </cols>
  <sheetData>
    <row r="1" spans="1:15" ht="15" customHeight="1" x14ac:dyDescent="0.25">
      <c r="A1" s="8" t="s">
        <v>1972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1972</v>
      </c>
      <c r="B3" s="10"/>
      <c r="C3" s="10"/>
      <c r="D3" s="10"/>
      <c r="E3" s="10"/>
      <c r="F3" s="10"/>
      <c r="G3" s="10"/>
      <c r="H3" s="10"/>
      <c r="I3" s="10"/>
      <c r="J3" s="10"/>
      <c r="K3" s="10"/>
      <c r="L3" s="10"/>
      <c r="M3" s="10"/>
      <c r="N3" s="10"/>
      <c r="O3" s="10"/>
    </row>
    <row r="4" spans="1:15" ht="15.75" x14ac:dyDescent="0.25">
      <c r="A4" s="11" t="s">
        <v>1972</v>
      </c>
      <c r="B4" s="19"/>
      <c r="C4" s="19"/>
      <c r="D4" s="19"/>
      <c r="E4" s="19"/>
      <c r="F4" s="19"/>
      <c r="G4" s="19"/>
      <c r="H4" s="19"/>
      <c r="I4" s="19"/>
      <c r="J4" s="19"/>
      <c r="K4" s="19"/>
      <c r="L4" s="19"/>
      <c r="M4" s="19"/>
      <c r="N4" s="19"/>
      <c r="O4" s="19"/>
    </row>
    <row r="5" spans="1:15" x14ac:dyDescent="0.25">
      <c r="A5" s="11"/>
      <c r="B5" s="20" t="s">
        <v>1973</v>
      </c>
      <c r="C5" s="20"/>
      <c r="D5" s="20"/>
      <c r="E5" s="20"/>
      <c r="F5" s="20"/>
      <c r="G5" s="20"/>
      <c r="H5" s="20"/>
      <c r="I5" s="20"/>
      <c r="J5" s="20"/>
      <c r="K5" s="20"/>
      <c r="L5" s="20"/>
      <c r="M5" s="20"/>
      <c r="N5" s="20"/>
      <c r="O5" s="20"/>
    </row>
    <row r="6" spans="1:15" x14ac:dyDescent="0.25">
      <c r="A6" s="11"/>
      <c r="B6" s="22" t="s">
        <v>1974</v>
      </c>
      <c r="C6" s="22"/>
      <c r="D6" s="22"/>
      <c r="E6" s="22"/>
      <c r="F6" s="22"/>
      <c r="G6" s="22"/>
      <c r="H6" s="22"/>
      <c r="I6" s="22"/>
      <c r="J6" s="22"/>
      <c r="K6" s="22"/>
      <c r="L6" s="22"/>
      <c r="M6" s="22"/>
      <c r="N6" s="22"/>
      <c r="O6" s="22"/>
    </row>
    <row r="7" spans="1:15" x14ac:dyDescent="0.25">
      <c r="A7" s="11"/>
      <c r="B7" s="21" t="s">
        <v>391</v>
      </c>
      <c r="C7" s="21"/>
      <c r="D7" s="21"/>
      <c r="E7" s="21"/>
      <c r="F7" s="21"/>
      <c r="G7" s="21"/>
      <c r="H7" s="21"/>
      <c r="I7" s="21"/>
      <c r="J7" s="21"/>
      <c r="K7" s="21"/>
      <c r="L7" s="21"/>
      <c r="M7" s="21"/>
      <c r="N7" s="21"/>
      <c r="O7" s="21"/>
    </row>
    <row r="8" spans="1:15" x14ac:dyDescent="0.25">
      <c r="A8" s="11"/>
      <c r="B8" s="44" t="s">
        <v>271</v>
      </c>
      <c r="C8" s="44"/>
      <c r="D8" s="44"/>
      <c r="E8" s="44"/>
      <c r="F8" s="44"/>
      <c r="G8" s="44"/>
      <c r="H8" s="44"/>
      <c r="I8" s="44"/>
      <c r="J8" s="44"/>
      <c r="K8" s="44"/>
      <c r="L8" s="44"/>
      <c r="M8" s="44"/>
      <c r="N8" s="44"/>
      <c r="O8" s="44"/>
    </row>
    <row r="9" spans="1:15" ht="15.75" thickBot="1" x14ac:dyDescent="0.3">
      <c r="A9" s="11"/>
      <c r="B9" s="14"/>
      <c r="C9" s="31"/>
      <c r="D9" s="42" t="s">
        <v>1975</v>
      </c>
      <c r="E9" s="42"/>
      <c r="F9" s="42"/>
      <c r="G9" s="42"/>
      <c r="H9" s="42"/>
      <c r="I9" s="42"/>
      <c r="J9" s="42"/>
      <c r="K9" s="42"/>
      <c r="L9" s="42"/>
      <c r="M9" s="42"/>
      <c r="N9" s="42"/>
      <c r="O9" s="31"/>
    </row>
    <row r="10" spans="1:15" ht="19.5" customHeight="1" x14ac:dyDescent="0.25">
      <c r="A10" s="11"/>
      <c r="B10" s="59"/>
      <c r="C10" s="55"/>
      <c r="D10" s="60" t="s">
        <v>1976</v>
      </c>
      <c r="E10" s="60"/>
      <c r="F10" s="60"/>
      <c r="G10" s="60" t="s">
        <v>1977</v>
      </c>
      <c r="H10" s="60"/>
      <c r="I10" s="60"/>
      <c r="J10" s="60" t="s">
        <v>1978</v>
      </c>
      <c r="K10" s="60"/>
      <c r="L10" s="60"/>
      <c r="M10" s="60" t="s">
        <v>433</v>
      </c>
      <c r="N10" s="60"/>
      <c r="O10" s="55"/>
    </row>
    <row r="11" spans="1:15" ht="15.75" thickBot="1" x14ac:dyDescent="0.3">
      <c r="A11" s="11"/>
      <c r="B11" s="59"/>
      <c r="C11" s="55"/>
      <c r="D11" s="42">
        <v>2014</v>
      </c>
      <c r="E11" s="42"/>
      <c r="F11" s="55"/>
      <c r="G11" s="42">
        <v>2014</v>
      </c>
      <c r="H11" s="42"/>
      <c r="I11" s="55"/>
      <c r="J11" s="42" t="s">
        <v>1979</v>
      </c>
      <c r="K11" s="42"/>
      <c r="L11" s="55"/>
      <c r="M11" s="42">
        <v>2014</v>
      </c>
      <c r="N11" s="42"/>
      <c r="O11" s="55"/>
    </row>
    <row r="12" spans="1:15" x14ac:dyDescent="0.25">
      <c r="A12" s="11"/>
      <c r="B12" s="25" t="s">
        <v>394</v>
      </c>
      <c r="C12" s="26"/>
      <c r="D12" s="26" t="s">
        <v>291</v>
      </c>
      <c r="E12" s="46">
        <v>2755</v>
      </c>
      <c r="F12" s="26"/>
      <c r="G12" s="26" t="s">
        <v>291</v>
      </c>
      <c r="H12" s="46">
        <v>2988</v>
      </c>
      <c r="I12" s="26"/>
      <c r="J12" s="26" t="s">
        <v>291</v>
      </c>
      <c r="K12" s="46">
        <v>2884</v>
      </c>
      <c r="L12" s="26"/>
      <c r="M12" s="26" t="s">
        <v>291</v>
      </c>
      <c r="N12" s="46">
        <v>2951</v>
      </c>
      <c r="O12" s="26"/>
    </row>
    <row r="13" spans="1:15" x14ac:dyDescent="0.25">
      <c r="A13" s="11"/>
      <c r="B13" s="28" t="s">
        <v>99</v>
      </c>
      <c r="C13" s="29"/>
      <c r="D13" s="29"/>
      <c r="E13" s="41">
        <v>450</v>
      </c>
      <c r="F13" s="29"/>
      <c r="G13" s="29"/>
      <c r="H13" s="41">
        <v>505</v>
      </c>
      <c r="I13" s="29"/>
      <c r="J13" s="29"/>
      <c r="K13" s="41">
        <v>515</v>
      </c>
      <c r="L13" s="29"/>
      <c r="M13" s="29"/>
      <c r="N13" s="41">
        <v>449</v>
      </c>
      <c r="O13" s="29"/>
    </row>
    <row r="14" spans="1:15" ht="26.25" x14ac:dyDescent="0.25">
      <c r="A14" s="11"/>
      <c r="B14" s="25" t="s">
        <v>104</v>
      </c>
      <c r="C14" s="26"/>
      <c r="D14" s="26"/>
      <c r="E14" s="36">
        <v>39</v>
      </c>
      <c r="F14" s="26"/>
      <c r="G14" s="26"/>
      <c r="H14" s="36">
        <v>13</v>
      </c>
      <c r="I14" s="26"/>
      <c r="J14" s="26"/>
      <c r="K14" s="36">
        <v>39</v>
      </c>
      <c r="L14" s="26"/>
      <c r="M14" s="26"/>
      <c r="N14" s="36">
        <v>67</v>
      </c>
      <c r="O14" s="26"/>
    </row>
    <row r="15" spans="1:15" x14ac:dyDescent="0.25">
      <c r="A15" s="11"/>
      <c r="B15" s="28" t="s">
        <v>1900</v>
      </c>
      <c r="C15" s="29"/>
      <c r="D15" s="29"/>
      <c r="E15" s="41">
        <v>69</v>
      </c>
      <c r="F15" s="29"/>
      <c r="G15" s="29"/>
      <c r="H15" s="41">
        <v>124</v>
      </c>
      <c r="I15" s="29"/>
      <c r="J15" s="29"/>
      <c r="K15" s="41">
        <v>194</v>
      </c>
      <c r="L15" s="29"/>
      <c r="M15" s="29"/>
      <c r="N15" s="41" t="s">
        <v>1080</v>
      </c>
      <c r="O15" s="29" t="s">
        <v>369</v>
      </c>
    </row>
    <row r="16" spans="1:15" x14ac:dyDescent="0.25">
      <c r="A16" s="11"/>
      <c r="B16" s="25" t="s">
        <v>1880</v>
      </c>
      <c r="C16" s="26"/>
      <c r="D16" s="26"/>
      <c r="E16" s="36">
        <v>62</v>
      </c>
      <c r="F16" s="26"/>
      <c r="G16" s="26"/>
      <c r="H16" s="36">
        <v>124</v>
      </c>
      <c r="I16" s="26"/>
      <c r="J16" s="26"/>
      <c r="K16" s="36">
        <v>194</v>
      </c>
      <c r="L16" s="26"/>
      <c r="M16" s="26"/>
      <c r="N16" s="36" t="s">
        <v>1055</v>
      </c>
      <c r="O16" s="26" t="s">
        <v>369</v>
      </c>
    </row>
    <row r="17" spans="1:15" ht="26.25" x14ac:dyDescent="0.25">
      <c r="A17" s="11"/>
      <c r="B17" s="28" t="s">
        <v>1980</v>
      </c>
      <c r="C17" s="29"/>
      <c r="D17" s="29"/>
      <c r="E17" s="41">
        <v>54</v>
      </c>
      <c r="F17" s="29"/>
      <c r="G17" s="29"/>
      <c r="H17" s="41">
        <v>119</v>
      </c>
      <c r="I17" s="29"/>
      <c r="J17" s="29"/>
      <c r="K17" s="41">
        <v>188</v>
      </c>
      <c r="L17" s="29"/>
      <c r="M17" s="29"/>
      <c r="N17" s="41" t="s">
        <v>1365</v>
      </c>
      <c r="O17" s="29" t="s">
        <v>369</v>
      </c>
    </row>
    <row r="18" spans="1:15" x14ac:dyDescent="0.25">
      <c r="A18" s="11"/>
      <c r="B18" s="25" t="s">
        <v>1981</v>
      </c>
      <c r="C18" s="26"/>
      <c r="D18" s="26"/>
      <c r="E18" s="27"/>
      <c r="F18" s="26"/>
      <c r="G18" s="26"/>
      <c r="H18" s="27"/>
      <c r="I18" s="26"/>
      <c r="J18" s="26"/>
      <c r="K18" s="27"/>
      <c r="L18" s="26"/>
      <c r="M18" s="26"/>
      <c r="N18" s="27"/>
      <c r="O18" s="26"/>
    </row>
    <row r="19" spans="1:15" ht="39" x14ac:dyDescent="0.25">
      <c r="A19" s="11"/>
      <c r="B19" s="48" t="s">
        <v>1982</v>
      </c>
      <c r="C19" s="29"/>
      <c r="D19" s="29"/>
      <c r="E19" s="41">
        <v>0.25</v>
      </c>
      <c r="F19" s="29"/>
      <c r="G19" s="29"/>
      <c r="H19" s="41">
        <v>0.49</v>
      </c>
      <c r="I19" s="29"/>
      <c r="J19" s="29"/>
      <c r="K19" s="41">
        <v>0.77</v>
      </c>
      <c r="L19" s="29"/>
      <c r="M19" s="29"/>
      <c r="N19" s="41" t="s">
        <v>1983</v>
      </c>
      <c r="O19" s="29" t="s">
        <v>369</v>
      </c>
    </row>
    <row r="20" spans="1:15" ht="39" x14ac:dyDescent="0.25">
      <c r="A20" s="11"/>
      <c r="B20" s="47" t="s">
        <v>1984</v>
      </c>
      <c r="C20" s="26"/>
      <c r="D20" s="26"/>
      <c r="E20" s="36">
        <v>0.22</v>
      </c>
      <c r="F20" s="26"/>
      <c r="G20" s="26"/>
      <c r="H20" s="36">
        <v>0.49</v>
      </c>
      <c r="I20" s="26"/>
      <c r="J20" s="26"/>
      <c r="K20" s="36">
        <v>0.77</v>
      </c>
      <c r="L20" s="26"/>
      <c r="M20" s="26"/>
      <c r="N20" s="36" t="s">
        <v>1983</v>
      </c>
      <c r="O20" s="26" t="s">
        <v>369</v>
      </c>
    </row>
    <row r="21" spans="1:15" x14ac:dyDescent="0.25">
      <c r="A21" s="11"/>
      <c r="B21" s="28" t="s">
        <v>1985</v>
      </c>
      <c r="C21" s="29"/>
      <c r="D21" s="29"/>
      <c r="E21" s="30"/>
      <c r="F21" s="29"/>
      <c r="G21" s="29"/>
      <c r="H21" s="30"/>
      <c r="I21" s="29"/>
      <c r="J21" s="29"/>
      <c r="K21" s="30"/>
      <c r="L21" s="29"/>
      <c r="M21" s="29"/>
      <c r="N21" s="30"/>
      <c r="O21" s="29"/>
    </row>
    <row r="22" spans="1:15" ht="39" x14ac:dyDescent="0.25">
      <c r="A22" s="11"/>
      <c r="B22" s="47" t="s">
        <v>1982</v>
      </c>
      <c r="C22" s="26"/>
      <c r="D22" s="26"/>
      <c r="E22" s="36">
        <v>0.25</v>
      </c>
      <c r="F22" s="26"/>
      <c r="G22" s="26"/>
      <c r="H22" s="36">
        <v>0.48</v>
      </c>
      <c r="I22" s="26"/>
      <c r="J22" s="26"/>
      <c r="K22" s="36">
        <v>0.76</v>
      </c>
      <c r="L22" s="26"/>
      <c r="M22" s="26"/>
      <c r="N22" s="36" t="s">
        <v>1983</v>
      </c>
      <c r="O22" s="26" t="s">
        <v>369</v>
      </c>
    </row>
    <row r="23" spans="1:15" ht="39" x14ac:dyDescent="0.25">
      <c r="A23" s="11"/>
      <c r="B23" s="48" t="s">
        <v>1984</v>
      </c>
      <c r="C23" s="29"/>
      <c r="D23" s="29"/>
      <c r="E23" s="41">
        <v>0.22</v>
      </c>
      <c r="F23" s="29"/>
      <c r="G23" s="29"/>
      <c r="H23" s="41">
        <v>0.48</v>
      </c>
      <c r="I23" s="29"/>
      <c r="J23" s="29"/>
      <c r="K23" s="41">
        <v>0.76</v>
      </c>
      <c r="L23" s="29"/>
      <c r="M23" s="29"/>
      <c r="N23" s="41" t="s">
        <v>1983</v>
      </c>
      <c r="O23" s="29" t="s">
        <v>369</v>
      </c>
    </row>
    <row r="24" spans="1:15" x14ac:dyDescent="0.25">
      <c r="A24" s="11"/>
      <c r="B24" s="22"/>
      <c r="C24" s="22"/>
      <c r="D24" s="22"/>
      <c r="E24" s="22"/>
      <c r="F24" s="22"/>
      <c r="G24" s="22"/>
      <c r="H24" s="22"/>
      <c r="I24" s="22"/>
      <c r="J24" s="22"/>
      <c r="K24" s="22"/>
      <c r="L24" s="22"/>
      <c r="M24" s="22"/>
      <c r="N24" s="22"/>
      <c r="O24" s="22"/>
    </row>
    <row r="25" spans="1:15" x14ac:dyDescent="0.25">
      <c r="A25" s="11"/>
      <c r="B25" s="44" t="s">
        <v>271</v>
      </c>
      <c r="C25" s="44"/>
      <c r="D25" s="44"/>
      <c r="E25" s="44"/>
      <c r="F25" s="44"/>
      <c r="G25" s="44"/>
      <c r="H25" s="44"/>
      <c r="I25" s="44"/>
      <c r="J25" s="44"/>
      <c r="K25" s="44"/>
      <c r="L25" s="44"/>
      <c r="M25" s="44"/>
      <c r="N25" s="44"/>
      <c r="O25" s="44"/>
    </row>
    <row r="26" spans="1:15" ht="15.75" thickBot="1" x14ac:dyDescent="0.3">
      <c r="A26" s="11"/>
      <c r="B26" s="14"/>
      <c r="C26" s="31"/>
      <c r="D26" s="42" t="s">
        <v>1975</v>
      </c>
      <c r="E26" s="42"/>
      <c r="F26" s="42"/>
      <c r="G26" s="42"/>
      <c r="H26" s="42"/>
      <c r="I26" s="42"/>
      <c r="J26" s="42"/>
      <c r="K26" s="42"/>
      <c r="L26" s="42"/>
      <c r="M26" s="42"/>
      <c r="N26" s="42"/>
      <c r="O26" s="31"/>
    </row>
    <row r="27" spans="1:15" ht="19.5" customHeight="1" x14ac:dyDescent="0.25">
      <c r="A27" s="11"/>
      <c r="B27" s="59"/>
      <c r="C27" s="55"/>
      <c r="D27" s="60" t="s">
        <v>1976</v>
      </c>
      <c r="E27" s="60"/>
      <c r="F27" s="60"/>
      <c r="G27" s="60" t="s">
        <v>1977</v>
      </c>
      <c r="H27" s="60"/>
      <c r="I27" s="60"/>
      <c r="J27" s="60" t="s">
        <v>1978</v>
      </c>
      <c r="K27" s="60"/>
      <c r="L27" s="60"/>
      <c r="M27" s="60" t="s">
        <v>433</v>
      </c>
      <c r="N27" s="60"/>
      <c r="O27" s="55"/>
    </row>
    <row r="28" spans="1:15" ht="15.75" thickBot="1" x14ac:dyDescent="0.3">
      <c r="A28" s="11"/>
      <c r="B28" s="59"/>
      <c r="C28" s="55"/>
      <c r="D28" s="42">
        <v>2013</v>
      </c>
      <c r="E28" s="42"/>
      <c r="F28" s="55"/>
      <c r="G28" s="42">
        <v>2013</v>
      </c>
      <c r="H28" s="42"/>
      <c r="I28" s="55"/>
      <c r="J28" s="42">
        <v>2013</v>
      </c>
      <c r="K28" s="42"/>
      <c r="L28" s="55"/>
      <c r="M28" s="42">
        <v>2013</v>
      </c>
      <c r="N28" s="42"/>
      <c r="O28" s="55"/>
    </row>
    <row r="29" spans="1:15" x14ac:dyDescent="0.25">
      <c r="A29" s="11"/>
      <c r="B29" s="25" t="s">
        <v>394</v>
      </c>
      <c r="C29" s="26"/>
      <c r="D29" s="26" t="s">
        <v>291</v>
      </c>
      <c r="E29" s="46">
        <v>2702</v>
      </c>
      <c r="F29" s="26"/>
      <c r="G29" s="26" t="s">
        <v>291</v>
      </c>
      <c r="H29" s="46">
        <v>2830</v>
      </c>
      <c r="I29" s="26"/>
      <c r="J29" s="26" t="s">
        <v>291</v>
      </c>
      <c r="K29" s="46">
        <v>2842</v>
      </c>
      <c r="L29" s="26"/>
      <c r="M29" s="26" t="s">
        <v>291</v>
      </c>
      <c r="N29" s="46">
        <v>2705</v>
      </c>
      <c r="O29" s="26"/>
    </row>
    <row r="30" spans="1:15" x14ac:dyDescent="0.25">
      <c r="A30" s="11"/>
      <c r="B30" s="28" t="s">
        <v>99</v>
      </c>
      <c r="C30" s="29"/>
      <c r="D30" s="29"/>
      <c r="E30" s="41">
        <v>349</v>
      </c>
      <c r="F30" s="29"/>
      <c r="G30" s="29"/>
      <c r="H30" s="41">
        <v>451</v>
      </c>
      <c r="I30" s="29"/>
      <c r="J30" s="29"/>
      <c r="K30" s="41">
        <v>507</v>
      </c>
      <c r="L30" s="29"/>
      <c r="M30" s="29"/>
      <c r="N30" s="41">
        <v>446</v>
      </c>
      <c r="O30" s="29"/>
    </row>
    <row r="31" spans="1:15" ht="26.25" x14ac:dyDescent="0.25">
      <c r="A31" s="11"/>
      <c r="B31" s="25" t="s">
        <v>104</v>
      </c>
      <c r="C31" s="26"/>
      <c r="D31" s="26"/>
      <c r="E31" s="36">
        <v>44</v>
      </c>
      <c r="F31" s="26"/>
      <c r="G31" s="26"/>
      <c r="H31" s="36">
        <v>29</v>
      </c>
      <c r="I31" s="26"/>
      <c r="J31" s="26"/>
      <c r="K31" s="36">
        <v>37</v>
      </c>
      <c r="L31" s="26"/>
      <c r="M31" s="26"/>
      <c r="N31" s="36">
        <v>41</v>
      </c>
      <c r="O31" s="26"/>
    </row>
    <row r="32" spans="1:15" x14ac:dyDescent="0.25">
      <c r="A32" s="11"/>
      <c r="B32" s="28" t="s">
        <v>1986</v>
      </c>
      <c r="C32" s="29"/>
      <c r="D32" s="29"/>
      <c r="E32" s="41" t="s">
        <v>643</v>
      </c>
      <c r="F32" s="29" t="s">
        <v>369</v>
      </c>
      <c r="G32" s="29"/>
      <c r="H32" s="41">
        <v>54</v>
      </c>
      <c r="I32" s="29"/>
      <c r="J32" s="29"/>
      <c r="K32" s="41">
        <v>72</v>
      </c>
      <c r="L32" s="29"/>
      <c r="M32" s="29"/>
      <c r="N32" s="41">
        <v>43</v>
      </c>
      <c r="O32" s="29"/>
    </row>
    <row r="33" spans="1:15" x14ac:dyDescent="0.25">
      <c r="A33" s="11"/>
      <c r="B33" s="25" t="s">
        <v>1987</v>
      </c>
      <c r="C33" s="26"/>
      <c r="D33" s="26"/>
      <c r="E33" s="36" t="s">
        <v>1849</v>
      </c>
      <c r="F33" s="26" t="s">
        <v>369</v>
      </c>
      <c r="G33" s="26"/>
      <c r="H33" s="36">
        <v>54</v>
      </c>
      <c r="I33" s="26"/>
      <c r="J33" s="26"/>
      <c r="K33" s="36">
        <v>70</v>
      </c>
      <c r="L33" s="26"/>
      <c r="M33" s="26"/>
      <c r="N33" s="36">
        <v>42</v>
      </c>
      <c r="O33" s="26"/>
    </row>
    <row r="34" spans="1:15" ht="26.25" x14ac:dyDescent="0.25">
      <c r="A34" s="11"/>
      <c r="B34" s="28" t="s">
        <v>1988</v>
      </c>
      <c r="C34" s="29"/>
      <c r="D34" s="29"/>
      <c r="E34" s="41" t="s">
        <v>1877</v>
      </c>
      <c r="F34" s="29" t="s">
        <v>369</v>
      </c>
      <c r="G34" s="29"/>
      <c r="H34" s="41">
        <v>47</v>
      </c>
      <c r="I34" s="29"/>
      <c r="J34" s="29"/>
      <c r="K34" s="41">
        <v>64</v>
      </c>
      <c r="L34" s="29"/>
      <c r="M34" s="29"/>
      <c r="N34" s="41">
        <v>41</v>
      </c>
      <c r="O34" s="29"/>
    </row>
    <row r="35" spans="1:15" x14ac:dyDescent="0.25">
      <c r="A35" s="11"/>
      <c r="B35" s="25" t="s">
        <v>1989</v>
      </c>
      <c r="C35" s="26"/>
      <c r="D35" s="26"/>
      <c r="E35" s="27"/>
      <c r="F35" s="26"/>
      <c r="G35" s="26"/>
      <c r="H35" s="27"/>
      <c r="I35" s="26"/>
      <c r="J35" s="26"/>
      <c r="K35" s="27"/>
      <c r="L35" s="26"/>
      <c r="M35" s="26"/>
      <c r="N35" s="27"/>
      <c r="O35" s="26"/>
    </row>
    <row r="36" spans="1:15" ht="39" x14ac:dyDescent="0.25">
      <c r="A36" s="11"/>
      <c r="B36" s="48" t="s">
        <v>1990</v>
      </c>
      <c r="C36" s="29"/>
      <c r="D36" s="29"/>
      <c r="E36" s="41" t="s">
        <v>1991</v>
      </c>
      <c r="F36" s="29" t="s">
        <v>369</v>
      </c>
      <c r="G36" s="29"/>
      <c r="H36" s="41">
        <v>0.2</v>
      </c>
      <c r="I36" s="29"/>
      <c r="J36" s="29"/>
      <c r="K36" s="41">
        <v>0.28000000000000003</v>
      </c>
      <c r="L36" s="29"/>
      <c r="M36" s="29"/>
      <c r="N36" s="41">
        <v>0.17</v>
      </c>
      <c r="O36" s="29"/>
    </row>
    <row r="37" spans="1:15" ht="39" x14ac:dyDescent="0.25">
      <c r="A37" s="11"/>
      <c r="B37" s="47" t="s">
        <v>1992</v>
      </c>
      <c r="C37" s="26"/>
      <c r="D37" s="26"/>
      <c r="E37" s="36" t="s">
        <v>1993</v>
      </c>
      <c r="F37" s="26" t="s">
        <v>369</v>
      </c>
      <c r="G37" s="26"/>
      <c r="H37" s="36">
        <v>0.2</v>
      </c>
      <c r="I37" s="26"/>
      <c r="J37" s="26"/>
      <c r="K37" s="36">
        <v>0.27</v>
      </c>
      <c r="L37" s="26"/>
      <c r="M37" s="26"/>
      <c r="N37" s="36">
        <v>0.17</v>
      </c>
      <c r="O37" s="26"/>
    </row>
    <row r="38" spans="1:15" x14ac:dyDescent="0.25">
      <c r="A38" s="11"/>
      <c r="B38" s="28" t="s">
        <v>1994</v>
      </c>
      <c r="C38" s="29"/>
      <c r="D38" s="29"/>
      <c r="E38" s="30"/>
      <c r="F38" s="29"/>
      <c r="G38" s="29"/>
      <c r="H38" s="30"/>
      <c r="I38" s="29"/>
      <c r="J38" s="29"/>
      <c r="K38" s="30"/>
      <c r="L38" s="29"/>
      <c r="M38" s="29"/>
      <c r="N38" s="30"/>
      <c r="O38" s="29"/>
    </row>
    <row r="39" spans="1:15" ht="39" x14ac:dyDescent="0.25">
      <c r="A39" s="11"/>
      <c r="B39" s="47" t="s">
        <v>1990</v>
      </c>
      <c r="C39" s="26"/>
      <c r="D39" s="26"/>
      <c r="E39" s="36" t="s">
        <v>1991</v>
      </c>
      <c r="F39" s="26" t="s">
        <v>369</v>
      </c>
      <c r="G39" s="26"/>
      <c r="H39" s="36">
        <v>0.19</v>
      </c>
      <c r="I39" s="26"/>
      <c r="J39" s="26"/>
      <c r="K39" s="36">
        <v>0.27</v>
      </c>
      <c r="L39" s="26"/>
      <c r="M39" s="26"/>
      <c r="N39" s="36">
        <v>0.17</v>
      </c>
      <c r="O39" s="26"/>
    </row>
    <row r="40" spans="1:15" ht="39" x14ac:dyDescent="0.25">
      <c r="A40" s="11"/>
      <c r="B40" s="48" t="s">
        <v>1992</v>
      </c>
      <c r="C40" s="29"/>
      <c r="D40" s="29"/>
      <c r="E40" s="41" t="s">
        <v>1993</v>
      </c>
      <c r="F40" s="29" t="s">
        <v>369</v>
      </c>
      <c r="G40" s="29"/>
      <c r="H40" s="41">
        <v>0.19</v>
      </c>
      <c r="I40" s="29"/>
      <c r="J40" s="29"/>
      <c r="K40" s="41">
        <v>0.26</v>
      </c>
      <c r="L40" s="29"/>
      <c r="M40" s="29"/>
      <c r="N40" s="41">
        <v>0.17</v>
      </c>
      <c r="O40" s="29"/>
    </row>
    <row r="41" spans="1:15" x14ac:dyDescent="0.25">
      <c r="A41" s="11"/>
      <c r="B41" s="21" t="s">
        <v>406</v>
      </c>
      <c r="C41" s="21"/>
      <c r="D41" s="21"/>
      <c r="E41" s="21"/>
      <c r="F41" s="21"/>
      <c r="G41" s="21"/>
      <c r="H41" s="21"/>
      <c r="I41" s="21"/>
      <c r="J41" s="21"/>
      <c r="K41" s="21"/>
      <c r="L41" s="21"/>
      <c r="M41" s="21"/>
      <c r="N41" s="21"/>
      <c r="O41" s="21"/>
    </row>
    <row r="42" spans="1:15" x14ac:dyDescent="0.25">
      <c r="A42" s="11"/>
      <c r="B42" s="44" t="s">
        <v>271</v>
      </c>
      <c r="C42" s="44"/>
      <c r="D42" s="44"/>
      <c r="E42" s="44"/>
      <c r="F42" s="44"/>
      <c r="G42" s="44"/>
      <c r="H42" s="44"/>
      <c r="I42" s="44"/>
      <c r="J42" s="44"/>
      <c r="K42" s="44"/>
      <c r="L42" s="44"/>
      <c r="M42" s="44"/>
      <c r="N42" s="44"/>
      <c r="O42" s="44"/>
    </row>
    <row r="43" spans="1:15" ht="15.75" thickBot="1" x14ac:dyDescent="0.3">
      <c r="A43" s="11"/>
      <c r="B43" s="14"/>
      <c r="C43" s="31"/>
      <c r="D43" s="42" t="s">
        <v>1975</v>
      </c>
      <c r="E43" s="42"/>
      <c r="F43" s="42"/>
      <c r="G43" s="42"/>
      <c r="H43" s="42"/>
      <c r="I43" s="42"/>
      <c r="J43" s="42"/>
      <c r="K43" s="42"/>
      <c r="L43" s="42"/>
      <c r="M43" s="42"/>
      <c r="N43" s="42"/>
      <c r="O43" s="31"/>
    </row>
    <row r="44" spans="1:15" ht="19.5" customHeight="1" x14ac:dyDescent="0.25">
      <c r="A44" s="11"/>
      <c r="B44" s="59"/>
      <c r="C44" s="55"/>
      <c r="D44" s="60" t="s">
        <v>1976</v>
      </c>
      <c r="E44" s="60"/>
      <c r="F44" s="60"/>
      <c r="G44" s="60" t="s">
        <v>1977</v>
      </c>
      <c r="H44" s="60"/>
      <c r="I44" s="60"/>
      <c r="J44" s="60" t="s">
        <v>1978</v>
      </c>
      <c r="K44" s="60"/>
      <c r="L44" s="60"/>
      <c r="M44" s="60" t="s">
        <v>433</v>
      </c>
      <c r="N44" s="60"/>
      <c r="O44" s="55"/>
    </row>
    <row r="45" spans="1:15" ht="15.75" thickBot="1" x14ac:dyDescent="0.3">
      <c r="A45" s="11"/>
      <c r="B45" s="59"/>
      <c r="C45" s="55"/>
      <c r="D45" s="42">
        <v>2014</v>
      </c>
      <c r="E45" s="42"/>
      <c r="F45" s="55"/>
      <c r="G45" s="42">
        <v>2014</v>
      </c>
      <c r="H45" s="42"/>
      <c r="I45" s="55"/>
      <c r="J45" s="42" t="s">
        <v>1979</v>
      </c>
      <c r="K45" s="42"/>
      <c r="L45" s="55"/>
      <c r="M45" s="42">
        <v>2014</v>
      </c>
      <c r="N45" s="42"/>
      <c r="O45" s="55"/>
    </row>
    <row r="46" spans="1:15" x14ac:dyDescent="0.25">
      <c r="A46" s="11"/>
      <c r="B46" s="25" t="s">
        <v>394</v>
      </c>
      <c r="C46" s="26"/>
      <c r="D46" s="26" t="s">
        <v>291</v>
      </c>
      <c r="E46" s="46">
        <v>2755</v>
      </c>
      <c r="F46" s="26"/>
      <c r="G46" s="26" t="s">
        <v>291</v>
      </c>
      <c r="H46" s="46">
        <v>2988</v>
      </c>
      <c r="I46" s="26"/>
      <c r="J46" s="26" t="s">
        <v>291</v>
      </c>
      <c r="K46" s="46">
        <v>2884</v>
      </c>
      <c r="L46" s="26"/>
      <c r="M46" s="26" t="s">
        <v>291</v>
      </c>
      <c r="N46" s="46">
        <v>2951</v>
      </c>
      <c r="O46" s="26"/>
    </row>
    <row r="47" spans="1:15" x14ac:dyDescent="0.25">
      <c r="A47" s="11"/>
      <c r="B47" s="28" t="s">
        <v>99</v>
      </c>
      <c r="C47" s="29"/>
      <c r="D47" s="29"/>
      <c r="E47" s="41">
        <v>455</v>
      </c>
      <c r="F47" s="29"/>
      <c r="G47" s="29"/>
      <c r="H47" s="41">
        <v>506</v>
      </c>
      <c r="I47" s="29"/>
      <c r="J47" s="29"/>
      <c r="K47" s="41">
        <v>516</v>
      </c>
      <c r="L47" s="29"/>
      <c r="M47" s="29"/>
      <c r="N47" s="41">
        <v>450</v>
      </c>
      <c r="O47" s="29"/>
    </row>
    <row r="48" spans="1:15" ht="26.25" x14ac:dyDescent="0.25">
      <c r="A48" s="11"/>
      <c r="B48" s="25" t="s">
        <v>104</v>
      </c>
      <c r="C48" s="26"/>
      <c r="D48" s="26"/>
      <c r="E48" s="36">
        <v>39</v>
      </c>
      <c r="F48" s="26"/>
      <c r="G48" s="26"/>
      <c r="H48" s="36">
        <v>13</v>
      </c>
      <c r="I48" s="26"/>
      <c r="J48" s="26"/>
      <c r="K48" s="36">
        <v>39</v>
      </c>
      <c r="L48" s="26"/>
      <c r="M48" s="26"/>
      <c r="N48" s="36">
        <v>67</v>
      </c>
      <c r="O48" s="26"/>
    </row>
    <row r="49" spans="1:15" x14ac:dyDescent="0.25">
      <c r="A49" s="11"/>
      <c r="B49" s="28" t="s">
        <v>1900</v>
      </c>
      <c r="C49" s="29"/>
      <c r="D49" s="29"/>
      <c r="E49" s="41">
        <v>72</v>
      </c>
      <c r="F49" s="29"/>
      <c r="G49" s="29"/>
      <c r="H49" s="41">
        <v>125</v>
      </c>
      <c r="I49" s="29"/>
      <c r="J49" s="29"/>
      <c r="K49" s="41">
        <v>204</v>
      </c>
      <c r="L49" s="29"/>
      <c r="M49" s="29"/>
      <c r="N49" s="41" t="s">
        <v>1055</v>
      </c>
      <c r="O49" s="29" t="s">
        <v>369</v>
      </c>
    </row>
    <row r="50" spans="1:15" x14ac:dyDescent="0.25">
      <c r="A50" s="11"/>
      <c r="B50" s="25" t="s">
        <v>1880</v>
      </c>
      <c r="C50" s="26"/>
      <c r="D50" s="26"/>
      <c r="E50" s="36">
        <v>65</v>
      </c>
      <c r="F50" s="26"/>
      <c r="G50" s="26"/>
      <c r="H50" s="36">
        <v>125</v>
      </c>
      <c r="I50" s="26"/>
      <c r="J50" s="26"/>
      <c r="K50" s="36">
        <v>204</v>
      </c>
      <c r="L50" s="26"/>
      <c r="M50" s="26"/>
      <c r="N50" s="36" t="s">
        <v>1373</v>
      </c>
      <c r="O50" s="26" t="s">
        <v>369</v>
      </c>
    </row>
    <row r="51" spans="1:15" ht="26.25" x14ac:dyDescent="0.25">
      <c r="A51" s="11"/>
      <c r="B51" s="28" t="s">
        <v>1995</v>
      </c>
      <c r="C51" s="29"/>
      <c r="D51" s="29"/>
      <c r="E51" s="41">
        <v>57</v>
      </c>
      <c r="F51" s="29"/>
      <c r="G51" s="29"/>
      <c r="H51" s="41">
        <v>120</v>
      </c>
      <c r="I51" s="29"/>
      <c r="J51" s="29"/>
      <c r="K51" s="41">
        <v>198</v>
      </c>
      <c r="L51" s="29"/>
      <c r="M51" s="29"/>
      <c r="N51" s="41" t="s">
        <v>1078</v>
      </c>
      <c r="O51" s="29" t="s">
        <v>369</v>
      </c>
    </row>
    <row r="52" spans="1:15" x14ac:dyDescent="0.25">
      <c r="A52" s="11"/>
      <c r="B52" s="22"/>
      <c r="C52" s="22"/>
      <c r="D52" s="22"/>
      <c r="E52" s="22"/>
      <c r="F52" s="22"/>
      <c r="G52" s="22"/>
      <c r="H52" s="22"/>
      <c r="I52" s="22"/>
      <c r="J52" s="22"/>
      <c r="K52" s="22"/>
      <c r="L52" s="22"/>
      <c r="M52" s="22"/>
      <c r="N52" s="22"/>
      <c r="O52" s="22"/>
    </row>
    <row r="53" spans="1:15" x14ac:dyDescent="0.25">
      <c r="A53" s="11"/>
      <c r="B53" s="44" t="s">
        <v>271</v>
      </c>
      <c r="C53" s="44"/>
      <c r="D53" s="44"/>
      <c r="E53" s="44"/>
      <c r="F53" s="44"/>
      <c r="G53" s="44"/>
      <c r="H53" s="44"/>
      <c r="I53" s="44"/>
      <c r="J53" s="44"/>
      <c r="K53" s="44"/>
      <c r="L53" s="44"/>
      <c r="M53" s="44"/>
      <c r="N53" s="44"/>
      <c r="O53" s="44"/>
    </row>
    <row r="54" spans="1:15" ht="15.75" thickBot="1" x14ac:dyDescent="0.3">
      <c r="A54" s="11"/>
      <c r="B54" s="14"/>
      <c r="C54" s="31"/>
      <c r="D54" s="42" t="s">
        <v>1975</v>
      </c>
      <c r="E54" s="42"/>
      <c r="F54" s="42"/>
      <c r="G54" s="42"/>
      <c r="H54" s="42"/>
      <c r="I54" s="42"/>
      <c r="J54" s="42"/>
      <c r="K54" s="42"/>
      <c r="L54" s="42"/>
      <c r="M54" s="42"/>
      <c r="N54" s="42"/>
      <c r="O54" s="31"/>
    </row>
    <row r="55" spans="1:15" ht="19.5" customHeight="1" x14ac:dyDescent="0.25">
      <c r="A55" s="11"/>
      <c r="B55" s="59"/>
      <c r="C55" s="55"/>
      <c r="D55" s="60" t="s">
        <v>1976</v>
      </c>
      <c r="E55" s="60"/>
      <c r="F55" s="60"/>
      <c r="G55" s="60" t="s">
        <v>1977</v>
      </c>
      <c r="H55" s="60"/>
      <c r="I55" s="60"/>
      <c r="J55" s="60" t="s">
        <v>1978</v>
      </c>
      <c r="K55" s="60"/>
      <c r="L55" s="60"/>
      <c r="M55" s="60" t="s">
        <v>433</v>
      </c>
      <c r="N55" s="60"/>
      <c r="O55" s="55"/>
    </row>
    <row r="56" spans="1:15" ht="15.75" thickBot="1" x14ac:dyDescent="0.3">
      <c r="A56" s="11"/>
      <c r="B56" s="59"/>
      <c r="C56" s="55"/>
      <c r="D56" s="42">
        <v>2013</v>
      </c>
      <c r="E56" s="42"/>
      <c r="F56" s="55"/>
      <c r="G56" s="42">
        <v>2013</v>
      </c>
      <c r="H56" s="42"/>
      <c r="I56" s="55"/>
      <c r="J56" s="42">
        <v>2013</v>
      </c>
      <c r="K56" s="42"/>
      <c r="L56" s="55"/>
      <c r="M56" s="42">
        <v>2013</v>
      </c>
      <c r="N56" s="42"/>
      <c r="O56" s="55"/>
    </row>
    <row r="57" spans="1:15" x14ac:dyDescent="0.25">
      <c r="A57" s="11"/>
      <c r="B57" s="25" t="s">
        <v>394</v>
      </c>
      <c r="C57" s="26"/>
      <c r="D57" s="26" t="s">
        <v>291</v>
      </c>
      <c r="E57" s="46">
        <v>2702</v>
      </c>
      <c r="F57" s="26"/>
      <c r="G57" s="26" t="s">
        <v>291</v>
      </c>
      <c r="H57" s="46">
        <v>2830</v>
      </c>
      <c r="I57" s="26"/>
      <c r="J57" s="26" t="s">
        <v>291</v>
      </c>
      <c r="K57" s="46">
        <v>2842</v>
      </c>
      <c r="L57" s="26"/>
      <c r="M57" s="26" t="s">
        <v>291</v>
      </c>
      <c r="N57" s="46">
        <v>2705</v>
      </c>
      <c r="O57" s="26"/>
    </row>
    <row r="58" spans="1:15" x14ac:dyDescent="0.25">
      <c r="A58" s="11"/>
      <c r="B58" s="28" t="s">
        <v>99</v>
      </c>
      <c r="C58" s="29"/>
      <c r="D58" s="29"/>
      <c r="E58" s="41">
        <v>353</v>
      </c>
      <c r="F58" s="29"/>
      <c r="G58" s="29"/>
      <c r="H58" s="41">
        <v>456</v>
      </c>
      <c r="I58" s="29"/>
      <c r="J58" s="29"/>
      <c r="K58" s="41">
        <v>511</v>
      </c>
      <c r="L58" s="29"/>
      <c r="M58" s="29"/>
      <c r="N58" s="41">
        <v>450</v>
      </c>
      <c r="O58" s="29"/>
    </row>
    <row r="59" spans="1:15" ht="26.25" x14ac:dyDescent="0.25">
      <c r="A59" s="11"/>
      <c r="B59" s="25" t="s">
        <v>104</v>
      </c>
      <c r="C59" s="26"/>
      <c r="D59" s="26"/>
      <c r="E59" s="36">
        <v>44</v>
      </c>
      <c r="F59" s="26"/>
      <c r="G59" s="26"/>
      <c r="H59" s="36">
        <v>29</v>
      </c>
      <c r="I59" s="26"/>
      <c r="J59" s="26"/>
      <c r="K59" s="36">
        <v>37</v>
      </c>
      <c r="L59" s="26"/>
      <c r="M59" s="26"/>
      <c r="N59" s="36">
        <v>41</v>
      </c>
      <c r="O59" s="26"/>
    </row>
    <row r="60" spans="1:15" x14ac:dyDescent="0.25">
      <c r="A60" s="11"/>
      <c r="B60" s="28" t="s">
        <v>1986</v>
      </c>
      <c r="C60" s="29"/>
      <c r="D60" s="29"/>
      <c r="E60" s="41" t="s">
        <v>699</v>
      </c>
      <c r="F60" s="29" t="s">
        <v>369</v>
      </c>
      <c r="G60" s="29"/>
      <c r="H60" s="41">
        <v>56</v>
      </c>
      <c r="I60" s="29"/>
      <c r="J60" s="29"/>
      <c r="K60" s="41">
        <v>76</v>
      </c>
      <c r="L60" s="29"/>
      <c r="M60" s="29"/>
      <c r="N60" s="41">
        <v>34</v>
      </c>
      <c r="O60" s="29"/>
    </row>
    <row r="61" spans="1:15" x14ac:dyDescent="0.25">
      <c r="A61" s="11"/>
      <c r="B61" s="25" t="s">
        <v>1987</v>
      </c>
      <c r="C61" s="26"/>
      <c r="D61" s="26"/>
      <c r="E61" s="36" t="s">
        <v>644</v>
      </c>
      <c r="F61" s="26" t="s">
        <v>369</v>
      </c>
      <c r="G61" s="26"/>
      <c r="H61" s="36">
        <v>56</v>
      </c>
      <c r="I61" s="26"/>
      <c r="J61" s="26"/>
      <c r="K61" s="36">
        <v>74</v>
      </c>
      <c r="L61" s="26"/>
      <c r="M61" s="26"/>
      <c r="N61" s="36">
        <v>33</v>
      </c>
      <c r="O61" s="26"/>
    </row>
    <row r="62" spans="1:15" ht="26.25" x14ac:dyDescent="0.25">
      <c r="A62" s="11"/>
      <c r="B62" s="28" t="s">
        <v>1996</v>
      </c>
      <c r="C62" s="29"/>
      <c r="D62" s="29"/>
      <c r="E62" s="41" t="s">
        <v>1056</v>
      </c>
      <c r="F62" s="29" t="s">
        <v>369</v>
      </c>
      <c r="G62" s="29"/>
      <c r="H62" s="41">
        <v>49</v>
      </c>
      <c r="I62" s="29"/>
      <c r="J62" s="29"/>
      <c r="K62" s="41">
        <v>68</v>
      </c>
      <c r="L62" s="29"/>
      <c r="M62" s="29"/>
      <c r="N62" s="41">
        <v>32</v>
      </c>
      <c r="O62" s="29"/>
    </row>
    <row r="63" spans="1:15" x14ac:dyDescent="0.25">
      <c r="A63" s="11"/>
      <c r="B63" s="57"/>
      <c r="C63" s="57"/>
      <c r="D63" s="57"/>
      <c r="E63" s="57"/>
      <c r="F63" s="57"/>
      <c r="G63" s="57"/>
      <c r="H63" s="57"/>
      <c r="I63" s="57"/>
      <c r="J63" s="57"/>
      <c r="K63" s="57"/>
      <c r="L63" s="57"/>
      <c r="M63" s="57"/>
      <c r="N63" s="57"/>
      <c r="O63" s="57"/>
    </row>
    <row r="64" spans="1:15" x14ac:dyDescent="0.25">
      <c r="A64" s="11"/>
      <c r="B64" s="58"/>
      <c r="C64" s="58"/>
      <c r="D64" s="58"/>
      <c r="E64" s="58"/>
      <c r="F64" s="58"/>
      <c r="G64" s="58"/>
      <c r="H64" s="58"/>
      <c r="I64" s="58"/>
      <c r="J64" s="58"/>
      <c r="K64" s="58"/>
      <c r="L64" s="58"/>
      <c r="M64" s="58"/>
      <c r="N64" s="58"/>
      <c r="O64" s="58"/>
    </row>
    <row r="65" spans="1:15" ht="141" x14ac:dyDescent="0.25">
      <c r="A65" s="11"/>
      <c r="B65" s="17">
        <v>-1</v>
      </c>
      <c r="C65" s="16" t="s">
        <v>1997</v>
      </c>
    </row>
    <row r="66" spans="1:15" ht="102.75" x14ac:dyDescent="0.25">
      <c r="A66" s="11"/>
      <c r="B66" s="17">
        <v>-2</v>
      </c>
      <c r="C66" s="16" t="s">
        <v>1998</v>
      </c>
    </row>
    <row r="67" spans="1:15" x14ac:dyDescent="0.25">
      <c r="A67" s="11"/>
      <c r="B67" s="24"/>
      <c r="C67" s="24"/>
      <c r="D67" s="24"/>
      <c r="E67" s="24"/>
      <c r="F67" s="24"/>
      <c r="G67" s="24"/>
      <c r="H67" s="24"/>
      <c r="I67" s="24"/>
      <c r="J67" s="24"/>
      <c r="K67" s="24"/>
      <c r="L67" s="24"/>
      <c r="M67" s="24"/>
      <c r="N67" s="24"/>
      <c r="O67" s="24"/>
    </row>
  </sheetData>
  <mergeCells count="78">
    <mergeCell ref="B41:O41"/>
    <mergeCell ref="B42:O42"/>
    <mergeCell ref="B52:O52"/>
    <mergeCell ref="B53:O53"/>
    <mergeCell ref="B64:O64"/>
    <mergeCell ref="B67:O67"/>
    <mergeCell ref="B4:O4"/>
    <mergeCell ref="B5:O5"/>
    <mergeCell ref="B6:O6"/>
    <mergeCell ref="B7:O7"/>
    <mergeCell ref="B8:O8"/>
    <mergeCell ref="B24:O24"/>
    <mergeCell ref="J56:K56"/>
    <mergeCell ref="L55:L56"/>
    <mergeCell ref="M55:N55"/>
    <mergeCell ref="M56:N56"/>
    <mergeCell ref="O55:O56"/>
    <mergeCell ref="A1:A2"/>
    <mergeCell ref="B1:O1"/>
    <mergeCell ref="B2:O2"/>
    <mergeCell ref="B3:O3"/>
    <mergeCell ref="A4:A67"/>
    <mergeCell ref="D54:N54"/>
    <mergeCell ref="B55:B56"/>
    <mergeCell ref="C55:C56"/>
    <mergeCell ref="D55:E55"/>
    <mergeCell ref="D56:E56"/>
    <mergeCell ref="F55:F56"/>
    <mergeCell ref="G55:H55"/>
    <mergeCell ref="G56:H56"/>
    <mergeCell ref="I55:I56"/>
    <mergeCell ref="J55:K55"/>
    <mergeCell ref="J44:K44"/>
    <mergeCell ref="J45:K45"/>
    <mergeCell ref="L44:L45"/>
    <mergeCell ref="M44:N44"/>
    <mergeCell ref="M45:N45"/>
    <mergeCell ref="O44:O45"/>
    <mergeCell ref="O27:O28"/>
    <mergeCell ref="D43:N43"/>
    <mergeCell ref="B44:B45"/>
    <mergeCell ref="C44:C45"/>
    <mergeCell ref="D44:E44"/>
    <mergeCell ref="D45:E45"/>
    <mergeCell ref="F44:F45"/>
    <mergeCell ref="G44:H44"/>
    <mergeCell ref="G45:H45"/>
    <mergeCell ref="I44:I45"/>
    <mergeCell ref="I27:I28"/>
    <mergeCell ref="J27:K27"/>
    <mergeCell ref="J28:K28"/>
    <mergeCell ref="L27:L28"/>
    <mergeCell ref="M27:N27"/>
    <mergeCell ref="M28:N28"/>
    <mergeCell ref="B27:B28"/>
    <mergeCell ref="C27:C28"/>
    <mergeCell ref="D27:E27"/>
    <mergeCell ref="D28:E28"/>
    <mergeCell ref="F27:F28"/>
    <mergeCell ref="G27:H27"/>
    <mergeCell ref="G28:H28"/>
    <mergeCell ref="J11:K11"/>
    <mergeCell ref="L10:L11"/>
    <mergeCell ref="M10:N10"/>
    <mergeCell ref="M11:N11"/>
    <mergeCell ref="O10:O11"/>
    <mergeCell ref="D26:N26"/>
    <mergeCell ref="B25:O25"/>
    <mergeCell ref="D9:N9"/>
    <mergeCell ref="B10:B11"/>
    <mergeCell ref="C10:C11"/>
    <mergeCell ref="D10:E10"/>
    <mergeCell ref="D11:E11"/>
    <mergeCell ref="F10:F11"/>
    <mergeCell ref="G10:H10"/>
    <mergeCell ref="G11:H11"/>
    <mergeCell ref="I10:I11"/>
    <mergeCell ref="J10:K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2"/>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9.5703125" bestFit="1" customWidth="1"/>
    <col min="6" max="6" width="1.5703125" bestFit="1" customWidth="1"/>
    <col min="7" max="7" width="2.140625" customWidth="1"/>
    <col min="8" max="8" width="5.5703125" customWidth="1"/>
    <col min="9" max="9" width="1.5703125" bestFit="1" customWidth="1"/>
    <col min="10" max="10" width="2.42578125" customWidth="1"/>
    <col min="11" max="11" width="6.5703125" customWidth="1"/>
    <col min="12" max="12" width="1.5703125" bestFit="1" customWidth="1"/>
    <col min="13" max="13" width="2.85546875" customWidth="1"/>
    <col min="14" max="14" width="5" customWidth="1"/>
    <col min="15" max="15" width="1.42578125" bestFit="1" customWidth="1"/>
    <col min="16" max="16" width="4.85546875" customWidth="1"/>
    <col min="17" max="17" width="7.7109375" customWidth="1"/>
    <col min="18" max="18" width="1.42578125" bestFit="1" customWidth="1"/>
    <col min="19" max="19" width="3.5703125" customWidth="1"/>
    <col min="20" max="20" width="7.85546875" customWidth="1"/>
    <col min="21" max="21" width="1.42578125" bestFit="1" customWidth="1"/>
    <col min="22" max="22" width="3.42578125" customWidth="1"/>
    <col min="23" max="23" width="9.7109375" customWidth="1"/>
    <col min="24" max="24" width="1.42578125" bestFit="1" customWidth="1"/>
    <col min="25" max="25" width="1.85546875" bestFit="1" customWidth="1"/>
    <col min="26" max="26" width="4.5703125" bestFit="1" customWidth="1"/>
    <col min="27" max="27" width="1.42578125" bestFit="1" customWidth="1"/>
  </cols>
  <sheetData>
    <row r="1" spans="1:27" ht="15" customHeight="1" x14ac:dyDescent="0.25">
      <c r="A1" s="8" t="s">
        <v>1999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1999</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1999</v>
      </c>
      <c r="B4" s="101" t="s">
        <v>2000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row>
    <row r="5" spans="1:27" x14ac:dyDescent="0.25">
      <c r="A5" s="11"/>
      <c r="B5" s="101" t="s">
        <v>2001</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row>
    <row r="6" spans="1:27" x14ac:dyDescent="0.25">
      <c r="A6" s="11"/>
      <c r="B6" s="101" t="s">
        <v>2002</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row>
    <row r="7" spans="1:27" x14ac:dyDescent="0.25">
      <c r="A7" s="11"/>
      <c r="B7" s="101" t="s">
        <v>2003</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7" x14ac:dyDescent="0.25">
      <c r="A8" s="11"/>
      <c r="B8" s="101" t="s">
        <v>2004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row>
    <row r="9" spans="1:27" x14ac:dyDescent="0.25">
      <c r="A9" s="11"/>
      <c r="B9" s="44" t="s">
        <v>271</v>
      </c>
      <c r="C9" s="44"/>
      <c r="D9" s="44"/>
      <c r="E9" s="44"/>
      <c r="F9" s="44"/>
      <c r="G9" s="44"/>
      <c r="H9" s="44"/>
      <c r="I9" s="44"/>
      <c r="J9" s="44"/>
      <c r="K9" s="44"/>
      <c r="L9" s="44"/>
      <c r="M9" s="44"/>
      <c r="N9" s="44"/>
      <c r="O9" s="44"/>
      <c r="P9" s="44"/>
      <c r="Q9" s="44"/>
      <c r="R9" s="44"/>
      <c r="S9" s="44"/>
      <c r="T9" s="44"/>
      <c r="U9" s="44"/>
      <c r="V9" s="44"/>
      <c r="W9" s="44"/>
      <c r="X9" s="44"/>
      <c r="Y9" s="44"/>
      <c r="Z9" s="44"/>
      <c r="AA9" s="44"/>
    </row>
    <row r="10" spans="1:27" ht="15.75" thickBot="1" x14ac:dyDescent="0.3">
      <c r="A10" s="11"/>
      <c r="B10" s="14"/>
      <c r="C10" s="31"/>
      <c r="D10" s="42" t="s">
        <v>445</v>
      </c>
      <c r="E10" s="42"/>
      <c r="F10" s="42"/>
      <c r="G10" s="42"/>
      <c r="H10" s="42"/>
      <c r="I10" s="31"/>
    </row>
    <row r="11" spans="1:27" ht="15.75" thickBot="1" x14ac:dyDescent="0.3">
      <c r="A11" s="11"/>
      <c r="B11" s="33"/>
      <c r="C11" s="31"/>
      <c r="D11" s="43">
        <v>2014</v>
      </c>
      <c r="E11" s="43"/>
      <c r="F11" s="31"/>
      <c r="G11" s="43">
        <v>2013</v>
      </c>
      <c r="H11" s="43"/>
      <c r="I11" s="31"/>
    </row>
    <row r="12" spans="1:27" x14ac:dyDescent="0.25">
      <c r="A12" s="11"/>
      <c r="B12" s="34" t="s">
        <v>1821</v>
      </c>
      <c r="C12" s="26"/>
      <c r="D12" s="26"/>
      <c r="E12" s="27"/>
      <c r="F12" s="26"/>
      <c r="G12" s="26"/>
      <c r="H12" s="27"/>
      <c r="I12" s="26"/>
    </row>
    <row r="13" spans="1:27" x14ac:dyDescent="0.25">
      <c r="A13" s="11"/>
      <c r="B13" s="28" t="s">
        <v>30</v>
      </c>
      <c r="C13" s="29"/>
      <c r="D13" s="29" t="s">
        <v>291</v>
      </c>
      <c r="E13" s="41">
        <v>150</v>
      </c>
      <c r="F13" s="29"/>
      <c r="G13" s="29" t="s">
        <v>291</v>
      </c>
      <c r="H13" s="41">
        <v>5</v>
      </c>
      <c r="I13" s="29"/>
    </row>
    <row r="14" spans="1:27" x14ac:dyDescent="0.25">
      <c r="A14" s="11"/>
      <c r="B14" s="25" t="s">
        <v>2005</v>
      </c>
      <c r="C14" s="26"/>
      <c r="D14" s="26"/>
      <c r="E14" s="36">
        <v>16</v>
      </c>
      <c r="F14" s="26"/>
      <c r="G14" s="26"/>
      <c r="H14" s="36">
        <v>7</v>
      </c>
      <c r="I14" s="26"/>
    </row>
    <row r="15" spans="1:27" x14ac:dyDescent="0.25">
      <c r="A15" s="11"/>
      <c r="B15" s="28" t="s">
        <v>2006</v>
      </c>
      <c r="C15" s="29"/>
      <c r="D15" s="29"/>
      <c r="E15" s="41">
        <v>100</v>
      </c>
      <c r="F15" s="29"/>
      <c r="G15" s="29"/>
      <c r="H15" s="41">
        <v>100</v>
      </c>
      <c r="I15" s="29"/>
    </row>
    <row r="16" spans="1:27" ht="15.75" thickBot="1" x14ac:dyDescent="0.3">
      <c r="A16" s="11"/>
      <c r="B16" s="38" t="s">
        <v>295</v>
      </c>
      <c r="C16" s="38" t="s">
        <v>295</v>
      </c>
      <c r="D16" s="39" t="s">
        <v>296</v>
      </c>
      <c r="E16" s="40" t="s">
        <v>296</v>
      </c>
      <c r="F16" s="38" t="s">
        <v>295</v>
      </c>
      <c r="G16" s="39" t="s">
        <v>296</v>
      </c>
      <c r="H16" s="40" t="s">
        <v>296</v>
      </c>
      <c r="I16" s="38" t="s">
        <v>295</v>
      </c>
    </row>
    <row r="17" spans="1:9" x14ac:dyDescent="0.25">
      <c r="A17" s="11"/>
      <c r="B17" s="119" t="s">
        <v>39</v>
      </c>
      <c r="C17" s="26"/>
      <c r="D17" s="26"/>
      <c r="E17" s="36">
        <v>266</v>
      </c>
      <c r="F17" s="26"/>
      <c r="G17" s="26"/>
      <c r="H17" s="36">
        <v>112</v>
      </c>
      <c r="I17" s="26"/>
    </row>
    <row r="18" spans="1:9" x14ac:dyDescent="0.25">
      <c r="A18" s="11"/>
      <c r="B18" s="28" t="s">
        <v>2007</v>
      </c>
      <c r="C18" s="29"/>
      <c r="D18" s="29"/>
      <c r="E18" s="41">
        <v>650</v>
      </c>
      <c r="F18" s="29"/>
      <c r="G18" s="29"/>
      <c r="H18" s="41">
        <v>772</v>
      </c>
      <c r="I18" s="29"/>
    </row>
    <row r="19" spans="1:9" x14ac:dyDescent="0.25">
      <c r="A19" s="11"/>
      <c r="B19" s="25" t="s">
        <v>2008</v>
      </c>
      <c r="C19" s="26"/>
      <c r="D19" s="26"/>
      <c r="E19" s="46">
        <v>1176</v>
      </c>
      <c r="F19" s="26"/>
      <c r="G19" s="26"/>
      <c r="H19" s="46">
        <v>1399</v>
      </c>
      <c r="I19" s="26"/>
    </row>
    <row r="20" spans="1:9" ht="15.75" thickBot="1" x14ac:dyDescent="0.3">
      <c r="A20" s="11"/>
      <c r="B20" s="38" t="s">
        <v>295</v>
      </c>
      <c r="C20" s="38" t="s">
        <v>295</v>
      </c>
      <c r="D20" s="39" t="s">
        <v>296</v>
      </c>
      <c r="E20" s="40" t="s">
        <v>296</v>
      </c>
      <c r="F20" s="38" t="s">
        <v>295</v>
      </c>
      <c r="G20" s="39" t="s">
        <v>296</v>
      </c>
      <c r="H20" s="40" t="s">
        <v>296</v>
      </c>
      <c r="I20" s="38" t="s">
        <v>295</v>
      </c>
    </row>
    <row r="21" spans="1:9" x14ac:dyDescent="0.25">
      <c r="A21" s="11"/>
      <c r="B21" s="111" t="s">
        <v>45</v>
      </c>
      <c r="C21" s="29"/>
      <c r="D21" s="29" t="s">
        <v>291</v>
      </c>
      <c r="E21" s="54">
        <v>2092</v>
      </c>
      <c r="F21" s="29"/>
      <c r="G21" s="29" t="s">
        <v>291</v>
      </c>
      <c r="H21" s="54">
        <v>2283</v>
      </c>
      <c r="I21" s="29"/>
    </row>
    <row r="22" spans="1:9" ht="15.75" thickBot="1" x14ac:dyDescent="0.3">
      <c r="A22" s="11"/>
      <c r="B22" s="38" t="s">
        <v>295</v>
      </c>
      <c r="C22" s="38" t="s">
        <v>295</v>
      </c>
      <c r="D22" s="39" t="s">
        <v>296</v>
      </c>
      <c r="E22" s="40" t="s">
        <v>296</v>
      </c>
      <c r="F22" s="38" t="s">
        <v>295</v>
      </c>
      <c r="G22" s="39" t="s">
        <v>296</v>
      </c>
      <c r="H22" s="40" t="s">
        <v>296</v>
      </c>
      <c r="I22" s="38" t="s">
        <v>295</v>
      </c>
    </row>
    <row r="23" spans="1:9" ht="15.75" thickBot="1" x14ac:dyDescent="0.3">
      <c r="A23" s="11"/>
      <c r="B23" s="38" t="s">
        <v>295</v>
      </c>
      <c r="C23" s="38" t="s">
        <v>295</v>
      </c>
      <c r="D23" s="39" t="s">
        <v>296</v>
      </c>
      <c r="E23" s="40" t="s">
        <v>296</v>
      </c>
      <c r="F23" s="38" t="s">
        <v>295</v>
      </c>
      <c r="G23" s="39" t="s">
        <v>296</v>
      </c>
      <c r="H23" s="40" t="s">
        <v>296</v>
      </c>
      <c r="I23" s="38" t="s">
        <v>296</v>
      </c>
    </row>
    <row r="24" spans="1:9" ht="26.25" x14ac:dyDescent="0.25">
      <c r="A24" s="11"/>
      <c r="B24" s="34" t="s">
        <v>2009</v>
      </c>
      <c r="C24" s="26"/>
      <c r="D24" s="26"/>
      <c r="E24" s="27"/>
      <c r="F24" s="26"/>
      <c r="G24" s="26"/>
      <c r="H24" s="27"/>
      <c r="I24" s="26"/>
    </row>
    <row r="25" spans="1:9" x14ac:dyDescent="0.25">
      <c r="A25" s="11"/>
      <c r="B25" s="28" t="s">
        <v>2010</v>
      </c>
      <c r="C25" s="29"/>
      <c r="D25" s="29" t="s">
        <v>291</v>
      </c>
      <c r="E25" s="41">
        <v>304</v>
      </c>
      <c r="F25" s="29"/>
      <c r="G25" s="29" t="s">
        <v>291</v>
      </c>
      <c r="H25" s="41">
        <v>292</v>
      </c>
      <c r="I25" s="29"/>
    </row>
    <row r="26" spans="1:9" x14ac:dyDescent="0.25">
      <c r="A26" s="11"/>
      <c r="B26" s="25" t="s">
        <v>49</v>
      </c>
      <c r="C26" s="26"/>
      <c r="D26" s="26"/>
      <c r="E26" s="36">
        <v>2</v>
      </c>
      <c r="F26" s="26"/>
      <c r="G26" s="26"/>
      <c r="H26" s="36">
        <v>2</v>
      </c>
      <c r="I26" s="26"/>
    </row>
    <row r="27" spans="1:9" ht="15.75" thickBot="1" x14ac:dyDescent="0.3">
      <c r="A27" s="11"/>
      <c r="B27" s="38" t="s">
        <v>295</v>
      </c>
      <c r="C27" s="38" t="s">
        <v>295</v>
      </c>
      <c r="D27" s="39" t="s">
        <v>296</v>
      </c>
      <c r="E27" s="40" t="s">
        <v>296</v>
      </c>
      <c r="F27" s="38" t="s">
        <v>295</v>
      </c>
      <c r="G27" s="39" t="s">
        <v>296</v>
      </c>
      <c r="H27" s="40" t="s">
        <v>296</v>
      </c>
      <c r="I27" s="38" t="s">
        <v>295</v>
      </c>
    </row>
    <row r="28" spans="1:9" x14ac:dyDescent="0.25">
      <c r="A28" s="11"/>
      <c r="B28" s="120" t="s">
        <v>51</v>
      </c>
      <c r="C28" s="29"/>
      <c r="D28" s="29"/>
      <c r="E28" s="41">
        <v>306</v>
      </c>
      <c r="F28" s="29"/>
      <c r="G28" s="29"/>
      <c r="H28" s="41">
        <v>294</v>
      </c>
      <c r="I28" s="29"/>
    </row>
    <row r="29" spans="1:9" x14ac:dyDescent="0.25">
      <c r="A29" s="11"/>
      <c r="B29" s="25" t="s">
        <v>2011</v>
      </c>
      <c r="C29" s="26"/>
      <c r="D29" s="26"/>
      <c r="E29" s="36">
        <v>8</v>
      </c>
      <c r="F29" s="26"/>
      <c r="G29" s="26"/>
      <c r="H29" s="36">
        <v>9</v>
      </c>
      <c r="I29" s="26"/>
    </row>
    <row r="30" spans="1:9" ht="15.75" thickBot="1" x14ac:dyDescent="0.3">
      <c r="A30" s="11"/>
      <c r="B30" s="38" t="s">
        <v>295</v>
      </c>
      <c r="C30" s="38" t="s">
        <v>295</v>
      </c>
      <c r="D30" s="39" t="s">
        <v>296</v>
      </c>
      <c r="E30" s="40" t="s">
        <v>296</v>
      </c>
      <c r="F30" s="38" t="s">
        <v>295</v>
      </c>
      <c r="G30" s="39" t="s">
        <v>296</v>
      </c>
      <c r="H30" s="40" t="s">
        <v>296</v>
      </c>
      <c r="I30" s="38" t="s">
        <v>295</v>
      </c>
    </row>
    <row r="31" spans="1:9" x14ac:dyDescent="0.25">
      <c r="A31" s="11"/>
      <c r="B31" s="111" t="s">
        <v>55</v>
      </c>
      <c r="C31" s="29"/>
      <c r="D31" s="29"/>
      <c r="E31" s="41">
        <v>314</v>
      </c>
      <c r="F31" s="29"/>
      <c r="G31" s="29"/>
      <c r="H31" s="41">
        <v>303</v>
      </c>
      <c r="I31" s="29"/>
    </row>
    <row r="32" spans="1:9" ht="15.75" thickBot="1" x14ac:dyDescent="0.3">
      <c r="A32" s="11"/>
      <c r="B32" s="38" t="s">
        <v>295</v>
      </c>
      <c r="C32" s="38" t="s">
        <v>295</v>
      </c>
      <c r="D32" s="39" t="s">
        <v>296</v>
      </c>
      <c r="E32" s="40" t="s">
        <v>296</v>
      </c>
      <c r="F32" s="38" t="s">
        <v>295</v>
      </c>
      <c r="G32" s="39" t="s">
        <v>296</v>
      </c>
      <c r="H32" s="40" t="s">
        <v>296</v>
      </c>
      <c r="I32" s="38" t="s">
        <v>295</v>
      </c>
    </row>
    <row r="33" spans="1:27" x14ac:dyDescent="0.25">
      <c r="A33" s="11"/>
      <c r="B33" s="34" t="s">
        <v>2012</v>
      </c>
      <c r="C33" s="26"/>
      <c r="D33" s="26"/>
      <c r="E33" s="27"/>
      <c r="F33" s="26"/>
      <c r="G33" s="26"/>
      <c r="H33" s="27"/>
      <c r="I33" s="26"/>
    </row>
    <row r="34" spans="1:27" ht="64.5" x14ac:dyDescent="0.25">
      <c r="A34" s="11"/>
      <c r="B34" s="28" t="s">
        <v>2013</v>
      </c>
      <c r="C34" s="29"/>
      <c r="D34" s="29"/>
      <c r="E34" s="41">
        <v>3</v>
      </c>
      <c r="F34" s="29"/>
      <c r="G34" s="29"/>
      <c r="H34" s="41">
        <v>2</v>
      </c>
      <c r="I34" s="29"/>
    </row>
    <row r="35" spans="1:27" x14ac:dyDescent="0.25">
      <c r="A35" s="11"/>
      <c r="B35" s="25" t="s">
        <v>60</v>
      </c>
      <c r="C35" s="26"/>
      <c r="D35" s="26"/>
      <c r="E35" s="46">
        <v>3385</v>
      </c>
      <c r="F35" s="26"/>
      <c r="G35" s="26"/>
      <c r="H35" s="46">
        <v>3305</v>
      </c>
      <c r="I35" s="26"/>
    </row>
    <row r="36" spans="1:27" ht="26.25" x14ac:dyDescent="0.25">
      <c r="A36" s="11"/>
      <c r="B36" s="28" t="s">
        <v>2014</v>
      </c>
      <c r="C36" s="29"/>
      <c r="D36" s="29"/>
      <c r="E36" s="41" t="s">
        <v>650</v>
      </c>
      <c r="F36" s="29" t="s">
        <v>369</v>
      </c>
      <c r="G36" s="29"/>
      <c r="H36" s="41" t="s">
        <v>650</v>
      </c>
      <c r="I36" s="29" t="s">
        <v>369</v>
      </c>
    </row>
    <row r="37" spans="1:27" x14ac:dyDescent="0.25">
      <c r="A37" s="11"/>
      <c r="B37" s="25" t="s">
        <v>62</v>
      </c>
      <c r="C37" s="26"/>
      <c r="D37" s="26"/>
      <c r="E37" s="36" t="s">
        <v>699</v>
      </c>
      <c r="F37" s="26" t="s">
        <v>369</v>
      </c>
      <c r="G37" s="26"/>
      <c r="H37" s="36" t="s">
        <v>674</v>
      </c>
      <c r="I37" s="26" t="s">
        <v>369</v>
      </c>
    </row>
    <row r="38" spans="1:27" x14ac:dyDescent="0.25">
      <c r="A38" s="11"/>
      <c r="B38" s="28" t="s">
        <v>63</v>
      </c>
      <c r="C38" s="29"/>
      <c r="D38" s="29"/>
      <c r="E38" s="41" t="s">
        <v>2015</v>
      </c>
      <c r="F38" s="29" t="s">
        <v>369</v>
      </c>
      <c r="G38" s="29"/>
      <c r="H38" s="41" t="s">
        <v>2016</v>
      </c>
      <c r="I38" s="29" t="s">
        <v>369</v>
      </c>
    </row>
    <row r="39" spans="1:27" x14ac:dyDescent="0.25">
      <c r="A39" s="11"/>
      <c r="B39" s="25" t="s">
        <v>64</v>
      </c>
      <c r="C39" s="26"/>
      <c r="D39" s="26"/>
      <c r="E39" s="36" t="s">
        <v>1575</v>
      </c>
      <c r="F39" s="26" t="s">
        <v>369</v>
      </c>
      <c r="G39" s="26"/>
      <c r="H39" s="36" t="s">
        <v>1562</v>
      </c>
      <c r="I39" s="26" t="s">
        <v>369</v>
      </c>
    </row>
    <row r="40" spans="1:27" ht="15.75" thickBot="1" x14ac:dyDescent="0.3">
      <c r="A40" s="11"/>
      <c r="B40" s="38" t="s">
        <v>295</v>
      </c>
      <c r="C40" s="38" t="s">
        <v>295</v>
      </c>
      <c r="D40" s="39" t="s">
        <v>296</v>
      </c>
      <c r="E40" s="40" t="s">
        <v>296</v>
      </c>
      <c r="F40" s="38" t="s">
        <v>295</v>
      </c>
      <c r="G40" s="39" t="s">
        <v>296</v>
      </c>
      <c r="H40" s="40" t="s">
        <v>296</v>
      </c>
      <c r="I40" s="38" t="s">
        <v>295</v>
      </c>
    </row>
    <row r="41" spans="1:27" x14ac:dyDescent="0.25">
      <c r="A41" s="11"/>
      <c r="B41" s="111" t="s">
        <v>2017</v>
      </c>
      <c r="C41" s="29"/>
      <c r="D41" s="29"/>
      <c r="E41" s="54">
        <v>1778</v>
      </c>
      <c r="F41" s="29"/>
      <c r="G41" s="29"/>
      <c r="H41" s="54">
        <v>1980</v>
      </c>
      <c r="I41" s="29"/>
    </row>
    <row r="42" spans="1:27" ht="15.75" thickBot="1" x14ac:dyDescent="0.3">
      <c r="A42" s="11"/>
      <c r="B42" s="38" t="s">
        <v>295</v>
      </c>
      <c r="C42" s="38" t="s">
        <v>295</v>
      </c>
      <c r="D42" s="39" t="s">
        <v>296</v>
      </c>
      <c r="E42" s="40" t="s">
        <v>296</v>
      </c>
      <c r="F42" s="38" t="s">
        <v>295</v>
      </c>
      <c r="G42" s="39" t="s">
        <v>296</v>
      </c>
      <c r="H42" s="40" t="s">
        <v>296</v>
      </c>
      <c r="I42" s="38" t="s">
        <v>295</v>
      </c>
    </row>
    <row r="43" spans="1:27" ht="26.25" x14ac:dyDescent="0.25">
      <c r="A43" s="11"/>
      <c r="B43" s="110" t="s">
        <v>2018</v>
      </c>
      <c r="C43" s="26"/>
      <c r="D43" s="26" t="s">
        <v>291</v>
      </c>
      <c r="E43" s="46">
        <v>2092</v>
      </c>
      <c r="F43" s="26"/>
      <c r="G43" s="26" t="s">
        <v>291</v>
      </c>
      <c r="H43" s="46">
        <v>2283</v>
      </c>
      <c r="I43" s="26"/>
    </row>
    <row r="44" spans="1:27" ht="15.75" thickBot="1" x14ac:dyDescent="0.3">
      <c r="A44" s="11"/>
      <c r="B44" s="38" t="s">
        <v>295</v>
      </c>
      <c r="C44" s="38" t="s">
        <v>295</v>
      </c>
      <c r="D44" s="39" t="s">
        <v>296</v>
      </c>
      <c r="E44" s="40" t="s">
        <v>296</v>
      </c>
      <c r="F44" s="38" t="s">
        <v>295</v>
      </c>
      <c r="G44" s="39" t="s">
        <v>296</v>
      </c>
      <c r="H44" s="40" t="s">
        <v>296</v>
      </c>
      <c r="I44" s="38" t="s">
        <v>295</v>
      </c>
    </row>
    <row r="45" spans="1:27" ht="15.75" thickBot="1" x14ac:dyDescent="0.3">
      <c r="A45" s="11"/>
      <c r="B45" s="38" t="s">
        <v>295</v>
      </c>
      <c r="C45" s="38" t="s">
        <v>295</v>
      </c>
      <c r="D45" s="39" t="s">
        <v>296</v>
      </c>
      <c r="E45" s="40" t="s">
        <v>296</v>
      </c>
      <c r="F45" s="38" t="s">
        <v>295</v>
      </c>
      <c r="G45" s="39" t="s">
        <v>296</v>
      </c>
      <c r="H45" s="40" t="s">
        <v>296</v>
      </c>
      <c r="I45" s="38" t="s">
        <v>296</v>
      </c>
    </row>
    <row r="46" spans="1:27" x14ac:dyDescent="0.25">
      <c r="A46" s="11"/>
      <c r="B46" s="101" t="s">
        <v>2002</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row>
    <row r="47" spans="1:27" x14ac:dyDescent="0.25">
      <c r="A47" s="11"/>
      <c r="B47" s="101" t="s">
        <v>2019</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row>
    <row r="48" spans="1:27" x14ac:dyDescent="0.25">
      <c r="A48" s="11"/>
      <c r="B48" s="101" t="s">
        <v>1812</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row>
    <row r="49" spans="1:27" x14ac:dyDescent="0.25">
      <c r="A49" s="11"/>
      <c r="B49" s="44" t="s">
        <v>271</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row>
    <row r="50" spans="1:27" x14ac:dyDescent="0.25">
      <c r="A50" s="11"/>
      <c r="B50" s="20"/>
      <c r="C50" s="55"/>
      <c r="D50" s="55" t="s">
        <v>1236</v>
      </c>
      <c r="E50" s="55"/>
      <c r="F50" s="55"/>
      <c r="G50" s="55"/>
      <c r="H50" s="55"/>
      <c r="I50" s="55"/>
      <c r="J50" s="55"/>
      <c r="K50" s="55"/>
      <c r="L50" s="55"/>
    </row>
    <row r="51" spans="1:27" ht="15.75" thickBot="1" x14ac:dyDescent="0.3">
      <c r="A51" s="11"/>
      <c r="B51" s="20"/>
      <c r="C51" s="55"/>
      <c r="D51" s="42" t="s">
        <v>445</v>
      </c>
      <c r="E51" s="42"/>
      <c r="F51" s="42"/>
      <c r="G51" s="42"/>
      <c r="H51" s="42"/>
      <c r="I51" s="42"/>
      <c r="J51" s="42"/>
      <c r="K51" s="42"/>
      <c r="L51" s="55"/>
    </row>
    <row r="52" spans="1:27" ht="15.75" thickBot="1" x14ac:dyDescent="0.3">
      <c r="A52" s="11"/>
      <c r="B52" s="33"/>
      <c r="C52" s="31"/>
      <c r="D52" s="43">
        <v>2014</v>
      </c>
      <c r="E52" s="43"/>
      <c r="F52" s="31"/>
      <c r="G52" s="43">
        <v>2013</v>
      </c>
      <c r="H52" s="43"/>
      <c r="I52" s="31"/>
      <c r="J52" s="43">
        <v>2012</v>
      </c>
      <c r="K52" s="43"/>
      <c r="L52" s="31"/>
    </row>
    <row r="53" spans="1:27" x14ac:dyDescent="0.25">
      <c r="A53" s="11"/>
      <c r="B53" s="25" t="s">
        <v>101</v>
      </c>
      <c r="C53" s="26"/>
      <c r="D53" s="26" t="s">
        <v>291</v>
      </c>
      <c r="E53" s="36" t="s">
        <v>670</v>
      </c>
      <c r="F53" s="26" t="s">
        <v>369</v>
      </c>
      <c r="G53" s="26" t="s">
        <v>291</v>
      </c>
      <c r="H53" s="36" t="s">
        <v>674</v>
      </c>
      <c r="I53" s="26" t="s">
        <v>369</v>
      </c>
      <c r="J53" s="26" t="s">
        <v>291</v>
      </c>
      <c r="K53" s="36" t="s">
        <v>383</v>
      </c>
      <c r="L53" s="26" t="s">
        <v>369</v>
      </c>
    </row>
    <row r="54" spans="1:27" x14ac:dyDescent="0.25">
      <c r="A54" s="11"/>
      <c r="B54" s="28" t="s">
        <v>2020</v>
      </c>
      <c r="C54" s="29"/>
      <c r="D54" s="29"/>
      <c r="E54" s="41">
        <v>9</v>
      </c>
      <c r="F54" s="29"/>
      <c r="G54" s="29"/>
      <c r="H54" s="41">
        <v>13</v>
      </c>
      <c r="I54" s="29"/>
      <c r="J54" s="29"/>
      <c r="K54" s="41">
        <v>13</v>
      </c>
      <c r="L54" s="29"/>
    </row>
    <row r="55" spans="1:27" x14ac:dyDescent="0.25">
      <c r="A55" s="11"/>
      <c r="B55" s="25" t="s">
        <v>2021</v>
      </c>
      <c r="C55" s="26"/>
      <c r="D55" s="26"/>
      <c r="E55" s="36">
        <v>222</v>
      </c>
      <c r="F55" s="26"/>
      <c r="G55" s="26"/>
      <c r="H55" s="36">
        <v>32</v>
      </c>
      <c r="I55" s="26"/>
      <c r="J55" s="26"/>
      <c r="K55" s="36">
        <v>257</v>
      </c>
      <c r="L55" s="26"/>
    </row>
    <row r="56" spans="1:27" x14ac:dyDescent="0.25">
      <c r="A56" s="11"/>
      <c r="B56" s="28" t="s">
        <v>2022</v>
      </c>
      <c r="C56" s="29"/>
      <c r="D56" s="29"/>
      <c r="E56" s="41">
        <v>97</v>
      </c>
      <c r="F56" s="29"/>
      <c r="G56" s="29"/>
      <c r="H56" s="41">
        <v>96</v>
      </c>
      <c r="I56" s="29"/>
      <c r="J56" s="29"/>
      <c r="K56" s="41">
        <v>96</v>
      </c>
      <c r="L56" s="29"/>
    </row>
    <row r="57" spans="1:27" ht="15.75" thickBot="1" x14ac:dyDescent="0.3">
      <c r="A57" s="11"/>
      <c r="B57" s="38" t="s">
        <v>295</v>
      </c>
      <c r="C57" s="38" t="s">
        <v>295</v>
      </c>
      <c r="D57" s="39" t="s">
        <v>296</v>
      </c>
      <c r="E57" s="40" t="s">
        <v>296</v>
      </c>
      <c r="F57" s="38" t="s">
        <v>295</v>
      </c>
      <c r="G57" s="39" t="s">
        <v>296</v>
      </c>
      <c r="H57" s="40" t="s">
        <v>296</v>
      </c>
      <c r="I57" s="38" t="s">
        <v>295</v>
      </c>
      <c r="J57" s="39" t="s">
        <v>296</v>
      </c>
      <c r="K57" s="40" t="s">
        <v>296</v>
      </c>
      <c r="L57" s="38" t="s">
        <v>295</v>
      </c>
    </row>
    <row r="58" spans="1:27" x14ac:dyDescent="0.25">
      <c r="A58" s="11"/>
      <c r="B58" s="34" t="s">
        <v>117</v>
      </c>
      <c r="C58" s="26"/>
      <c r="D58" s="26" t="s">
        <v>291</v>
      </c>
      <c r="E58" s="36">
        <v>323</v>
      </c>
      <c r="F58" s="26"/>
      <c r="G58" s="26" t="s">
        <v>291</v>
      </c>
      <c r="H58" s="36">
        <v>128</v>
      </c>
      <c r="I58" s="26"/>
      <c r="J58" s="26" t="s">
        <v>291</v>
      </c>
      <c r="K58" s="36">
        <v>363</v>
      </c>
      <c r="L58" s="26"/>
    </row>
    <row r="59" spans="1:27" ht="15.75" thickBot="1" x14ac:dyDescent="0.3">
      <c r="A59" s="11"/>
      <c r="B59" s="38" t="s">
        <v>295</v>
      </c>
      <c r="C59" s="38" t="s">
        <v>295</v>
      </c>
      <c r="D59" s="39" t="s">
        <v>296</v>
      </c>
      <c r="E59" s="40" t="s">
        <v>296</v>
      </c>
      <c r="F59" s="38" t="s">
        <v>295</v>
      </c>
      <c r="G59" s="39" t="s">
        <v>296</v>
      </c>
      <c r="H59" s="40" t="s">
        <v>296</v>
      </c>
      <c r="I59" s="38" t="s">
        <v>295</v>
      </c>
      <c r="J59" s="39" t="s">
        <v>296</v>
      </c>
      <c r="K59" s="40" t="s">
        <v>296</v>
      </c>
      <c r="L59" s="38" t="s">
        <v>295</v>
      </c>
    </row>
    <row r="60" spans="1:27" ht="15.75" thickBot="1" x14ac:dyDescent="0.3">
      <c r="A60" s="11"/>
      <c r="B60" s="38" t="s">
        <v>295</v>
      </c>
      <c r="C60" s="38" t="s">
        <v>295</v>
      </c>
      <c r="D60" s="39" t="s">
        <v>296</v>
      </c>
      <c r="E60" s="40" t="s">
        <v>296</v>
      </c>
      <c r="F60" s="38" t="s">
        <v>295</v>
      </c>
      <c r="G60" s="39" t="s">
        <v>296</v>
      </c>
      <c r="H60" s="40" t="s">
        <v>296</v>
      </c>
      <c r="I60" s="38" t="s">
        <v>295</v>
      </c>
      <c r="J60" s="39" t="s">
        <v>296</v>
      </c>
      <c r="K60" s="40" t="s">
        <v>296</v>
      </c>
      <c r="L60" s="38" t="s">
        <v>296</v>
      </c>
    </row>
    <row r="61" spans="1:27" x14ac:dyDescent="0.25">
      <c r="A61" s="11"/>
      <c r="B61" s="101" t="s">
        <v>2002</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row>
    <row r="62" spans="1:27" x14ac:dyDescent="0.25">
      <c r="A62" s="11"/>
      <c r="B62" s="101" t="s">
        <v>2023</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row>
    <row r="63" spans="1:27" x14ac:dyDescent="0.25">
      <c r="A63" s="11"/>
      <c r="B63" s="101" t="s">
        <v>1812</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row>
    <row r="64" spans="1:27" x14ac:dyDescent="0.25">
      <c r="A64" s="11"/>
      <c r="B64" s="44" t="s">
        <v>271</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12" ht="15.75" thickBot="1" x14ac:dyDescent="0.3">
      <c r="A65" s="11"/>
      <c r="B65" s="14"/>
      <c r="C65" s="31"/>
      <c r="D65" s="42" t="s">
        <v>1309</v>
      </c>
      <c r="E65" s="42"/>
      <c r="F65" s="42"/>
      <c r="G65" s="42"/>
      <c r="H65" s="42"/>
      <c r="I65" s="42"/>
      <c r="J65" s="42"/>
      <c r="K65" s="42"/>
      <c r="L65" s="31"/>
    </row>
    <row r="66" spans="1:12" ht="15.75" thickBot="1" x14ac:dyDescent="0.3">
      <c r="A66" s="11"/>
      <c r="B66" s="33"/>
      <c r="C66" s="31"/>
      <c r="D66" s="43">
        <v>2014</v>
      </c>
      <c r="E66" s="43"/>
      <c r="F66" s="31"/>
      <c r="G66" s="43">
        <v>2013</v>
      </c>
      <c r="H66" s="43"/>
      <c r="I66" s="31"/>
      <c r="J66" s="43">
        <v>2012</v>
      </c>
      <c r="K66" s="43"/>
      <c r="L66" s="31"/>
    </row>
    <row r="67" spans="1:12" x14ac:dyDescent="0.25">
      <c r="A67" s="11"/>
      <c r="B67" s="34" t="s">
        <v>117</v>
      </c>
      <c r="C67" s="26"/>
      <c r="D67" s="26" t="s">
        <v>291</v>
      </c>
      <c r="E67" s="36">
        <v>323</v>
      </c>
      <c r="F67" s="26"/>
      <c r="G67" s="26" t="s">
        <v>291</v>
      </c>
      <c r="H67" s="36">
        <v>128</v>
      </c>
      <c r="I67" s="26"/>
      <c r="J67" s="26" t="s">
        <v>291</v>
      </c>
      <c r="K67" s="36">
        <v>363</v>
      </c>
      <c r="L67" s="26"/>
    </row>
    <row r="68" spans="1:12" ht="26.25" x14ac:dyDescent="0.25">
      <c r="A68" s="11"/>
      <c r="B68" s="35" t="s">
        <v>131</v>
      </c>
      <c r="C68" s="29"/>
      <c r="D68" s="29"/>
      <c r="E68" s="30"/>
      <c r="F68" s="29"/>
      <c r="G68" s="29"/>
      <c r="H68" s="30"/>
      <c r="I68" s="29"/>
      <c r="J68" s="29"/>
      <c r="K68" s="30"/>
      <c r="L68" s="29"/>
    </row>
    <row r="69" spans="1:12" ht="39" x14ac:dyDescent="0.25">
      <c r="A69" s="11"/>
      <c r="B69" s="47" t="s">
        <v>2024</v>
      </c>
      <c r="C69" s="26"/>
      <c r="D69" s="26"/>
      <c r="E69" s="36" t="s">
        <v>1564</v>
      </c>
      <c r="F69" s="26" t="s">
        <v>369</v>
      </c>
      <c r="G69" s="26"/>
      <c r="H69" s="36" t="s">
        <v>1056</v>
      </c>
      <c r="I69" s="26" t="s">
        <v>369</v>
      </c>
      <c r="J69" s="26"/>
      <c r="K69" s="36">
        <v>51</v>
      </c>
      <c r="L69" s="26"/>
    </row>
    <row r="70" spans="1:12" ht="51.75" x14ac:dyDescent="0.25">
      <c r="A70" s="11"/>
      <c r="B70" s="48" t="s">
        <v>2025</v>
      </c>
      <c r="C70" s="29"/>
      <c r="D70" s="29"/>
      <c r="E70" s="41" t="s">
        <v>1570</v>
      </c>
      <c r="F70" s="29" t="s">
        <v>369</v>
      </c>
      <c r="G70" s="29"/>
      <c r="H70" s="41">
        <v>185</v>
      </c>
      <c r="I70" s="29"/>
      <c r="J70" s="29"/>
      <c r="K70" s="41" t="s">
        <v>2026</v>
      </c>
      <c r="L70" s="29" t="s">
        <v>369</v>
      </c>
    </row>
    <row r="71" spans="1:12" x14ac:dyDescent="0.25">
      <c r="A71" s="11"/>
      <c r="B71" s="47" t="s">
        <v>134</v>
      </c>
      <c r="C71" s="26"/>
      <c r="D71" s="26"/>
      <c r="E71" s="36">
        <v>23</v>
      </c>
      <c r="F71" s="26"/>
      <c r="G71" s="26"/>
      <c r="H71" s="36">
        <v>31</v>
      </c>
      <c r="I71" s="26"/>
      <c r="J71" s="26"/>
      <c r="K71" s="36">
        <v>9</v>
      </c>
      <c r="L71" s="26"/>
    </row>
    <row r="72" spans="1:12" ht="15.75" thickBot="1" x14ac:dyDescent="0.3">
      <c r="A72" s="11"/>
      <c r="B72" s="38" t="s">
        <v>295</v>
      </c>
      <c r="C72" s="38" t="s">
        <v>295</v>
      </c>
      <c r="D72" s="39" t="s">
        <v>296</v>
      </c>
      <c r="E72" s="40" t="s">
        <v>296</v>
      </c>
      <c r="F72" s="38" t="s">
        <v>295</v>
      </c>
      <c r="G72" s="39" t="s">
        <v>296</v>
      </c>
      <c r="H72" s="40" t="s">
        <v>296</v>
      </c>
      <c r="I72" s="38" t="s">
        <v>295</v>
      </c>
      <c r="J72" s="39" t="s">
        <v>296</v>
      </c>
      <c r="K72" s="40" t="s">
        <v>296</v>
      </c>
      <c r="L72" s="38" t="s">
        <v>295</v>
      </c>
    </row>
    <row r="73" spans="1:12" ht="26.25" x14ac:dyDescent="0.25">
      <c r="A73" s="11"/>
      <c r="B73" s="35" t="s">
        <v>135</v>
      </c>
      <c r="C73" s="29"/>
      <c r="D73" s="29"/>
      <c r="E73" s="41" t="s">
        <v>1621</v>
      </c>
      <c r="F73" s="29" t="s">
        <v>369</v>
      </c>
      <c r="G73" s="29"/>
      <c r="H73" s="41">
        <v>193</v>
      </c>
      <c r="I73" s="29"/>
      <c r="J73" s="29"/>
      <c r="K73" s="41" t="s">
        <v>1021</v>
      </c>
      <c r="L73" s="29" t="s">
        <v>369</v>
      </c>
    </row>
    <row r="74" spans="1:12" ht="15.75" thickBot="1" x14ac:dyDescent="0.3">
      <c r="A74" s="11"/>
      <c r="B74" s="38" t="s">
        <v>295</v>
      </c>
      <c r="C74" s="38" t="s">
        <v>295</v>
      </c>
      <c r="D74" s="39" t="s">
        <v>296</v>
      </c>
      <c r="E74" s="40" t="s">
        <v>296</v>
      </c>
      <c r="F74" s="38" t="s">
        <v>295</v>
      </c>
      <c r="G74" s="39" t="s">
        <v>296</v>
      </c>
      <c r="H74" s="40" t="s">
        <v>296</v>
      </c>
      <c r="I74" s="38" t="s">
        <v>295</v>
      </c>
      <c r="J74" s="39" t="s">
        <v>296</v>
      </c>
      <c r="K74" s="40" t="s">
        <v>296</v>
      </c>
      <c r="L74" s="38" t="s">
        <v>295</v>
      </c>
    </row>
    <row r="75" spans="1:12" x14ac:dyDescent="0.25">
      <c r="A75" s="11"/>
      <c r="B75" s="34" t="s">
        <v>136</v>
      </c>
      <c r="C75" s="26"/>
      <c r="D75" s="26"/>
      <c r="E75" s="36" t="s">
        <v>379</v>
      </c>
      <c r="F75" s="26" t="s">
        <v>369</v>
      </c>
      <c r="G75" s="26"/>
      <c r="H75" s="36">
        <v>321</v>
      </c>
      <c r="I75" s="26"/>
      <c r="J75" s="26"/>
      <c r="K75" s="36">
        <v>187</v>
      </c>
      <c r="L75" s="26"/>
    </row>
    <row r="76" spans="1:12" ht="26.25" x14ac:dyDescent="0.25">
      <c r="A76" s="11"/>
      <c r="B76" s="28" t="s">
        <v>137</v>
      </c>
      <c r="C76" s="29"/>
      <c r="D76" s="29"/>
      <c r="E76" s="41" t="s">
        <v>673</v>
      </c>
      <c r="F76" s="29" t="s">
        <v>369</v>
      </c>
      <c r="G76" s="29"/>
      <c r="H76" s="41" t="s">
        <v>658</v>
      </c>
      <c r="I76" s="29" t="s">
        <v>369</v>
      </c>
      <c r="J76" s="29"/>
      <c r="K76" s="41" t="s">
        <v>698</v>
      </c>
      <c r="L76" s="29" t="s">
        <v>369</v>
      </c>
    </row>
    <row r="77" spans="1:12" ht="15.75" thickBot="1" x14ac:dyDescent="0.3">
      <c r="A77" s="11"/>
      <c r="B77" s="38" t="s">
        <v>295</v>
      </c>
      <c r="C77" s="38" t="s">
        <v>295</v>
      </c>
      <c r="D77" s="39" t="s">
        <v>296</v>
      </c>
      <c r="E77" s="40" t="s">
        <v>296</v>
      </c>
      <c r="F77" s="38" t="s">
        <v>295</v>
      </c>
      <c r="G77" s="39" t="s">
        <v>296</v>
      </c>
      <c r="H77" s="40" t="s">
        <v>296</v>
      </c>
      <c r="I77" s="38" t="s">
        <v>295</v>
      </c>
      <c r="J77" s="39" t="s">
        <v>296</v>
      </c>
      <c r="K77" s="40" t="s">
        <v>296</v>
      </c>
      <c r="L77" s="38" t="s">
        <v>295</v>
      </c>
    </row>
    <row r="78" spans="1:12" ht="26.25" x14ac:dyDescent="0.25">
      <c r="A78" s="11"/>
      <c r="B78" s="34" t="s">
        <v>2027</v>
      </c>
      <c r="C78" s="26"/>
      <c r="D78" s="26" t="s">
        <v>291</v>
      </c>
      <c r="E78" s="36" t="s">
        <v>2028</v>
      </c>
      <c r="F78" s="26" t="s">
        <v>369</v>
      </c>
      <c r="G78" s="26" t="s">
        <v>291</v>
      </c>
      <c r="H78" s="36">
        <v>295</v>
      </c>
      <c r="I78" s="26"/>
      <c r="J78" s="26" t="s">
        <v>291</v>
      </c>
      <c r="K78" s="36">
        <v>178</v>
      </c>
      <c r="L78" s="26"/>
    </row>
    <row r="79" spans="1:12" ht="15.75" thickBot="1" x14ac:dyDescent="0.3">
      <c r="A79" s="11"/>
      <c r="B79" s="38" t="s">
        <v>295</v>
      </c>
      <c r="C79" s="38" t="s">
        <v>295</v>
      </c>
      <c r="D79" s="39" t="s">
        <v>296</v>
      </c>
      <c r="E79" s="40" t="s">
        <v>296</v>
      </c>
      <c r="F79" s="38" t="s">
        <v>295</v>
      </c>
      <c r="G79" s="39" t="s">
        <v>296</v>
      </c>
      <c r="H79" s="40" t="s">
        <v>296</v>
      </c>
      <c r="I79" s="38" t="s">
        <v>295</v>
      </c>
      <c r="J79" s="39" t="s">
        <v>296</v>
      </c>
      <c r="K79" s="40" t="s">
        <v>296</v>
      </c>
      <c r="L79" s="38" t="s">
        <v>295</v>
      </c>
    </row>
    <row r="80" spans="1:12" ht="15.75" thickBot="1" x14ac:dyDescent="0.3">
      <c r="A80" s="11"/>
      <c r="B80" s="38" t="s">
        <v>295</v>
      </c>
      <c r="C80" s="38" t="s">
        <v>295</v>
      </c>
      <c r="D80" s="39" t="s">
        <v>296</v>
      </c>
      <c r="E80" s="40" t="s">
        <v>296</v>
      </c>
      <c r="F80" s="38" t="s">
        <v>295</v>
      </c>
      <c r="G80" s="39" t="s">
        <v>296</v>
      </c>
      <c r="H80" s="40" t="s">
        <v>296</v>
      </c>
      <c r="I80" s="38" t="s">
        <v>295</v>
      </c>
      <c r="J80" s="39" t="s">
        <v>296</v>
      </c>
      <c r="K80" s="40" t="s">
        <v>296</v>
      </c>
      <c r="L80" s="38" t="s">
        <v>296</v>
      </c>
    </row>
    <row r="81" spans="1:27" x14ac:dyDescent="0.25">
      <c r="A81" s="11"/>
      <c r="B81" s="101" t="s">
        <v>2029</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row>
    <row r="82" spans="1:27" x14ac:dyDescent="0.25">
      <c r="A82" s="11"/>
      <c r="B82" s="101" t="s">
        <v>2030</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row>
    <row r="83" spans="1:27" x14ac:dyDescent="0.25">
      <c r="A83" s="11"/>
      <c r="B83" s="101" t="s">
        <v>2031</v>
      </c>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row>
    <row r="84" spans="1:27" x14ac:dyDescent="0.25">
      <c r="A84" s="11"/>
      <c r="B84" s="44" t="s">
        <v>271</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1:27" ht="15.75" thickBot="1" x14ac:dyDescent="0.3">
      <c r="A85" s="11"/>
      <c r="B85" s="33"/>
      <c r="C85" s="31"/>
      <c r="D85" s="42" t="s">
        <v>2032</v>
      </c>
      <c r="E85" s="42"/>
      <c r="F85" s="42"/>
      <c r="G85" s="42"/>
      <c r="H85" s="42"/>
      <c r="I85" s="42"/>
      <c r="J85" s="42"/>
      <c r="K85" s="42"/>
      <c r="L85" s="42"/>
      <c r="M85" s="42"/>
      <c r="N85" s="42"/>
      <c r="O85" s="42"/>
      <c r="P85" s="42"/>
      <c r="Q85" s="42"/>
      <c r="R85" s="42"/>
      <c r="S85" s="42"/>
      <c r="T85" s="42"/>
      <c r="U85" s="42"/>
      <c r="V85" s="42"/>
      <c r="W85" s="42"/>
      <c r="X85" s="31"/>
      <c r="Y85" s="59"/>
      <c r="Z85" s="59"/>
      <c r="AA85" s="31"/>
    </row>
    <row r="86" spans="1:27" x14ac:dyDescent="0.25">
      <c r="A86" s="11"/>
      <c r="B86" s="33"/>
      <c r="C86" s="55"/>
      <c r="D86" s="60" t="s">
        <v>1502</v>
      </c>
      <c r="E86" s="60"/>
      <c r="F86" s="31"/>
      <c r="G86" s="100"/>
      <c r="H86" s="100"/>
      <c r="I86" s="31"/>
      <c r="J86" s="100"/>
      <c r="K86" s="100"/>
      <c r="L86" s="31"/>
      <c r="M86" s="100"/>
      <c r="N86" s="100"/>
      <c r="O86" s="31"/>
      <c r="P86" s="100"/>
      <c r="Q86" s="100"/>
      <c r="R86" s="31"/>
      <c r="S86" s="100"/>
      <c r="T86" s="100"/>
      <c r="U86" s="31"/>
      <c r="V86" s="100"/>
      <c r="W86" s="100"/>
      <c r="X86" s="31"/>
      <c r="Y86" s="59"/>
      <c r="Z86" s="59"/>
      <c r="AA86" s="31"/>
    </row>
    <row r="87" spans="1:27" x14ac:dyDescent="0.25">
      <c r="A87" s="11"/>
      <c r="B87" s="59"/>
      <c r="C87" s="55"/>
      <c r="D87" s="55"/>
      <c r="E87" s="55"/>
      <c r="F87" s="55"/>
      <c r="G87" s="59"/>
      <c r="H87" s="59"/>
      <c r="I87" s="55"/>
      <c r="J87" s="59"/>
      <c r="K87" s="59"/>
      <c r="L87" s="55"/>
      <c r="M87" s="59"/>
      <c r="N87" s="59"/>
      <c r="O87" s="55"/>
      <c r="P87" s="59"/>
      <c r="Q87" s="59"/>
      <c r="R87" s="55"/>
      <c r="S87" s="59"/>
      <c r="T87" s="59"/>
      <c r="U87" s="55"/>
      <c r="V87" s="55" t="s">
        <v>540</v>
      </c>
      <c r="W87" s="55"/>
      <c r="X87" s="55"/>
      <c r="Y87" s="59"/>
      <c r="Z87" s="59"/>
      <c r="AA87" s="55"/>
    </row>
    <row r="88" spans="1:27" x14ac:dyDescent="0.25">
      <c r="A88" s="11"/>
      <c r="B88" s="59"/>
      <c r="C88" s="55"/>
      <c r="D88" s="55"/>
      <c r="E88" s="55"/>
      <c r="F88" s="55"/>
      <c r="G88" s="59"/>
      <c r="H88" s="59"/>
      <c r="I88" s="55"/>
      <c r="J88" s="59"/>
      <c r="K88" s="59"/>
      <c r="L88" s="55"/>
      <c r="M88" s="59"/>
      <c r="N88" s="59"/>
      <c r="O88" s="55"/>
      <c r="P88" s="59"/>
      <c r="Q88" s="59"/>
      <c r="R88" s="55"/>
      <c r="S88" s="59"/>
      <c r="T88" s="59"/>
      <c r="U88" s="55"/>
      <c r="V88" s="55" t="s">
        <v>951</v>
      </c>
      <c r="W88" s="55"/>
      <c r="X88" s="55"/>
      <c r="Y88" s="59"/>
      <c r="Z88" s="59"/>
      <c r="AA88" s="55"/>
    </row>
    <row r="89" spans="1:27" ht="15.75" thickBot="1" x14ac:dyDescent="0.3">
      <c r="A89" s="11"/>
      <c r="B89" s="59"/>
      <c r="C89" s="55"/>
      <c r="D89" s="42"/>
      <c r="E89" s="42"/>
      <c r="F89" s="55"/>
      <c r="G89" s="59"/>
      <c r="H89" s="59"/>
      <c r="I89" s="55"/>
      <c r="J89" s="59"/>
      <c r="K89" s="59"/>
      <c r="L89" s="55"/>
      <c r="M89" s="59"/>
      <c r="N89" s="59"/>
      <c r="O89" s="55"/>
      <c r="P89" s="59"/>
      <c r="Q89" s="59"/>
      <c r="R89" s="55"/>
      <c r="S89" s="59"/>
      <c r="T89" s="59"/>
      <c r="U89" s="55"/>
      <c r="V89" s="55" t="s">
        <v>983</v>
      </c>
      <c r="W89" s="55"/>
      <c r="X89" s="55"/>
      <c r="Y89" s="59"/>
      <c r="Z89" s="59"/>
      <c r="AA89" s="55"/>
    </row>
    <row r="90" spans="1:27" x14ac:dyDescent="0.25">
      <c r="A90" s="11"/>
      <c r="B90" s="59"/>
      <c r="C90" s="55"/>
      <c r="D90" s="60" t="s">
        <v>2033</v>
      </c>
      <c r="E90" s="60"/>
      <c r="F90" s="55"/>
      <c r="G90" s="55" t="s">
        <v>2033</v>
      </c>
      <c r="H90" s="55"/>
      <c r="I90" s="55"/>
      <c r="J90" s="55" t="s">
        <v>2035</v>
      </c>
      <c r="K90" s="55"/>
      <c r="L90" s="55"/>
      <c r="M90" s="55" t="s">
        <v>2038</v>
      </c>
      <c r="N90" s="55"/>
      <c r="O90" s="55"/>
      <c r="P90" s="55" t="s">
        <v>2039</v>
      </c>
      <c r="Q90" s="55"/>
      <c r="R90" s="55"/>
      <c r="S90" s="55" t="s">
        <v>540</v>
      </c>
      <c r="T90" s="55"/>
      <c r="U90" s="55"/>
      <c r="V90" s="55" t="s">
        <v>1592</v>
      </c>
      <c r="W90" s="55"/>
      <c r="X90" s="55"/>
      <c r="Y90" s="55" t="s">
        <v>147</v>
      </c>
      <c r="Z90" s="55"/>
      <c r="AA90" s="55"/>
    </row>
    <row r="91" spans="1:27" x14ac:dyDescent="0.25">
      <c r="A91" s="11"/>
      <c r="B91" s="59"/>
      <c r="C91" s="55"/>
      <c r="D91" s="55" t="s">
        <v>2034</v>
      </c>
      <c r="E91" s="55"/>
      <c r="F91" s="55"/>
      <c r="G91" s="55" t="s">
        <v>2034</v>
      </c>
      <c r="H91" s="55"/>
      <c r="I91" s="55"/>
      <c r="J91" s="55" t="s">
        <v>2036</v>
      </c>
      <c r="K91" s="55"/>
      <c r="L91" s="55"/>
      <c r="M91" s="55" t="s">
        <v>2034</v>
      </c>
      <c r="N91" s="55"/>
      <c r="O91" s="55"/>
      <c r="P91" s="55" t="s">
        <v>2040</v>
      </c>
      <c r="Q91" s="55"/>
      <c r="R91" s="55"/>
      <c r="S91" s="55" t="s">
        <v>2042</v>
      </c>
      <c r="T91" s="55"/>
      <c r="U91" s="55"/>
      <c r="V91" s="10"/>
      <c r="W91" s="10"/>
      <c r="X91" s="55"/>
      <c r="Y91" s="55" t="s">
        <v>2043</v>
      </c>
      <c r="Z91" s="55"/>
      <c r="AA91" s="55"/>
    </row>
    <row r="92" spans="1:27" ht="15.75" thickBot="1" x14ac:dyDescent="0.3">
      <c r="A92" s="11"/>
      <c r="B92" s="59"/>
      <c r="C92" s="55"/>
      <c r="D92" s="70"/>
      <c r="E92" s="70"/>
      <c r="F92" s="55"/>
      <c r="G92" s="70"/>
      <c r="H92" s="70"/>
      <c r="I92" s="55"/>
      <c r="J92" s="42" t="s">
        <v>2037</v>
      </c>
      <c r="K92" s="42"/>
      <c r="L92" s="55"/>
      <c r="M92" s="70"/>
      <c r="N92" s="70"/>
      <c r="O92" s="55"/>
      <c r="P92" s="42" t="s">
        <v>2041</v>
      </c>
      <c r="Q92" s="42"/>
      <c r="R92" s="55"/>
      <c r="S92" s="70"/>
      <c r="T92" s="70"/>
      <c r="U92" s="55"/>
      <c r="V92" s="70"/>
      <c r="W92" s="70"/>
      <c r="X92" s="55"/>
      <c r="Y92" s="70"/>
      <c r="Z92" s="70"/>
      <c r="AA92" s="55"/>
    </row>
    <row r="93" spans="1:27" x14ac:dyDescent="0.25">
      <c r="A93" s="11"/>
      <c r="B93" s="62" t="s">
        <v>2044</v>
      </c>
      <c r="C93" s="63"/>
      <c r="D93" s="63"/>
      <c r="E93" s="114">
        <v>235746087</v>
      </c>
      <c r="F93" s="63"/>
      <c r="G93" s="63" t="s">
        <v>291</v>
      </c>
      <c r="H93" s="64">
        <v>2</v>
      </c>
      <c r="I93" s="63"/>
      <c r="J93" s="63" t="s">
        <v>291</v>
      </c>
      <c r="K93" s="114">
        <v>3228</v>
      </c>
      <c r="L93" s="63"/>
      <c r="M93" s="63" t="s">
        <v>291</v>
      </c>
      <c r="N93" s="64" t="s">
        <v>650</v>
      </c>
      <c r="O93" s="63" t="s">
        <v>369</v>
      </c>
      <c r="P93" s="63" t="s">
        <v>291</v>
      </c>
      <c r="Q93" s="64" t="s">
        <v>652</v>
      </c>
      <c r="R93" s="63" t="s">
        <v>369</v>
      </c>
      <c r="S93" s="63" t="s">
        <v>291</v>
      </c>
      <c r="T93" s="64" t="s">
        <v>2045</v>
      </c>
      <c r="U93" s="63" t="s">
        <v>369</v>
      </c>
      <c r="V93" s="63" t="s">
        <v>291</v>
      </c>
      <c r="W93" s="64" t="s">
        <v>2046</v>
      </c>
      <c r="X93" s="63" t="s">
        <v>369</v>
      </c>
      <c r="Y93" s="63" t="s">
        <v>291</v>
      </c>
      <c r="Z93" s="114">
        <v>1662</v>
      </c>
      <c r="AA93" s="63"/>
    </row>
    <row r="94" spans="1:27" x14ac:dyDescent="0.25">
      <c r="A94" s="11"/>
      <c r="B94" s="66" t="s">
        <v>117</v>
      </c>
      <c r="C94" s="67"/>
      <c r="D94" s="67"/>
      <c r="E94" s="69" t="s">
        <v>476</v>
      </c>
      <c r="F94" s="67"/>
      <c r="G94" s="67"/>
      <c r="H94" s="69" t="s">
        <v>476</v>
      </c>
      <c r="I94" s="67"/>
      <c r="J94" s="67"/>
      <c r="K94" s="69" t="s">
        <v>476</v>
      </c>
      <c r="L94" s="67"/>
      <c r="M94" s="67"/>
      <c r="N94" s="69" t="s">
        <v>476</v>
      </c>
      <c r="O94" s="67"/>
      <c r="P94" s="67"/>
      <c r="Q94" s="69" t="s">
        <v>476</v>
      </c>
      <c r="R94" s="67"/>
      <c r="S94" s="67"/>
      <c r="T94" s="68">
        <v>363</v>
      </c>
      <c r="U94" s="67"/>
      <c r="V94" s="67"/>
      <c r="W94" s="69" t="s">
        <v>476</v>
      </c>
      <c r="X94" s="67"/>
      <c r="Y94" s="67"/>
      <c r="Z94" s="68">
        <v>363</v>
      </c>
      <c r="AA94" s="67"/>
    </row>
    <row r="95" spans="1:27" x14ac:dyDescent="0.25">
      <c r="A95" s="11"/>
      <c r="B95" s="62" t="s">
        <v>1917</v>
      </c>
      <c r="C95" s="63"/>
      <c r="D95" s="63"/>
      <c r="E95" s="65" t="s">
        <v>476</v>
      </c>
      <c r="F95" s="63"/>
      <c r="G95" s="63"/>
      <c r="H95" s="65" t="s">
        <v>476</v>
      </c>
      <c r="I95" s="63"/>
      <c r="J95" s="63"/>
      <c r="K95" s="65" t="s">
        <v>476</v>
      </c>
      <c r="L95" s="63"/>
      <c r="M95" s="63"/>
      <c r="N95" s="65" t="s">
        <v>476</v>
      </c>
      <c r="O95" s="63"/>
      <c r="P95" s="63"/>
      <c r="Q95" s="65" t="s">
        <v>476</v>
      </c>
      <c r="R95" s="63"/>
      <c r="S95" s="63"/>
      <c r="T95" s="65" t="s">
        <v>476</v>
      </c>
      <c r="U95" s="63"/>
      <c r="V95" s="63"/>
      <c r="W95" s="64" t="s">
        <v>1894</v>
      </c>
      <c r="X95" s="63" t="s">
        <v>369</v>
      </c>
      <c r="Y95" s="63"/>
      <c r="Z95" s="64" t="s">
        <v>1894</v>
      </c>
      <c r="AA95" s="63" t="s">
        <v>369</v>
      </c>
    </row>
    <row r="96" spans="1:27" x14ac:dyDescent="0.25">
      <c r="A96" s="11"/>
      <c r="B96" s="66" t="s">
        <v>154</v>
      </c>
      <c r="C96" s="67"/>
      <c r="D96" s="67"/>
      <c r="E96" s="69" t="s">
        <v>476</v>
      </c>
      <c r="F96" s="67"/>
      <c r="G96" s="67"/>
      <c r="H96" s="69" t="s">
        <v>476</v>
      </c>
      <c r="I96" s="67"/>
      <c r="J96" s="67"/>
      <c r="K96" s="68">
        <v>12</v>
      </c>
      <c r="L96" s="67"/>
      <c r="M96" s="67"/>
      <c r="N96" s="69" t="s">
        <v>476</v>
      </c>
      <c r="O96" s="67"/>
      <c r="P96" s="67"/>
      <c r="Q96" s="68" t="s">
        <v>652</v>
      </c>
      <c r="R96" s="67" t="s">
        <v>369</v>
      </c>
      <c r="S96" s="67"/>
      <c r="T96" s="69" t="s">
        <v>476</v>
      </c>
      <c r="U96" s="67"/>
      <c r="V96" s="67"/>
      <c r="W96" s="69" t="s">
        <v>476</v>
      </c>
      <c r="X96" s="67"/>
      <c r="Y96" s="67"/>
      <c r="Z96" s="69" t="s">
        <v>476</v>
      </c>
      <c r="AA96" s="67"/>
    </row>
    <row r="97" spans="1:27" x14ac:dyDescent="0.25">
      <c r="A97" s="11"/>
      <c r="B97" s="62" t="s">
        <v>155</v>
      </c>
      <c r="C97" s="63"/>
      <c r="D97" s="63"/>
      <c r="E97" s="114">
        <v>2162043</v>
      </c>
      <c r="F97" s="63"/>
      <c r="G97" s="63"/>
      <c r="H97" s="65" t="s">
        <v>476</v>
      </c>
      <c r="I97" s="63"/>
      <c r="J97" s="63"/>
      <c r="K97" s="64">
        <v>10</v>
      </c>
      <c r="L97" s="63"/>
      <c r="M97" s="63"/>
      <c r="N97" s="65" t="s">
        <v>476</v>
      </c>
      <c r="O97" s="63"/>
      <c r="P97" s="63"/>
      <c r="Q97" s="65" t="s">
        <v>476</v>
      </c>
      <c r="R97" s="63"/>
      <c r="S97" s="63"/>
      <c r="T97" s="65" t="s">
        <v>476</v>
      </c>
      <c r="U97" s="63"/>
      <c r="V97" s="63"/>
      <c r="W97" s="65" t="s">
        <v>476</v>
      </c>
      <c r="X97" s="63"/>
      <c r="Y97" s="63"/>
      <c r="Z97" s="64">
        <v>10</v>
      </c>
      <c r="AA97" s="63"/>
    </row>
    <row r="98" spans="1:27" x14ac:dyDescent="0.25">
      <c r="A98" s="11"/>
      <c r="B98" s="66" t="s">
        <v>157</v>
      </c>
      <c r="C98" s="67"/>
      <c r="D98" s="67"/>
      <c r="E98" s="69" t="s">
        <v>476</v>
      </c>
      <c r="F98" s="67"/>
      <c r="G98" s="67"/>
      <c r="H98" s="69" t="s">
        <v>476</v>
      </c>
      <c r="I98" s="67"/>
      <c r="J98" s="67"/>
      <c r="K98" s="68">
        <v>9</v>
      </c>
      <c r="L98" s="67"/>
      <c r="M98" s="67"/>
      <c r="N98" s="69" t="s">
        <v>476</v>
      </c>
      <c r="O98" s="67"/>
      <c r="P98" s="67"/>
      <c r="Q98" s="68">
        <v>12</v>
      </c>
      <c r="R98" s="67"/>
      <c r="S98" s="67"/>
      <c r="T98" s="69" t="s">
        <v>476</v>
      </c>
      <c r="U98" s="67"/>
      <c r="V98" s="67"/>
      <c r="W98" s="69" t="s">
        <v>476</v>
      </c>
      <c r="X98" s="67"/>
      <c r="Y98" s="67"/>
      <c r="Z98" s="68">
        <v>21</v>
      </c>
      <c r="AA98" s="67"/>
    </row>
    <row r="99" spans="1:27" x14ac:dyDescent="0.25">
      <c r="A99" s="11"/>
      <c r="B99" s="62" t="s">
        <v>158</v>
      </c>
      <c r="C99" s="63"/>
      <c r="D99" s="63"/>
      <c r="E99" s="64" t="s">
        <v>2047</v>
      </c>
      <c r="F99" s="63" t="s">
        <v>369</v>
      </c>
      <c r="G99" s="63"/>
      <c r="H99" s="65" t="s">
        <v>476</v>
      </c>
      <c r="I99" s="63"/>
      <c r="J99" s="63"/>
      <c r="K99" s="65" t="s">
        <v>476</v>
      </c>
      <c r="L99" s="63"/>
      <c r="M99" s="63"/>
      <c r="N99" s="65" t="s">
        <v>476</v>
      </c>
      <c r="O99" s="63"/>
      <c r="P99" s="63"/>
      <c r="Q99" s="65" t="s">
        <v>476</v>
      </c>
      <c r="R99" s="63"/>
      <c r="S99" s="63"/>
      <c r="T99" s="64" t="s">
        <v>673</v>
      </c>
      <c r="U99" s="63" t="s">
        <v>369</v>
      </c>
      <c r="V99" s="63"/>
      <c r="W99" s="65" t="s">
        <v>476</v>
      </c>
      <c r="X99" s="63"/>
      <c r="Y99" s="63"/>
      <c r="Z99" s="64" t="s">
        <v>673</v>
      </c>
      <c r="AA99" s="63" t="s">
        <v>369</v>
      </c>
    </row>
    <row r="100" spans="1:27" x14ac:dyDescent="0.25">
      <c r="A100" s="11"/>
      <c r="B100" s="66" t="s">
        <v>160</v>
      </c>
      <c r="C100" s="67"/>
      <c r="D100" s="67"/>
      <c r="E100" s="115">
        <v>902331</v>
      </c>
      <c r="F100" s="67"/>
      <c r="G100" s="67"/>
      <c r="H100" s="69" t="s">
        <v>476</v>
      </c>
      <c r="I100" s="67"/>
      <c r="J100" s="67"/>
      <c r="K100" s="68">
        <v>3</v>
      </c>
      <c r="L100" s="67"/>
      <c r="M100" s="67"/>
      <c r="N100" s="69" t="s">
        <v>476</v>
      </c>
      <c r="O100" s="67"/>
      <c r="P100" s="67"/>
      <c r="Q100" s="69" t="s">
        <v>476</v>
      </c>
      <c r="R100" s="67"/>
      <c r="S100" s="67"/>
      <c r="T100" s="69" t="s">
        <v>476</v>
      </c>
      <c r="U100" s="67"/>
      <c r="V100" s="67"/>
      <c r="W100" s="69" t="s">
        <v>476</v>
      </c>
      <c r="X100" s="67"/>
      <c r="Y100" s="67"/>
      <c r="Z100" s="68">
        <v>3</v>
      </c>
      <c r="AA100" s="67"/>
    </row>
    <row r="101" spans="1:27" ht="21" x14ac:dyDescent="0.25">
      <c r="A101" s="11"/>
      <c r="B101" s="62" t="s">
        <v>162</v>
      </c>
      <c r="C101" s="63"/>
      <c r="D101" s="63"/>
      <c r="E101" s="65" t="s">
        <v>476</v>
      </c>
      <c r="F101" s="63"/>
      <c r="G101" s="63"/>
      <c r="H101" s="65" t="s">
        <v>476</v>
      </c>
      <c r="I101" s="63"/>
      <c r="J101" s="63"/>
      <c r="K101" s="64">
        <v>4</v>
      </c>
      <c r="L101" s="63"/>
      <c r="M101" s="63"/>
      <c r="N101" s="65" t="s">
        <v>476</v>
      </c>
      <c r="O101" s="63"/>
      <c r="P101" s="63"/>
      <c r="Q101" s="65" t="s">
        <v>476</v>
      </c>
      <c r="R101" s="63"/>
      <c r="S101" s="63"/>
      <c r="T101" s="65" t="s">
        <v>476</v>
      </c>
      <c r="U101" s="63"/>
      <c r="V101" s="63"/>
      <c r="W101" s="65" t="s">
        <v>476</v>
      </c>
      <c r="X101" s="63"/>
      <c r="Y101" s="63"/>
      <c r="Z101" s="64">
        <v>4</v>
      </c>
      <c r="AA101" s="63"/>
    </row>
    <row r="102" spans="1:27" x14ac:dyDescent="0.25">
      <c r="A102" s="11"/>
      <c r="B102" s="66" t="s">
        <v>164</v>
      </c>
      <c r="C102" s="67"/>
      <c r="D102" s="67"/>
      <c r="E102" s="69" t="s">
        <v>476</v>
      </c>
      <c r="F102" s="67"/>
      <c r="G102" s="67"/>
      <c r="H102" s="69"/>
      <c r="I102" s="67"/>
      <c r="J102" s="67"/>
      <c r="K102" s="68" t="s">
        <v>648</v>
      </c>
      <c r="L102" s="67" t="s">
        <v>369</v>
      </c>
      <c r="M102" s="67"/>
      <c r="N102" s="69" t="s">
        <v>476</v>
      </c>
      <c r="O102" s="67"/>
      <c r="P102" s="67"/>
      <c r="Q102" s="69" t="s">
        <v>476</v>
      </c>
      <c r="R102" s="67"/>
      <c r="S102" s="67"/>
      <c r="T102" s="69" t="s">
        <v>476</v>
      </c>
      <c r="U102" s="67"/>
      <c r="V102" s="67"/>
      <c r="W102" s="69" t="s">
        <v>476</v>
      </c>
      <c r="X102" s="67"/>
      <c r="Y102" s="67"/>
      <c r="Z102" s="68" t="s">
        <v>648</v>
      </c>
      <c r="AA102" s="67" t="s">
        <v>369</v>
      </c>
    </row>
    <row r="103" spans="1:27" x14ac:dyDescent="0.25">
      <c r="A103" s="11"/>
      <c r="B103" s="62" t="s">
        <v>165</v>
      </c>
      <c r="C103" s="63"/>
      <c r="D103" s="63"/>
      <c r="E103" s="65" t="s">
        <v>476</v>
      </c>
      <c r="F103" s="63"/>
      <c r="G103" s="63"/>
      <c r="H103" s="65" t="s">
        <v>476</v>
      </c>
      <c r="I103" s="63"/>
      <c r="J103" s="63"/>
      <c r="K103" s="65" t="s">
        <v>476</v>
      </c>
      <c r="L103" s="63"/>
      <c r="M103" s="63"/>
      <c r="N103" s="65" t="s">
        <v>476</v>
      </c>
      <c r="O103" s="63"/>
      <c r="P103" s="63"/>
      <c r="Q103" s="65" t="s">
        <v>476</v>
      </c>
      <c r="R103" s="63"/>
      <c r="S103" s="63"/>
      <c r="T103" s="64" t="s">
        <v>1050</v>
      </c>
      <c r="U103" s="63" t="s">
        <v>369</v>
      </c>
      <c r="V103" s="63"/>
      <c r="W103" s="65" t="s">
        <v>476</v>
      </c>
      <c r="X103" s="63"/>
      <c r="Y103" s="63"/>
      <c r="Z103" s="64" t="s">
        <v>1050</v>
      </c>
      <c r="AA103" s="63" t="s">
        <v>369</v>
      </c>
    </row>
    <row r="104" spans="1:27" ht="15.75" thickBot="1" x14ac:dyDescent="0.3">
      <c r="A104" s="11"/>
      <c r="B104" s="38" t="s">
        <v>295</v>
      </c>
      <c r="C104" s="38" t="s">
        <v>295</v>
      </c>
      <c r="D104" s="39" t="s">
        <v>296</v>
      </c>
      <c r="E104" s="40" t="s">
        <v>296</v>
      </c>
      <c r="F104" s="38" t="s">
        <v>295</v>
      </c>
      <c r="G104" s="39" t="s">
        <v>296</v>
      </c>
      <c r="H104" s="40" t="s">
        <v>296</v>
      </c>
      <c r="I104" s="38" t="s">
        <v>295</v>
      </c>
      <c r="J104" s="39" t="s">
        <v>296</v>
      </c>
      <c r="K104" s="40" t="s">
        <v>296</v>
      </c>
      <c r="L104" s="38" t="s">
        <v>295</v>
      </c>
      <c r="M104" s="39" t="s">
        <v>296</v>
      </c>
      <c r="N104" s="40" t="s">
        <v>296</v>
      </c>
      <c r="O104" s="38" t="s">
        <v>295</v>
      </c>
      <c r="P104" s="39" t="s">
        <v>296</v>
      </c>
      <c r="Q104" s="40" t="s">
        <v>296</v>
      </c>
      <c r="R104" s="38" t="s">
        <v>295</v>
      </c>
      <c r="S104" s="39" t="s">
        <v>296</v>
      </c>
      <c r="T104" s="40" t="s">
        <v>296</v>
      </c>
      <c r="U104" s="38" t="s">
        <v>295</v>
      </c>
      <c r="V104" s="39" t="s">
        <v>296</v>
      </c>
      <c r="W104" s="40" t="s">
        <v>296</v>
      </c>
      <c r="X104" s="38" t="s">
        <v>295</v>
      </c>
      <c r="Y104" s="39" t="s">
        <v>296</v>
      </c>
      <c r="Z104" s="40" t="s">
        <v>296</v>
      </c>
      <c r="AA104" s="38" t="s">
        <v>295</v>
      </c>
    </row>
    <row r="105" spans="1:27" x14ac:dyDescent="0.25">
      <c r="A105" s="11"/>
      <c r="B105" s="66" t="s">
        <v>2048</v>
      </c>
      <c r="C105" s="67"/>
      <c r="D105" s="67"/>
      <c r="E105" s="115">
        <v>238273422</v>
      </c>
      <c r="F105" s="67"/>
      <c r="G105" s="67"/>
      <c r="H105" s="68">
        <v>2</v>
      </c>
      <c r="I105" s="67"/>
      <c r="J105" s="67"/>
      <c r="K105" s="115">
        <v>3264</v>
      </c>
      <c r="L105" s="67"/>
      <c r="M105" s="67"/>
      <c r="N105" s="68" t="s">
        <v>650</v>
      </c>
      <c r="O105" s="67" t="s">
        <v>369</v>
      </c>
      <c r="P105" s="67"/>
      <c r="Q105" s="68" t="s">
        <v>652</v>
      </c>
      <c r="R105" s="67" t="s">
        <v>369</v>
      </c>
      <c r="S105" s="67"/>
      <c r="T105" s="68" t="s">
        <v>2016</v>
      </c>
      <c r="U105" s="67" t="s">
        <v>369</v>
      </c>
      <c r="V105" s="67"/>
      <c r="W105" s="68" t="s">
        <v>1585</v>
      </c>
      <c r="X105" s="67" t="s">
        <v>369</v>
      </c>
      <c r="Y105" s="67"/>
      <c r="Z105" s="115">
        <v>1773</v>
      </c>
      <c r="AA105" s="67"/>
    </row>
    <row r="106" spans="1:27" x14ac:dyDescent="0.25">
      <c r="A106" s="11"/>
      <c r="B106" s="62" t="s">
        <v>117</v>
      </c>
      <c r="C106" s="63"/>
      <c r="D106" s="63"/>
      <c r="E106" s="65" t="s">
        <v>476</v>
      </c>
      <c r="F106" s="63"/>
      <c r="G106" s="63"/>
      <c r="H106" s="65" t="s">
        <v>476</v>
      </c>
      <c r="I106" s="63"/>
      <c r="J106" s="63"/>
      <c r="K106" s="65" t="s">
        <v>476</v>
      </c>
      <c r="L106" s="63"/>
      <c r="M106" s="63"/>
      <c r="N106" s="65" t="s">
        <v>476</v>
      </c>
      <c r="O106" s="63"/>
      <c r="P106" s="63"/>
      <c r="Q106" s="65" t="s">
        <v>476</v>
      </c>
      <c r="R106" s="63"/>
      <c r="S106" s="63"/>
      <c r="T106" s="64">
        <v>128</v>
      </c>
      <c r="U106" s="63"/>
      <c r="V106" s="63"/>
      <c r="W106" s="65" t="s">
        <v>476</v>
      </c>
      <c r="X106" s="63"/>
      <c r="Y106" s="63"/>
      <c r="Z106" s="64">
        <v>128</v>
      </c>
      <c r="AA106" s="63"/>
    </row>
    <row r="107" spans="1:27" x14ac:dyDescent="0.25">
      <c r="A107" s="11"/>
      <c r="B107" s="66" t="s">
        <v>1905</v>
      </c>
      <c r="C107" s="67"/>
      <c r="D107" s="67"/>
      <c r="E107" s="69" t="s">
        <v>476</v>
      </c>
      <c r="F107" s="67"/>
      <c r="G107" s="67"/>
      <c r="H107" s="69" t="s">
        <v>476</v>
      </c>
      <c r="I107" s="67"/>
      <c r="J107" s="67"/>
      <c r="K107" s="69" t="s">
        <v>476</v>
      </c>
      <c r="L107" s="67"/>
      <c r="M107" s="67"/>
      <c r="N107" s="69" t="s">
        <v>476</v>
      </c>
      <c r="O107" s="67"/>
      <c r="P107" s="67"/>
      <c r="Q107" s="69" t="s">
        <v>476</v>
      </c>
      <c r="R107" s="67"/>
      <c r="S107" s="67"/>
      <c r="T107" s="69" t="s">
        <v>476</v>
      </c>
      <c r="U107" s="67"/>
      <c r="V107" s="67"/>
      <c r="W107" s="68">
        <v>167</v>
      </c>
      <c r="X107" s="67"/>
      <c r="Y107" s="67"/>
      <c r="Z107" s="68">
        <v>167</v>
      </c>
      <c r="AA107" s="67"/>
    </row>
    <row r="108" spans="1:27" x14ac:dyDescent="0.25">
      <c r="A108" s="11"/>
      <c r="B108" s="62" t="s">
        <v>154</v>
      </c>
      <c r="C108" s="63"/>
      <c r="D108" s="63"/>
      <c r="E108" s="65" t="s">
        <v>476</v>
      </c>
      <c r="F108" s="63"/>
      <c r="G108" s="63"/>
      <c r="H108" s="65" t="s">
        <v>476</v>
      </c>
      <c r="I108" s="63"/>
      <c r="J108" s="63"/>
      <c r="K108" s="64">
        <v>14</v>
      </c>
      <c r="L108" s="63"/>
      <c r="M108" s="63"/>
      <c r="N108" s="65" t="s">
        <v>476</v>
      </c>
      <c r="O108" s="63"/>
      <c r="P108" s="63"/>
      <c r="Q108" s="64" t="s">
        <v>699</v>
      </c>
      <c r="R108" s="63" t="s">
        <v>369</v>
      </c>
      <c r="S108" s="63"/>
      <c r="T108" s="65" t="s">
        <v>476</v>
      </c>
      <c r="U108" s="63"/>
      <c r="V108" s="63"/>
      <c r="W108" s="65" t="s">
        <v>476</v>
      </c>
      <c r="X108" s="63"/>
      <c r="Y108" s="63"/>
      <c r="Z108" s="65" t="s">
        <v>476</v>
      </c>
      <c r="AA108" s="63"/>
    </row>
    <row r="109" spans="1:27" x14ac:dyDescent="0.25">
      <c r="A109" s="11"/>
      <c r="B109" s="66" t="s">
        <v>155</v>
      </c>
      <c r="C109" s="67"/>
      <c r="D109" s="67"/>
      <c r="E109" s="115">
        <v>1067888</v>
      </c>
      <c r="F109" s="67"/>
      <c r="G109" s="67"/>
      <c r="H109" s="69" t="s">
        <v>476</v>
      </c>
      <c r="I109" s="67"/>
      <c r="J109" s="67"/>
      <c r="K109" s="68">
        <v>5</v>
      </c>
      <c r="L109" s="67"/>
      <c r="M109" s="67"/>
      <c r="N109" s="69" t="s">
        <v>476</v>
      </c>
      <c r="O109" s="67"/>
      <c r="P109" s="67"/>
      <c r="Q109" s="69" t="s">
        <v>476</v>
      </c>
      <c r="R109" s="67"/>
      <c r="S109" s="67"/>
      <c r="T109" s="69" t="s">
        <v>476</v>
      </c>
      <c r="U109" s="67"/>
      <c r="V109" s="67"/>
      <c r="W109" s="69" t="s">
        <v>476</v>
      </c>
      <c r="X109" s="67"/>
      <c r="Y109" s="67"/>
      <c r="Z109" s="68">
        <v>5</v>
      </c>
      <c r="AA109" s="67"/>
    </row>
    <row r="110" spans="1:27" x14ac:dyDescent="0.25">
      <c r="A110" s="11"/>
      <c r="B110" s="62" t="s">
        <v>157</v>
      </c>
      <c r="C110" s="63"/>
      <c r="D110" s="63"/>
      <c r="E110" s="65" t="s">
        <v>476</v>
      </c>
      <c r="F110" s="63"/>
      <c r="G110" s="63"/>
      <c r="H110" s="65" t="s">
        <v>476</v>
      </c>
      <c r="I110" s="63"/>
      <c r="J110" s="63"/>
      <c r="K110" s="64">
        <v>8</v>
      </c>
      <c r="L110" s="63"/>
      <c r="M110" s="63"/>
      <c r="N110" s="65" t="s">
        <v>476</v>
      </c>
      <c r="O110" s="63"/>
      <c r="P110" s="63"/>
      <c r="Q110" s="64">
        <v>13</v>
      </c>
      <c r="R110" s="63"/>
      <c r="S110" s="63"/>
      <c r="T110" s="65" t="s">
        <v>476</v>
      </c>
      <c r="U110" s="63"/>
      <c r="V110" s="63"/>
      <c r="W110" s="65" t="s">
        <v>476</v>
      </c>
      <c r="X110" s="63"/>
      <c r="Y110" s="63"/>
      <c r="Z110" s="64">
        <v>21</v>
      </c>
      <c r="AA110" s="63"/>
    </row>
    <row r="111" spans="1:27" x14ac:dyDescent="0.25">
      <c r="A111" s="11"/>
      <c r="B111" s="66" t="s">
        <v>158</v>
      </c>
      <c r="C111" s="67"/>
      <c r="D111" s="67"/>
      <c r="E111" s="68" t="s">
        <v>2049</v>
      </c>
      <c r="F111" s="67" t="s">
        <v>369</v>
      </c>
      <c r="G111" s="67"/>
      <c r="H111" s="69" t="s">
        <v>476</v>
      </c>
      <c r="I111" s="67"/>
      <c r="J111" s="67"/>
      <c r="K111" s="69" t="s">
        <v>476</v>
      </c>
      <c r="L111" s="67"/>
      <c r="M111" s="67"/>
      <c r="N111" s="69" t="s">
        <v>476</v>
      </c>
      <c r="O111" s="67"/>
      <c r="P111" s="67"/>
      <c r="Q111" s="69" t="s">
        <v>476</v>
      </c>
      <c r="R111" s="67"/>
      <c r="S111" s="67"/>
      <c r="T111" s="68" t="s">
        <v>647</v>
      </c>
      <c r="U111" s="67" t="s">
        <v>369</v>
      </c>
      <c r="V111" s="67"/>
      <c r="W111" s="69" t="s">
        <v>476</v>
      </c>
      <c r="X111" s="67"/>
      <c r="Y111" s="67"/>
      <c r="Z111" s="68" t="s">
        <v>647</v>
      </c>
      <c r="AA111" s="67" t="s">
        <v>369</v>
      </c>
    </row>
    <row r="112" spans="1:27" x14ac:dyDescent="0.25">
      <c r="A112" s="11"/>
      <c r="B112" s="62" t="s">
        <v>160</v>
      </c>
      <c r="C112" s="63"/>
      <c r="D112" s="63"/>
      <c r="E112" s="114">
        <v>1364341</v>
      </c>
      <c r="F112" s="63"/>
      <c r="G112" s="63"/>
      <c r="H112" s="65" t="s">
        <v>476</v>
      </c>
      <c r="I112" s="63"/>
      <c r="J112" s="63"/>
      <c r="K112" s="64">
        <v>13</v>
      </c>
      <c r="L112" s="63"/>
      <c r="M112" s="63"/>
      <c r="N112" s="65" t="s">
        <v>476</v>
      </c>
      <c r="O112" s="63"/>
      <c r="P112" s="63"/>
      <c r="Q112" s="65" t="s">
        <v>476</v>
      </c>
      <c r="R112" s="63"/>
      <c r="S112" s="63"/>
      <c r="T112" s="65" t="s">
        <v>476</v>
      </c>
      <c r="U112" s="63"/>
      <c r="V112" s="63"/>
      <c r="W112" s="65" t="s">
        <v>476</v>
      </c>
      <c r="X112" s="63"/>
      <c r="Y112" s="63"/>
      <c r="Z112" s="64">
        <v>13</v>
      </c>
      <c r="AA112" s="63"/>
    </row>
    <row r="113" spans="1:27" ht="21" x14ac:dyDescent="0.25">
      <c r="A113" s="11"/>
      <c r="B113" s="66" t="s">
        <v>162</v>
      </c>
      <c r="C113" s="67"/>
      <c r="D113" s="67"/>
      <c r="E113" s="69" t="s">
        <v>476</v>
      </c>
      <c r="F113" s="67"/>
      <c r="G113" s="67"/>
      <c r="H113" s="69" t="s">
        <v>476</v>
      </c>
      <c r="I113" s="67"/>
      <c r="J113" s="67"/>
      <c r="K113" s="68">
        <v>1</v>
      </c>
      <c r="L113" s="67"/>
      <c r="M113" s="67"/>
      <c r="N113" s="69" t="s">
        <v>476</v>
      </c>
      <c r="O113" s="67"/>
      <c r="P113" s="67"/>
      <c r="Q113" s="69" t="s">
        <v>476</v>
      </c>
      <c r="R113" s="67"/>
      <c r="S113" s="67"/>
      <c r="T113" s="69" t="s">
        <v>476</v>
      </c>
      <c r="U113" s="67"/>
      <c r="V113" s="67"/>
      <c r="W113" s="69" t="s">
        <v>476</v>
      </c>
      <c r="X113" s="67"/>
      <c r="Y113" s="67"/>
      <c r="Z113" s="68">
        <v>1</v>
      </c>
      <c r="AA113" s="67"/>
    </row>
    <row r="114" spans="1:27" x14ac:dyDescent="0.25">
      <c r="A114" s="11"/>
      <c r="B114" s="62" t="s">
        <v>170</v>
      </c>
      <c r="C114" s="63"/>
      <c r="D114" s="63"/>
      <c r="E114" s="65" t="s">
        <v>476</v>
      </c>
      <c r="F114" s="63"/>
      <c r="G114" s="63"/>
      <c r="H114" s="65" t="s">
        <v>476</v>
      </c>
      <c r="I114" s="63"/>
      <c r="J114" s="63"/>
      <c r="K114" s="65" t="s">
        <v>476</v>
      </c>
      <c r="L114" s="63"/>
      <c r="M114" s="63"/>
      <c r="N114" s="65" t="s">
        <v>476</v>
      </c>
      <c r="O114" s="63"/>
      <c r="P114" s="63"/>
      <c r="Q114" s="65" t="s">
        <v>476</v>
      </c>
      <c r="R114" s="63"/>
      <c r="S114" s="63"/>
      <c r="T114" s="64" t="s">
        <v>648</v>
      </c>
      <c r="U114" s="63" t="s">
        <v>369</v>
      </c>
      <c r="V114" s="63"/>
      <c r="W114" s="65" t="s">
        <v>476</v>
      </c>
      <c r="X114" s="63"/>
      <c r="Y114" s="63"/>
      <c r="Z114" s="64" t="s">
        <v>648</v>
      </c>
      <c r="AA114" s="63" t="s">
        <v>369</v>
      </c>
    </row>
    <row r="115" spans="1:27" x14ac:dyDescent="0.25">
      <c r="A115" s="11"/>
      <c r="B115" s="66" t="s">
        <v>165</v>
      </c>
      <c r="C115" s="67"/>
      <c r="D115" s="67"/>
      <c r="E115" s="69" t="s">
        <v>476</v>
      </c>
      <c r="F115" s="67"/>
      <c r="G115" s="67"/>
      <c r="H115" s="69" t="s">
        <v>476</v>
      </c>
      <c r="I115" s="67"/>
      <c r="J115" s="67"/>
      <c r="K115" s="69" t="s">
        <v>476</v>
      </c>
      <c r="L115" s="67"/>
      <c r="M115" s="67"/>
      <c r="N115" s="69" t="s">
        <v>476</v>
      </c>
      <c r="O115" s="67"/>
      <c r="P115" s="67"/>
      <c r="Q115" s="69" t="s">
        <v>476</v>
      </c>
      <c r="R115" s="67"/>
      <c r="S115" s="67"/>
      <c r="T115" s="68" t="s">
        <v>1845</v>
      </c>
      <c r="U115" s="67" t="s">
        <v>369</v>
      </c>
      <c r="V115" s="67"/>
      <c r="W115" s="69" t="s">
        <v>476</v>
      </c>
      <c r="X115" s="67"/>
      <c r="Y115" s="67"/>
      <c r="Z115" s="68" t="s">
        <v>1845</v>
      </c>
      <c r="AA115" s="67" t="s">
        <v>369</v>
      </c>
    </row>
    <row r="116" spans="1:27" ht="15.75" thickBot="1" x14ac:dyDescent="0.3">
      <c r="A116" s="11"/>
      <c r="B116" s="38" t="s">
        <v>295</v>
      </c>
      <c r="C116" s="38" t="s">
        <v>295</v>
      </c>
      <c r="D116" s="39" t="s">
        <v>296</v>
      </c>
      <c r="E116" s="40" t="s">
        <v>296</v>
      </c>
      <c r="F116" s="38" t="s">
        <v>295</v>
      </c>
      <c r="G116" s="39" t="s">
        <v>296</v>
      </c>
      <c r="H116" s="40" t="s">
        <v>296</v>
      </c>
      <c r="I116" s="38" t="s">
        <v>295</v>
      </c>
      <c r="J116" s="39" t="s">
        <v>296</v>
      </c>
      <c r="K116" s="40" t="s">
        <v>296</v>
      </c>
      <c r="L116" s="38" t="s">
        <v>295</v>
      </c>
      <c r="M116" s="39" t="s">
        <v>296</v>
      </c>
      <c r="N116" s="40" t="s">
        <v>296</v>
      </c>
      <c r="O116" s="38" t="s">
        <v>295</v>
      </c>
      <c r="P116" s="39" t="s">
        <v>296</v>
      </c>
      <c r="Q116" s="40" t="s">
        <v>296</v>
      </c>
      <c r="R116" s="38" t="s">
        <v>295</v>
      </c>
      <c r="S116" s="39" t="s">
        <v>296</v>
      </c>
      <c r="T116" s="40" t="s">
        <v>296</v>
      </c>
      <c r="U116" s="38" t="s">
        <v>295</v>
      </c>
      <c r="V116" s="39" t="s">
        <v>296</v>
      </c>
      <c r="W116" s="40" t="s">
        <v>296</v>
      </c>
      <c r="X116" s="38" t="s">
        <v>295</v>
      </c>
      <c r="Y116" s="39" t="s">
        <v>296</v>
      </c>
      <c r="Z116" s="40" t="s">
        <v>296</v>
      </c>
      <c r="AA116" s="38" t="s">
        <v>295</v>
      </c>
    </row>
    <row r="117" spans="1:27" x14ac:dyDescent="0.25">
      <c r="A117" s="11"/>
      <c r="B117" s="62" t="s">
        <v>2050</v>
      </c>
      <c r="C117" s="63"/>
      <c r="D117" s="63"/>
      <c r="E117" s="114">
        <v>240401442</v>
      </c>
      <c r="F117" s="63"/>
      <c r="G117" s="63"/>
      <c r="H117" s="64">
        <v>2</v>
      </c>
      <c r="I117" s="63"/>
      <c r="J117" s="63"/>
      <c r="K117" s="114">
        <v>3305</v>
      </c>
      <c r="L117" s="63"/>
      <c r="M117" s="63"/>
      <c r="N117" s="64" t="s">
        <v>650</v>
      </c>
      <c r="O117" s="63" t="s">
        <v>369</v>
      </c>
      <c r="P117" s="63"/>
      <c r="Q117" s="64" t="s">
        <v>674</v>
      </c>
      <c r="R117" s="63" t="s">
        <v>369</v>
      </c>
      <c r="S117" s="63"/>
      <c r="T117" s="64" t="s">
        <v>2016</v>
      </c>
      <c r="U117" s="63" t="s">
        <v>369</v>
      </c>
      <c r="V117" s="63"/>
      <c r="W117" s="64" t="s">
        <v>1562</v>
      </c>
      <c r="X117" s="63" t="s">
        <v>369</v>
      </c>
      <c r="Y117" s="63"/>
      <c r="Z117" s="114">
        <v>1980</v>
      </c>
      <c r="AA117" s="63"/>
    </row>
    <row r="118" spans="1:27" x14ac:dyDescent="0.25">
      <c r="A118" s="11"/>
      <c r="B118" s="66" t="s">
        <v>117</v>
      </c>
      <c r="C118" s="67"/>
      <c r="D118" s="67"/>
      <c r="E118" s="69" t="s">
        <v>476</v>
      </c>
      <c r="F118" s="67"/>
      <c r="G118" s="67"/>
      <c r="H118" s="69" t="s">
        <v>476</v>
      </c>
      <c r="I118" s="67"/>
      <c r="J118" s="67"/>
      <c r="K118" s="69" t="s">
        <v>476</v>
      </c>
      <c r="L118" s="67"/>
      <c r="M118" s="67"/>
      <c r="N118" s="69" t="s">
        <v>476</v>
      </c>
      <c r="O118" s="67"/>
      <c r="P118" s="67"/>
      <c r="Q118" s="69" t="s">
        <v>476</v>
      </c>
      <c r="R118" s="67"/>
      <c r="S118" s="67"/>
      <c r="T118" s="68">
        <v>323</v>
      </c>
      <c r="U118" s="67"/>
      <c r="V118" s="67"/>
      <c r="W118" s="69" t="s">
        <v>476</v>
      </c>
      <c r="X118" s="67"/>
      <c r="Y118" s="67"/>
      <c r="Z118" s="68">
        <v>323</v>
      </c>
      <c r="AA118" s="67"/>
    </row>
    <row r="119" spans="1:27" x14ac:dyDescent="0.25">
      <c r="A119" s="11"/>
      <c r="B119" s="62" t="s">
        <v>1905</v>
      </c>
      <c r="C119" s="63"/>
      <c r="D119" s="63"/>
      <c r="E119" s="65" t="s">
        <v>476</v>
      </c>
      <c r="F119" s="63"/>
      <c r="G119" s="63"/>
      <c r="H119" s="65" t="s">
        <v>476</v>
      </c>
      <c r="I119" s="63"/>
      <c r="J119" s="63"/>
      <c r="K119" s="65" t="s">
        <v>476</v>
      </c>
      <c r="L119" s="63"/>
      <c r="M119" s="63"/>
      <c r="N119" s="65" t="s">
        <v>476</v>
      </c>
      <c r="O119" s="63"/>
      <c r="P119" s="63"/>
      <c r="Q119" s="65" t="s">
        <v>476</v>
      </c>
      <c r="R119" s="63"/>
      <c r="S119" s="63"/>
      <c r="T119" s="65" t="s">
        <v>476</v>
      </c>
      <c r="U119" s="63"/>
      <c r="V119" s="63"/>
      <c r="W119" s="64" t="s">
        <v>1572</v>
      </c>
      <c r="X119" s="63" t="s">
        <v>369</v>
      </c>
      <c r="Y119" s="63"/>
      <c r="Z119" s="64" t="s">
        <v>1572</v>
      </c>
      <c r="AA119" s="63" t="s">
        <v>369</v>
      </c>
    </row>
    <row r="120" spans="1:27" x14ac:dyDescent="0.25">
      <c r="A120" s="11"/>
      <c r="B120" s="66" t="s">
        <v>154</v>
      </c>
      <c r="C120" s="67"/>
      <c r="D120" s="67"/>
      <c r="E120" s="69" t="s">
        <v>476</v>
      </c>
      <c r="F120" s="67"/>
      <c r="G120" s="67"/>
      <c r="H120" s="69" t="s">
        <v>476</v>
      </c>
      <c r="I120" s="67"/>
      <c r="J120" s="67"/>
      <c r="K120" s="68">
        <v>15</v>
      </c>
      <c r="L120" s="67"/>
      <c r="M120" s="67"/>
      <c r="N120" s="69" t="s">
        <v>476</v>
      </c>
      <c r="O120" s="67"/>
      <c r="P120" s="67"/>
      <c r="Q120" s="68" t="s">
        <v>643</v>
      </c>
      <c r="R120" s="67" t="s">
        <v>369</v>
      </c>
      <c r="S120" s="67"/>
      <c r="T120" s="69" t="s">
        <v>476</v>
      </c>
      <c r="U120" s="67"/>
      <c r="V120" s="67"/>
      <c r="W120" s="69" t="s">
        <v>476</v>
      </c>
      <c r="X120" s="67"/>
      <c r="Y120" s="67"/>
      <c r="Z120" s="69" t="s">
        <v>476</v>
      </c>
      <c r="AA120" s="67"/>
    </row>
    <row r="121" spans="1:27" x14ac:dyDescent="0.25">
      <c r="A121" s="11"/>
      <c r="B121" s="62" t="s">
        <v>155</v>
      </c>
      <c r="C121" s="63"/>
      <c r="D121" s="63"/>
      <c r="E121" s="114">
        <v>1018050</v>
      </c>
      <c r="F121" s="63"/>
      <c r="G121" s="63"/>
      <c r="H121" s="65" t="s">
        <v>476</v>
      </c>
      <c r="I121" s="63"/>
      <c r="J121" s="63"/>
      <c r="K121" s="64">
        <v>7</v>
      </c>
      <c r="L121" s="63"/>
      <c r="M121" s="63"/>
      <c r="N121" s="65" t="s">
        <v>476</v>
      </c>
      <c r="O121" s="63"/>
      <c r="P121" s="63"/>
      <c r="Q121" s="65" t="s">
        <v>476</v>
      </c>
      <c r="R121" s="63"/>
      <c r="S121" s="63"/>
      <c r="T121" s="65" t="s">
        <v>476</v>
      </c>
      <c r="U121" s="63"/>
      <c r="V121" s="63"/>
      <c r="W121" s="65" t="s">
        <v>476</v>
      </c>
      <c r="X121" s="63"/>
      <c r="Y121" s="63"/>
      <c r="Z121" s="64">
        <v>7</v>
      </c>
      <c r="AA121" s="63"/>
    </row>
    <row r="122" spans="1:27" x14ac:dyDescent="0.25">
      <c r="A122" s="11"/>
      <c r="B122" s="66" t="s">
        <v>157</v>
      </c>
      <c r="C122" s="67"/>
      <c r="D122" s="67"/>
      <c r="E122" s="69" t="s">
        <v>476</v>
      </c>
      <c r="F122" s="67"/>
      <c r="G122" s="67"/>
      <c r="H122" s="69" t="s">
        <v>476</v>
      </c>
      <c r="I122" s="67"/>
      <c r="J122" s="67"/>
      <c r="K122" s="68">
        <v>10</v>
      </c>
      <c r="L122" s="67"/>
      <c r="M122" s="67"/>
      <c r="N122" s="69" t="s">
        <v>476</v>
      </c>
      <c r="O122" s="67"/>
      <c r="P122" s="67"/>
      <c r="Q122" s="68">
        <v>14</v>
      </c>
      <c r="R122" s="67"/>
      <c r="S122" s="67"/>
      <c r="T122" s="69" t="s">
        <v>476</v>
      </c>
      <c r="U122" s="67"/>
      <c r="V122" s="67"/>
      <c r="W122" s="69" t="s">
        <v>476</v>
      </c>
      <c r="X122" s="67"/>
      <c r="Y122" s="67"/>
      <c r="Z122" s="68">
        <v>24</v>
      </c>
      <c r="AA122" s="67"/>
    </row>
    <row r="123" spans="1:27" x14ac:dyDescent="0.25">
      <c r="A123" s="11"/>
      <c r="B123" s="62" t="s">
        <v>158</v>
      </c>
      <c r="C123" s="63"/>
      <c r="D123" s="63"/>
      <c r="E123" s="64" t="s">
        <v>2051</v>
      </c>
      <c r="F123" s="63" t="s">
        <v>369</v>
      </c>
      <c r="G123" s="63"/>
      <c r="H123" s="65" t="s">
        <v>476</v>
      </c>
      <c r="I123" s="63"/>
      <c r="J123" s="63"/>
      <c r="K123" s="65" t="s">
        <v>476</v>
      </c>
      <c r="L123" s="63"/>
      <c r="M123" s="63"/>
      <c r="N123" s="65" t="s">
        <v>476</v>
      </c>
      <c r="O123" s="63"/>
      <c r="P123" s="63"/>
      <c r="Q123" s="65" t="s">
        <v>476</v>
      </c>
      <c r="R123" s="63"/>
      <c r="S123" s="63"/>
      <c r="T123" s="64" t="s">
        <v>673</v>
      </c>
      <c r="U123" s="63" t="s">
        <v>369</v>
      </c>
      <c r="V123" s="63"/>
      <c r="W123" s="65" t="s">
        <v>476</v>
      </c>
      <c r="X123" s="63"/>
      <c r="Y123" s="63"/>
      <c r="Z123" s="64" t="s">
        <v>673</v>
      </c>
      <c r="AA123" s="63" t="s">
        <v>369</v>
      </c>
    </row>
    <row r="124" spans="1:27" x14ac:dyDescent="0.25">
      <c r="A124" s="11"/>
      <c r="B124" s="66" t="s">
        <v>160</v>
      </c>
      <c r="C124" s="67"/>
      <c r="D124" s="67"/>
      <c r="E124" s="115">
        <v>2299687</v>
      </c>
      <c r="F124" s="67"/>
      <c r="G124" s="67"/>
      <c r="H124" s="68">
        <v>1</v>
      </c>
      <c r="I124" s="67"/>
      <c r="J124" s="67"/>
      <c r="K124" s="68">
        <v>47</v>
      </c>
      <c r="L124" s="67"/>
      <c r="M124" s="67"/>
      <c r="N124" s="69" t="s">
        <v>476</v>
      </c>
      <c r="O124" s="67"/>
      <c r="P124" s="67"/>
      <c r="Q124" s="69" t="s">
        <v>476</v>
      </c>
      <c r="R124" s="67"/>
      <c r="S124" s="67"/>
      <c r="T124" s="69" t="s">
        <v>476</v>
      </c>
      <c r="U124" s="67"/>
      <c r="V124" s="67"/>
      <c r="W124" s="69" t="s">
        <v>476</v>
      </c>
      <c r="X124" s="67"/>
      <c r="Y124" s="67"/>
      <c r="Z124" s="68">
        <v>48</v>
      </c>
      <c r="AA124" s="67"/>
    </row>
    <row r="125" spans="1:27" ht="21" x14ac:dyDescent="0.25">
      <c r="A125" s="11"/>
      <c r="B125" s="62" t="s">
        <v>162</v>
      </c>
      <c r="C125" s="63"/>
      <c r="D125" s="63"/>
      <c r="E125" s="65" t="s">
        <v>476</v>
      </c>
      <c r="F125" s="63"/>
      <c r="G125" s="63"/>
      <c r="H125" s="65" t="s">
        <v>476</v>
      </c>
      <c r="I125" s="63"/>
      <c r="J125" s="63"/>
      <c r="K125" s="64">
        <v>1</v>
      </c>
      <c r="L125" s="63"/>
      <c r="M125" s="63"/>
      <c r="N125" s="65" t="s">
        <v>476</v>
      </c>
      <c r="O125" s="63"/>
      <c r="P125" s="63"/>
      <c r="Q125" s="65" t="s">
        <v>476</v>
      </c>
      <c r="R125" s="63"/>
      <c r="S125" s="63"/>
      <c r="T125" s="65" t="s">
        <v>476</v>
      </c>
      <c r="U125" s="63"/>
      <c r="V125" s="63"/>
      <c r="W125" s="65" t="s">
        <v>476</v>
      </c>
      <c r="X125" s="63"/>
      <c r="Y125" s="63"/>
      <c r="Z125" s="64">
        <v>1</v>
      </c>
      <c r="AA125" s="63"/>
    </row>
    <row r="126" spans="1:27" x14ac:dyDescent="0.25">
      <c r="A126" s="11"/>
      <c r="B126" s="66" t="s">
        <v>170</v>
      </c>
      <c r="C126" s="67"/>
      <c r="D126" s="67"/>
      <c r="E126" s="69" t="s">
        <v>476</v>
      </c>
      <c r="F126" s="67"/>
      <c r="G126" s="67"/>
      <c r="H126" s="69" t="s">
        <v>476</v>
      </c>
      <c r="I126" s="67"/>
      <c r="J126" s="67"/>
      <c r="K126" s="69" t="s">
        <v>476</v>
      </c>
      <c r="L126" s="67"/>
      <c r="M126" s="67"/>
      <c r="N126" s="69" t="s">
        <v>476</v>
      </c>
      <c r="O126" s="67"/>
      <c r="P126" s="67"/>
      <c r="Q126" s="69" t="s">
        <v>476</v>
      </c>
      <c r="R126" s="67"/>
      <c r="S126" s="67"/>
      <c r="T126" s="68" t="s">
        <v>418</v>
      </c>
      <c r="U126" s="67" t="s">
        <v>369</v>
      </c>
      <c r="V126" s="67"/>
      <c r="W126" s="69" t="s">
        <v>476</v>
      </c>
      <c r="X126" s="67"/>
      <c r="Y126" s="67"/>
      <c r="Z126" s="68" t="s">
        <v>418</v>
      </c>
      <c r="AA126" s="67" t="s">
        <v>369</v>
      </c>
    </row>
    <row r="127" spans="1:27" ht="21" x14ac:dyDescent="0.25">
      <c r="A127" s="11"/>
      <c r="B127" s="62" t="s">
        <v>178</v>
      </c>
      <c r="C127" s="63"/>
      <c r="D127" s="63"/>
      <c r="E127" s="65" t="s">
        <v>476</v>
      </c>
      <c r="F127" s="63"/>
      <c r="G127" s="63"/>
      <c r="H127" s="65" t="s">
        <v>476</v>
      </c>
      <c r="I127" s="63"/>
      <c r="J127" s="63"/>
      <c r="K127" s="65" t="s">
        <v>476</v>
      </c>
      <c r="L127" s="63"/>
      <c r="M127" s="63"/>
      <c r="N127" s="65" t="s">
        <v>476</v>
      </c>
      <c r="O127" s="63"/>
      <c r="P127" s="63"/>
      <c r="Q127" s="65" t="s">
        <v>476</v>
      </c>
      <c r="R127" s="63"/>
      <c r="S127" s="63"/>
      <c r="T127" s="65" t="s">
        <v>476</v>
      </c>
      <c r="U127" s="63"/>
      <c r="V127" s="63"/>
      <c r="W127" s="65" t="s">
        <v>476</v>
      </c>
      <c r="X127" s="63"/>
      <c r="Y127" s="63"/>
      <c r="Z127" s="65" t="s">
        <v>476</v>
      </c>
      <c r="AA127" s="63"/>
    </row>
    <row r="128" spans="1:27" ht="15.75" x14ac:dyDescent="0.25">
      <c r="A128" s="11"/>
      <c r="B128" s="105"/>
      <c r="C128" s="67"/>
      <c r="D128" s="67"/>
      <c r="E128" s="69" t="s">
        <v>476</v>
      </c>
      <c r="F128" s="67"/>
      <c r="G128" s="67"/>
      <c r="H128" s="69" t="s">
        <v>476</v>
      </c>
      <c r="I128" s="67"/>
      <c r="J128" s="67"/>
      <c r="K128" s="69" t="s">
        <v>476</v>
      </c>
      <c r="L128" s="67"/>
      <c r="M128" s="67"/>
      <c r="N128" s="69" t="s">
        <v>476</v>
      </c>
      <c r="O128" s="67"/>
      <c r="P128" s="67"/>
      <c r="Q128" s="69" t="s">
        <v>476</v>
      </c>
      <c r="R128" s="67"/>
      <c r="S128" s="67"/>
      <c r="T128" s="69" t="s">
        <v>476</v>
      </c>
      <c r="U128" s="67"/>
      <c r="V128" s="67"/>
      <c r="W128" s="69" t="s">
        <v>476</v>
      </c>
      <c r="X128" s="67"/>
      <c r="Y128" s="67"/>
      <c r="Z128" s="69" t="s">
        <v>476</v>
      </c>
      <c r="AA128" s="67"/>
    </row>
    <row r="129" spans="1:27" x14ac:dyDescent="0.25">
      <c r="A129" s="11"/>
      <c r="B129" s="62" t="s">
        <v>165</v>
      </c>
      <c r="C129" s="63"/>
      <c r="D129" s="63"/>
      <c r="E129" s="65" t="s">
        <v>476</v>
      </c>
      <c r="F129" s="63"/>
      <c r="G129" s="63"/>
      <c r="H129" s="65" t="s">
        <v>476</v>
      </c>
      <c r="I129" s="63"/>
      <c r="J129" s="63"/>
      <c r="K129" s="65" t="s">
        <v>476</v>
      </c>
      <c r="L129" s="63"/>
      <c r="M129" s="63"/>
      <c r="N129" s="65" t="s">
        <v>476</v>
      </c>
      <c r="O129" s="63"/>
      <c r="P129" s="63"/>
      <c r="Q129" s="65" t="s">
        <v>476</v>
      </c>
      <c r="R129" s="63"/>
      <c r="S129" s="63"/>
      <c r="T129" s="64" t="s">
        <v>2052</v>
      </c>
      <c r="U129" s="63" t="s">
        <v>369</v>
      </c>
      <c r="V129" s="63"/>
      <c r="W129" s="65" t="s">
        <v>476</v>
      </c>
      <c r="X129" s="63"/>
      <c r="Y129" s="63"/>
      <c r="Z129" s="64" t="s">
        <v>2052</v>
      </c>
      <c r="AA129" s="63" t="s">
        <v>369</v>
      </c>
    </row>
    <row r="130" spans="1:27" ht="15.75" thickBot="1" x14ac:dyDescent="0.3">
      <c r="A130" s="11"/>
      <c r="B130" s="38" t="s">
        <v>295</v>
      </c>
      <c r="C130" s="38" t="s">
        <v>295</v>
      </c>
      <c r="D130" s="39" t="s">
        <v>296</v>
      </c>
      <c r="E130" s="40" t="s">
        <v>296</v>
      </c>
      <c r="F130" s="38" t="s">
        <v>295</v>
      </c>
      <c r="G130" s="39" t="s">
        <v>296</v>
      </c>
      <c r="H130" s="40" t="s">
        <v>296</v>
      </c>
      <c r="I130" s="38" t="s">
        <v>295</v>
      </c>
      <c r="J130" s="39" t="s">
        <v>296</v>
      </c>
      <c r="K130" s="40" t="s">
        <v>296</v>
      </c>
      <c r="L130" s="38" t="s">
        <v>295</v>
      </c>
      <c r="M130" s="39" t="s">
        <v>296</v>
      </c>
      <c r="N130" s="40" t="s">
        <v>296</v>
      </c>
      <c r="O130" s="38" t="s">
        <v>295</v>
      </c>
      <c r="P130" s="39" t="s">
        <v>296</v>
      </c>
      <c r="Q130" s="40" t="s">
        <v>296</v>
      </c>
      <c r="R130" s="38" t="s">
        <v>295</v>
      </c>
      <c r="S130" s="39" t="s">
        <v>296</v>
      </c>
      <c r="T130" s="40" t="s">
        <v>296</v>
      </c>
      <c r="U130" s="38" t="s">
        <v>295</v>
      </c>
      <c r="V130" s="39" t="s">
        <v>296</v>
      </c>
      <c r="W130" s="40" t="s">
        <v>296</v>
      </c>
      <c r="X130" s="38" t="s">
        <v>295</v>
      </c>
      <c r="Y130" s="39" t="s">
        <v>296</v>
      </c>
      <c r="Z130" s="40" t="s">
        <v>296</v>
      </c>
      <c r="AA130" s="38" t="s">
        <v>295</v>
      </c>
    </row>
    <row r="131" spans="1:27" x14ac:dyDescent="0.25">
      <c r="A131" s="11"/>
      <c r="B131" s="66" t="s">
        <v>2053</v>
      </c>
      <c r="C131" s="67"/>
      <c r="D131" s="67"/>
      <c r="E131" s="115">
        <v>243416979</v>
      </c>
      <c r="F131" s="67"/>
      <c r="G131" s="67" t="s">
        <v>291</v>
      </c>
      <c r="H131" s="68">
        <v>3</v>
      </c>
      <c r="I131" s="67"/>
      <c r="J131" s="67" t="s">
        <v>291</v>
      </c>
      <c r="K131" s="115">
        <v>3385</v>
      </c>
      <c r="L131" s="67"/>
      <c r="M131" s="67" t="s">
        <v>291</v>
      </c>
      <c r="N131" s="68" t="s">
        <v>650</v>
      </c>
      <c r="O131" s="67" t="s">
        <v>369</v>
      </c>
      <c r="P131" s="67" t="s">
        <v>291</v>
      </c>
      <c r="Q131" s="68" t="s">
        <v>699</v>
      </c>
      <c r="R131" s="67" t="s">
        <v>369</v>
      </c>
      <c r="S131" s="67" t="s">
        <v>291</v>
      </c>
      <c r="T131" s="68" t="s">
        <v>2015</v>
      </c>
      <c r="U131" s="67" t="s">
        <v>369</v>
      </c>
      <c r="V131" s="67" t="s">
        <v>291</v>
      </c>
      <c r="W131" s="68" t="s">
        <v>1575</v>
      </c>
      <c r="X131" s="67" t="s">
        <v>369</v>
      </c>
      <c r="Y131" s="67" t="s">
        <v>291</v>
      </c>
      <c r="Z131" s="115">
        <v>1778</v>
      </c>
      <c r="AA131" s="67"/>
    </row>
    <row r="132" spans="1:27" ht="15.75" thickBot="1" x14ac:dyDescent="0.3">
      <c r="A132" s="11"/>
      <c r="B132" s="38" t="s">
        <v>295</v>
      </c>
      <c r="C132" s="38" t="s">
        <v>295</v>
      </c>
      <c r="D132" s="39" t="s">
        <v>296</v>
      </c>
      <c r="E132" s="40" t="s">
        <v>296</v>
      </c>
      <c r="F132" s="38" t="s">
        <v>295</v>
      </c>
      <c r="G132" s="39" t="s">
        <v>296</v>
      </c>
      <c r="H132" s="40" t="s">
        <v>296</v>
      </c>
      <c r="I132" s="38" t="s">
        <v>295</v>
      </c>
      <c r="J132" s="39" t="s">
        <v>296</v>
      </c>
      <c r="K132" s="40" t="s">
        <v>296</v>
      </c>
      <c r="L132" s="38" t="s">
        <v>295</v>
      </c>
      <c r="M132" s="39" t="s">
        <v>296</v>
      </c>
      <c r="N132" s="40" t="s">
        <v>296</v>
      </c>
      <c r="O132" s="38" t="s">
        <v>295</v>
      </c>
      <c r="P132" s="39" t="s">
        <v>296</v>
      </c>
      <c r="Q132" s="40" t="s">
        <v>296</v>
      </c>
      <c r="R132" s="38" t="s">
        <v>295</v>
      </c>
      <c r="S132" s="39" t="s">
        <v>296</v>
      </c>
      <c r="T132" s="40" t="s">
        <v>296</v>
      </c>
      <c r="U132" s="38" t="s">
        <v>295</v>
      </c>
      <c r="V132" s="39" t="s">
        <v>296</v>
      </c>
      <c r="W132" s="40" t="s">
        <v>296</v>
      </c>
      <c r="X132" s="38" t="s">
        <v>295</v>
      </c>
      <c r="Y132" s="39" t="s">
        <v>296</v>
      </c>
      <c r="Z132" s="40" t="s">
        <v>296</v>
      </c>
      <c r="AA132" s="38" t="s">
        <v>295</v>
      </c>
    </row>
    <row r="133" spans="1:27" ht="15.75" thickBot="1" x14ac:dyDescent="0.3">
      <c r="A133" s="11"/>
      <c r="B133" s="38" t="s">
        <v>295</v>
      </c>
      <c r="C133" s="38" t="s">
        <v>295</v>
      </c>
      <c r="D133" s="39" t="s">
        <v>296</v>
      </c>
      <c r="E133" s="40" t="s">
        <v>296</v>
      </c>
      <c r="F133" s="38" t="s">
        <v>295</v>
      </c>
      <c r="G133" s="39" t="s">
        <v>296</v>
      </c>
      <c r="H133" s="40" t="s">
        <v>296</v>
      </c>
      <c r="I133" s="38" t="s">
        <v>295</v>
      </c>
      <c r="J133" s="39" t="s">
        <v>296</v>
      </c>
      <c r="K133" s="40" t="s">
        <v>296</v>
      </c>
      <c r="L133" s="38" t="s">
        <v>295</v>
      </c>
      <c r="M133" s="39" t="s">
        <v>296</v>
      </c>
      <c r="N133" s="40" t="s">
        <v>296</v>
      </c>
      <c r="O133" s="38" t="s">
        <v>295</v>
      </c>
      <c r="P133" s="39" t="s">
        <v>296</v>
      </c>
      <c r="Q133" s="40" t="s">
        <v>296</v>
      </c>
      <c r="R133" s="38" t="s">
        <v>295</v>
      </c>
      <c r="S133" s="39" t="s">
        <v>296</v>
      </c>
      <c r="T133" s="40" t="s">
        <v>296</v>
      </c>
      <c r="U133" s="38" t="s">
        <v>295</v>
      </c>
      <c r="V133" s="39" t="s">
        <v>296</v>
      </c>
      <c r="W133" s="40" t="s">
        <v>296</v>
      </c>
      <c r="X133" s="38" t="s">
        <v>295</v>
      </c>
      <c r="Y133" s="39" t="s">
        <v>296</v>
      </c>
      <c r="Z133" s="40" t="s">
        <v>296</v>
      </c>
      <c r="AA133" s="38" t="s">
        <v>296</v>
      </c>
    </row>
    <row r="134" spans="1:27" x14ac:dyDescent="0.25">
      <c r="A134" s="11"/>
      <c r="B134" s="121" t="s">
        <v>2054</v>
      </c>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row>
    <row r="135" spans="1:27" x14ac:dyDescent="0.25">
      <c r="A135" s="11"/>
      <c r="B135" s="101" t="s">
        <v>2029</v>
      </c>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row>
    <row r="136" spans="1:27" x14ac:dyDescent="0.25">
      <c r="A136" s="11"/>
      <c r="B136" s="101" t="s">
        <v>2055</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row>
    <row r="137" spans="1:27" x14ac:dyDescent="0.25">
      <c r="A137" s="11"/>
      <c r="B137" s="101" t="s">
        <v>1812</v>
      </c>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row>
    <row r="138" spans="1:27" x14ac:dyDescent="0.25">
      <c r="A138" s="11"/>
      <c r="B138" s="44" t="s">
        <v>271</v>
      </c>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row>
    <row r="139" spans="1:27" ht="15.75" thickBot="1" x14ac:dyDescent="0.3">
      <c r="A139" s="11"/>
      <c r="B139" s="14"/>
      <c r="C139" s="31"/>
      <c r="D139" s="42" t="s">
        <v>1309</v>
      </c>
      <c r="E139" s="42"/>
      <c r="F139" s="42"/>
      <c r="G139" s="42"/>
      <c r="H139" s="42"/>
      <c r="I139" s="42"/>
      <c r="J139" s="42"/>
      <c r="K139" s="42"/>
      <c r="L139" s="31"/>
    </row>
    <row r="140" spans="1:27" ht="15.75" thickBot="1" x14ac:dyDescent="0.3">
      <c r="A140" s="11"/>
      <c r="B140" s="33"/>
      <c r="C140" s="88"/>
      <c r="D140" s="43">
        <v>2014</v>
      </c>
      <c r="E140" s="43"/>
      <c r="F140" s="31"/>
      <c r="G140" s="43">
        <v>2013</v>
      </c>
      <c r="H140" s="43"/>
      <c r="I140" s="31"/>
      <c r="J140" s="43">
        <v>2012</v>
      </c>
      <c r="K140" s="43"/>
      <c r="L140" s="31"/>
    </row>
    <row r="141" spans="1:27" x14ac:dyDescent="0.25">
      <c r="A141" s="11"/>
      <c r="B141" s="34" t="s">
        <v>184</v>
      </c>
      <c r="C141" s="26"/>
      <c r="D141" s="26"/>
      <c r="E141" s="27"/>
      <c r="F141" s="26"/>
      <c r="G141" s="26"/>
      <c r="H141" s="27"/>
      <c r="I141" s="26"/>
      <c r="J141" s="26"/>
      <c r="K141" s="27"/>
      <c r="L141" s="26"/>
    </row>
    <row r="142" spans="1:27" x14ac:dyDescent="0.25">
      <c r="A142" s="11"/>
      <c r="B142" s="28" t="s">
        <v>117</v>
      </c>
      <c r="C142" s="29"/>
      <c r="D142" s="29" t="s">
        <v>291</v>
      </c>
      <c r="E142" s="41">
        <v>323</v>
      </c>
      <c r="F142" s="29"/>
      <c r="G142" s="29" t="s">
        <v>291</v>
      </c>
      <c r="H142" s="41">
        <v>128</v>
      </c>
      <c r="I142" s="29"/>
      <c r="J142" s="29" t="s">
        <v>291</v>
      </c>
      <c r="K142" s="41">
        <v>363</v>
      </c>
      <c r="L142" s="29"/>
    </row>
    <row r="143" spans="1:27" x14ac:dyDescent="0.25">
      <c r="A143" s="11"/>
      <c r="B143" s="25" t="s">
        <v>2021</v>
      </c>
      <c r="C143" s="26"/>
      <c r="D143" s="26"/>
      <c r="E143" s="36" t="s">
        <v>1930</v>
      </c>
      <c r="F143" s="26" t="s">
        <v>369</v>
      </c>
      <c r="G143" s="26"/>
      <c r="H143" s="36" t="s">
        <v>1369</v>
      </c>
      <c r="I143" s="26" t="s">
        <v>369</v>
      </c>
      <c r="J143" s="26"/>
      <c r="K143" s="36" t="s">
        <v>2056</v>
      </c>
      <c r="L143" s="26" t="s">
        <v>369</v>
      </c>
    </row>
    <row r="144" spans="1:27" x14ac:dyDescent="0.25">
      <c r="A144" s="11"/>
      <c r="B144" s="28" t="s">
        <v>192</v>
      </c>
      <c r="C144" s="29"/>
      <c r="D144" s="29"/>
      <c r="E144" s="41">
        <v>1</v>
      </c>
      <c r="F144" s="29"/>
      <c r="G144" s="29"/>
      <c r="H144" s="41">
        <v>1</v>
      </c>
      <c r="I144" s="29"/>
      <c r="J144" s="29"/>
      <c r="K144" s="41">
        <v>1</v>
      </c>
      <c r="L144" s="29"/>
    </row>
    <row r="145" spans="1:12" x14ac:dyDescent="0.25">
      <c r="A145" s="11"/>
      <c r="B145" s="25" t="s">
        <v>2057</v>
      </c>
      <c r="C145" s="26"/>
      <c r="D145" s="26"/>
      <c r="E145" s="36" t="s">
        <v>698</v>
      </c>
      <c r="F145" s="26" t="s">
        <v>369</v>
      </c>
      <c r="G145" s="26"/>
      <c r="H145" s="36">
        <v>6</v>
      </c>
      <c r="I145" s="26"/>
      <c r="J145" s="26"/>
      <c r="K145" s="36" t="s">
        <v>674</v>
      </c>
      <c r="L145" s="26" t="s">
        <v>369</v>
      </c>
    </row>
    <row r="146" spans="1:12" x14ac:dyDescent="0.25">
      <c r="A146" s="11"/>
      <c r="B146" s="28" t="s">
        <v>2058</v>
      </c>
      <c r="C146" s="29"/>
      <c r="D146" s="29"/>
      <c r="E146" s="41">
        <v>9</v>
      </c>
      <c r="F146" s="29"/>
      <c r="G146" s="29"/>
      <c r="H146" s="41">
        <v>63</v>
      </c>
      <c r="I146" s="29"/>
      <c r="J146" s="29"/>
      <c r="K146" s="41">
        <v>128</v>
      </c>
      <c r="L146" s="29"/>
    </row>
    <row r="147" spans="1:12" ht="15.75" thickBot="1" x14ac:dyDescent="0.3">
      <c r="A147" s="11"/>
      <c r="B147" s="38" t="s">
        <v>295</v>
      </c>
      <c r="C147" s="38" t="s">
        <v>295</v>
      </c>
      <c r="D147" s="39" t="s">
        <v>296</v>
      </c>
      <c r="E147" s="40" t="s">
        <v>296</v>
      </c>
      <c r="F147" s="38" t="s">
        <v>295</v>
      </c>
      <c r="G147" s="39" t="s">
        <v>296</v>
      </c>
      <c r="H147" s="40" t="s">
        <v>296</v>
      </c>
      <c r="I147" s="38" t="s">
        <v>295</v>
      </c>
      <c r="J147" s="39" t="s">
        <v>296</v>
      </c>
      <c r="K147" s="40" t="s">
        <v>296</v>
      </c>
      <c r="L147" s="38" t="s">
        <v>295</v>
      </c>
    </row>
    <row r="148" spans="1:12" x14ac:dyDescent="0.25">
      <c r="A148" s="11"/>
      <c r="B148" s="34" t="s">
        <v>195</v>
      </c>
      <c r="C148" s="26"/>
      <c r="D148" s="26"/>
      <c r="E148" s="36">
        <v>102</v>
      </c>
      <c r="F148" s="26"/>
      <c r="G148" s="26"/>
      <c r="H148" s="36">
        <v>166</v>
      </c>
      <c r="I148" s="26"/>
      <c r="J148" s="26"/>
      <c r="K148" s="36">
        <v>222</v>
      </c>
      <c r="L148" s="26"/>
    </row>
    <row r="149" spans="1:12" ht="15.75" thickBot="1" x14ac:dyDescent="0.3">
      <c r="A149" s="11"/>
      <c r="B149" s="38" t="s">
        <v>295</v>
      </c>
      <c r="C149" s="38" t="s">
        <v>295</v>
      </c>
      <c r="D149" s="39" t="s">
        <v>296</v>
      </c>
      <c r="E149" s="40" t="s">
        <v>296</v>
      </c>
      <c r="F149" s="38" t="s">
        <v>295</v>
      </c>
      <c r="G149" s="39" t="s">
        <v>296</v>
      </c>
      <c r="H149" s="40" t="s">
        <v>296</v>
      </c>
      <c r="I149" s="38" t="s">
        <v>295</v>
      </c>
      <c r="J149" s="39" t="s">
        <v>296</v>
      </c>
      <c r="K149" s="40" t="s">
        <v>296</v>
      </c>
      <c r="L149" s="38" t="s">
        <v>295</v>
      </c>
    </row>
    <row r="150" spans="1:12" x14ac:dyDescent="0.25">
      <c r="A150" s="11"/>
      <c r="B150" s="35" t="s">
        <v>196</v>
      </c>
      <c r="C150" s="29"/>
      <c r="D150" s="29"/>
      <c r="E150" s="30"/>
      <c r="F150" s="29"/>
      <c r="G150" s="29"/>
      <c r="H150" s="30"/>
      <c r="I150" s="29"/>
      <c r="J150" s="29"/>
      <c r="K150" s="30"/>
      <c r="L150" s="29"/>
    </row>
    <row r="151" spans="1:12" x14ac:dyDescent="0.25">
      <c r="A151" s="11"/>
      <c r="B151" s="25" t="s">
        <v>2059</v>
      </c>
      <c r="C151" s="26"/>
      <c r="D151" s="26"/>
      <c r="E151" s="27" t="s">
        <v>476</v>
      </c>
      <c r="F151" s="26"/>
      <c r="G151" s="26"/>
      <c r="H151" s="36" t="s">
        <v>1086</v>
      </c>
      <c r="I151" s="26" t="s">
        <v>369</v>
      </c>
      <c r="J151" s="26"/>
      <c r="K151" s="36" t="s">
        <v>2060</v>
      </c>
      <c r="L151" s="26" t="s">
        <v>369</v>
      </c>
    </row>
    <row r="152" spans="1:12" x14ac:dyDescent="0.25">
      <c r="A152" s="11"/>
      <c r="B152" s="28" t="s">
        <v>2061</v>
      </c>
      <c r="C152" s="29"/>
      <c r="D152" s="29"/>
      <c r="E152" s="41">
        <v>122</v>
      </c>
      <c r="F152" s="29"/>
      <c r="G152" s="29"/>
      <c r="H152" s="30" t="s">
        <v>476</v>
      </c>
      <c r="I152" s="29"/>
      <c r="J152" s="29"/>
      <c r="K152" s="41">
        <v>139</v>
      </c>
      <c r="L152" s="29"/>
    </row>
    <row r="153" spans="1:12" ht="15.75" thickBot="1" x14ac:dyDescent="0.3">
      <c r="A153" s="11"/>
      <c r="B153" s="38" t="s">
        <v>295</v>
      </c>
      <c r="C153" s="38" t="s">
        <v>295</v>
      </c>
      <c r="D153" s="39" t="s">
        <v>296</v>
      </c>
      <c r="E153" s="40" t="s">
        <v>296</v>
      </c>
      <c r="F153" s="38" t="s">
        <v>295</v>
      </c>
      <c r="G153" s="39" t="s">
        <v>296</v>
      </c>
      <c r="H153" s="40" t="s">
        <v>296</v>
      </c>
      <c r="I153" s="38" t="s">
        <v>295</v>
      </c>
      <c r="J153" s="39" t="s">
        <v>296</v>
      </c>
      <c r="K153" s="40" t="s">
        <v>296</v>
      </c>
      <c r="L153" s="38" t="s">
        <v>295</v>
      </c>
    </row>
    <row r="154" spans="1:12" ht="26.25" x14ac:dyDescent="0.25">
      <c r="A154" s="11"/>
      <c r="B154" s="34" t="s">
        <v>1959</v>
      </c>
      <c r="C154" s="26"/>
      <c r="D154" s="26"/>
      <c r="E154" s="36">
        <v>122</v>
      </c>
      <c r="F154" s="26"/>
      <c r="G154" s="26"/>
      <c r="H154" s="36" t="s">
        <v>1086</v>
      </c>
      <c r="I154" s="26" t="s">
        <v>369</v>
      </c>
      <c r="J154" s="26"/>
      <c r="K154" s="36" t="s">
        <v>1902</v>
      </c>
      <c r="L154" s="26" t="s">
        <v>369</v>
      </c>
    </row>
    <row r="155" spans="1:12" ht="15.75" thickBot="1" x14ac:dyDescent="0.3">
      <c r="A155" s="11"/>
      <c r="B155" s="38" t="s">
        <v>295</v>
      </c>
      <c r="C155" s="38" t="s">
        <v>295</v>
      </c>
      <c r="D155" s="39" t="s">
        <v>296</v>
      </c>
      <c r="E155" s="40" t="s">
        <v>296</v>
      </c>
      <c r="F155" s="38" t="s">
        <v>295</v>
      </c>
      <c r="G155" s="39" t="s">
        <v>296</v>
      </c>
      <c r="H155" s="40" t="s">
        <v>296</v>
      </c>
      <c r="I155" s="38" t="s">
        <v>295</v>
      </c>
      <c r="J155" s="39" t="s">
        <v>296</v>
      </c>
      <c r="K155" s="40" t="s">
        <v>296</v>
      </c>
      <c r="L155" s="38" t="s">
        <v>295</v>
      </c>
    </row>
    <row r="156" spans="1:12" x14ac:dyDescent="0.25">
      <c r="A156" s="11"/>
      <c r="B156" s="35" t="s">
        <v>202</v>
      </c>
      <c r="C156" s="29"/>
      <c r="D156" s="29"/>
      <c r="E156" s="30"/>
      <c r="F156" s="29"/>
      <c r="G156" s="29"/>
      <c r="H156" s="30"/>
      <c r="I156" s="29"/>
      <c r="J156" s="29"/>
      <c r="K156" s="30"/>
      <c r="L156" s="29"/>
    </row>
    <row r="157" spans="1:12" x14ac:dyDescent="0.25">
      <c r="A157" s="11"/>
      <c r="B157" s="25" t="s">
        <v>214</v>
      </c>
      <c r="C157" s="26"/>
      <c r="D157" s="26"/>
      <c r="E157" s="36" t="s">
        <v>2052</v>
      </c>
      <c r="F157" s="26" t="s">
        <v>369</v>
      </c>
      <c r="G157" s="26"/>
      <c r="H157" s="36" t="s">
        <v>1845</v>
      </c>
      <c r="I157" s="26" t="s">
        <v>369</v>
      </c>
      <c r="J157" s="26"/>
      <c r="K157" s="36" t="s">
        <v>1050</v>
      </c>
      <c r="L157" s="26" t="s">
        <v>369</v>
      </c>
    </row>
    <row r="158" spans="1:12" ht="26.25" x14ac:dyDescent="0.25">
      <c r="A158" s="11"/>
      <c r="B158" s="28" t="s">
        <v>158</v>
      </c>
      <c r="C158" s="29"/>
      <c r="D158" s="29"/>
      <c r="E158" s="41" t="s">
        <v>673</v>
      </c>
      <c r="F158" s="29" t="s">
        <v>369</v>
      </c>
      <c r="G158" s="29"/>
      <c r="H158" s="41" t="s">
        <v>647</v>
      </c>
      <c r="I158" s="29" t="s">
        <v>369</v>
      </c>
      <c r="J158" s="29"/>
      <c r="K158" s="41" t="s">
        <v>673</v>
      </c>
      <c r="L158" s="29" t="s">
        <v>369</v>
      </c>
    </row>
    <row r="159" spans="1:12" x14ac:dyDescent="0.25">
      <c r="A159" s="11"/>
      <c r="B159" s="25" t="s">
        <v>215</v>
      </c>
      <c r="C159" s="26"/>
      <c r="D159" s="26"/>
      <c r="E159" s="36">
        <v>47</v>
      </c>
      <c r="F159" s="26"/>
      <c r="G159" s="26"/>
      <c r="H159" s="36">
        <v>13</v>
      </c>
      <c r="I159" s="26"/>
      <c r="J159" s="26"/>
      <c r="K159" s="36">
        <v>3</v>
      </c>
      <c r="L159" s="26"/>
    </row>
    <row r="160" spans="1:12" x14ac:dyDescent="0.25">
      <c r="A160" s="11"/>
      <c r="B160" s="28" t="s">
        <v>2062</v>
      </c>
      <c r="C160" s="29"/>
      <c r="D160" s="29"/>
      <c r="E160" s="41">
        <v>2</v>
      </c>
      <c r="F160" s="29"/>
      <c r="G160" s="29"/>
      <c r="H160" s="41" t="s">
        <v>1066</v>
      </c>
      <c r="I160" s="29" t="s">
        <v>369</v>
      </c>
      <c r="J160" s="29"/>
      <c r="K160" s="41" t="s">
        <v>1374</v>
      </c>
      <c r="L160" s="29" t="s">
        <v>369</v>
      </c>
    </row>
    <row r="161" spans="1:27" x14ac:dyDescent="0.25">
      <c r="A161" s="11"/>
      <c r="B161" s="25" t="s">
        <v>134</v>
      </c>
      <c r="C161" s="26"/>
      <c r="D161" s="26"/>
      <c r="E161" s="27" t="s">
        <v>476</v>
      </c>
      <c r="F161" s="26"/>
      <c r="G161" s="26"/>
      <c r="H161" s="27" t="s">
        <v>476</v>
      </c>
      <c r="I161" s="26"/>
      <c r="J161" s="26"/>
      <c r="K161" s="27" t="s">
        <v>486</v>
      </c>
      <c r="L161" s="26"/>
    </row>
    <row r="162" spans="1:27" ht="15.75" thickBot="1" x14ac:dyDescent="0.3">
      <c r="A162" s="11"/>
      <c r="B162" s="38" t="s">
        <v>295</v>
      </c>
      <c r="C162" s="38" t="s">
        <v>295</v>
      </c>
      <c r="D162" s="39" t="s">
        <v>296</v>
      </c>
      <c r="E162" s="40" t="s">
        <v>296</v>
      </c>
      <c r="F162" s="38" t="s">
        <v>295</v>
      </c>
      <c r="G162" s="39" t="s">
        <v>296</v>
      </c>
      <c r="H162" s="40" t="s">
        <v>296</v>
      </c>
      <c r="I162" s="38" t="s">
        <v>295</v>
      </c>
      <c r="J162" s="39" t="s">
        <v>296</v>
      </c>
      <c r="K162" s="40" t="s">
        <v>296</v>
      </c>
      <c r="L162" s="38" t="s">
        <v>295</v>
      </c>
    </row>
    <row r="163" spans="1:27" x14ac:dyDescent="0.25">
      <c r="A163" s="11"/>
      <c r="B163" s="35" t="s">
        <v>1968</v>
      </c>
      <c r="C163" s="29"/>
      <c r="D163" s="29"/>
      <c r="E163" s="41" t="s">
        <v>1950</v>
      </c>
      <c r="F163" s="29" t="s">
        <v>369</v>
      </c>
      <c r="G163" s="29"/>
      <c r="H163" s="41" t="s">
        <v>2063</v>
      </c>
      <c r="I163" s="29" t="s">
        <v>369</v>
      </c>
      <c r="J163" s="29"/>
      <c r="K163" s="41" t="s">
        <v>2064</v>
      </c>
      <c r="L163" s="29" t="s">
        <v>369</v>
      </c>
    </row>
    <row r="164" spans="1:27" ht="15.75" thickBot="1" x14ac:dyDescent="0.3">
      <c r="A164" s="11"/>
      <c r="B164" s="38" t="s">
        <v>295</v>
      </c>
      <c r="C164" s="38" t="s">
        <v>295</v>
      </c>
      <c r="D164" s="39" t="s">
        <v>296</v>
      </c>
      <c r="E164" s="40" t="s">
        <v>296</v>
      </c>
      <c r="F164" s="38" t="s">
        <v>295</v>
      </c>
      <c r="G164" s="39" t="s">
        <v>296</v>
      </c>
      <c r="H164" s="40" t="s">
        <v>296</v>
      </c>
      <c r="I164" s="38" t="s">
        <v>295</v>
      </c>
      <c r="J164" s="39" t="s">
        <v>296</v>
      </c>
      <c r="K164" s="40" t="s">
        <v>296</v>
      </c>
      <c r="L164" s="38" t="s">
        <v>295</v>
      </c>
    </row>
    <row r="165" spans="1:27" ht="26.25" x14ac:dyDescent="0.25">
      <c r="A165" s="11"/>
      <c r="B165" s="25" t="s">
        <v>218</v>
      </c>
      <c r="C165" s="26"/>
      <c r="D165" s="26"/>
      <c r="E165" s="36">
        <v>145</v>
      </c>
      <c r="F165" s="26"/>
      <c r="G165" s="26"/>
      <c r="H165" s="36" t="s">
        <v>2065</v>
      </c>
      <c r="I165" s="26" t="s">
        <v>369</v>
      </c>
      <c r="J165" s="26"/>
      <c r="K165" s="36" t="s">
        <v>379</v>
      </c>
      <c r="L165" s="26" t="s">
        <v>369</v>
      </c>
    </row>
    <row r="166" spans="1:27" ht="26.25" x14ac:dyDescent="0.25">
      <c r="A166" s="11"/>
      <c r="B166" s="28" t="s">
        <v>219</v>
      </c>
      <c r="C166" s="29"/>
      <c r="D166" s="29"/>
      <c r="E166" s="41">
        <v>5</v>
      </c>
      <c r="F166" s="29"/>
      <c r="G166" s="29"/>
      <c r="H166" s="41">
        <v>177</v>
      </c>
      <c r="I166" s="29"/>
      <c r="J166" s="29"/>
      <c r="K166" s="41">
        <v>323</v>
      </c>
      <c r="L166" s="29"/>
    </row>
    <row r="167" spans="1:27" ht="15.75" thickBot="1" x14ac:dyDescent="0.3">
      <c r="A167" s="11"/>
      <c r="B167" s="38" t="s">
        <v>295</v>
      </c>
      <c r="C167" s="38" t="s">
        <v>295</v>
      </c>
      <c r="D167" s="39" t="s">
        <v>296</v>
      </c>
      <c r="E167" s="40" t="s">
        <v>296</v>
      </c>
      <c r="F167" s="38" t="s">
        <v>295</v>
      </c>
      <c r="G167" s="39" t="s">
        <v>296</v>
      </c>
      <c r="H167" s="40" t="s">
        <v>296</v>
      </c>
      <c r="I167" s="38" t="s">
        <v>295</v>
      </c>
      <c r="J167" s="39" t="s">
        <v>296</v>
      </c>
      <c r="K167" s="40" t="s">
        <v>296</v>
      </c>
      <c r="L167" s="38" t="s">
        <v>295</v>
      </c>
    </row>
    <row r="168" spans="1:27" x14ac:dyDescent="0.25">
      <c r="A168" s="11"/>
      <c r="B168" s="34" t="s">
        <v>220</v>
      </c>
      <c r="C168" s="26"/>
      <c r="D168" s="26" t="s">
        <v>291</v>
      </c>
      <c r="E168" s="36">
        <v>150</v>
      </c>
      <c r="F168" s="26"/>
      <c r="G168" s="26" t="s">
        <v>291</v>
      </c>
      <c r="H168" s="36">
        <v>5</v>
      </c>
      <c r="I168" s="26"/>
      <c r="J168" s="26" t="s">
        <v>291</v>
      </c>
      <c r="K168" s="36">
        <v>177</v>
      </c>
      <c r="L168" s="26"/>
    </row>
    <row r="169" spans="1:27" ht="15.75" thickBot="1" x14ac:dyDescent="0.3">
      <c r="A169" s="11"/>
      <c r="B169" s="38" t="s">
        <v>295</v>
      </c>
      <c r="C169" s="38" t="s">
        <v>295</v>
      </c>
      <c r="D169" s="39" t="s">
        <v>296</v>
      </c>
      <c r="E169" s="40" t="s">
        <v>296</v>
      </c>
      <c r="F169" s="38" t="s">
        <v>295</v>
      </c>
      <c r="G169" s="39" t="s">
        <v>296</v>
      </c>
      <c r="H169" s="40" t="s">
        <v>296</v>
      </c>
      <c r="I169" s="38" t="s">
        <v>295</v>
      </c>
      <c r="J169" s="39" t="s">
        <v>296</v>
      </c>
      <c r="K169" s="40" t="s">
        <v>296</v>
      </c>
      <c r="L169" s="38" t="s">
        <v>295</v>
      </c>
    </row>
    <row r="170" spans="1:27" ht="15.75" thickBot="1" x14ac:dyDescent="0.3">
      <c r="A170" s="11"/>
      <c r="B170" s="38" t="s">
        <v>295</v>
      </c>
      <c r="C170" s="38" t="s">
        <v>295</v>
      </c>
      <c r="D170" s="39" t="s">
        <v>296</v>
      </c>
      <c r="E170" s="40" t="s">
        <v>296</v>
      </c>
      <c r="F170" s="38" t="s">
        <v>295</v>
      </c>
      <c r="G170" s="39" t="s">
        <v>296</v>
      </c>
      <c r="H170" s="40" t="s">
        <v>296</v>
      </c>
      <c r="I170" s="38" t="s">
        <v>295</v>
      </c>
      <c r="J170" s="39" t="s">
        <v>296</v>
      </c>
      <c r="K170" s="40" t="s">
        <v>296</v>
      </c>
      <c r="L170" s="38" t="s">
        <v>296</v>
      </c>
    </row>
    <row r="171" spans="1:27" ht="15.75" x14ac:dyDescent="0.25">
      <c r="A171" s="11"/>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x14ac:dyDescent="0.25">
      <c r="A172" s="11"/>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sheetData>
  <mergeCells count="111">
    <mergeCell ref="B137:AA137"/>
    <mergeCell ref="B138:AA138"/>
    <mergeCell ref="B171:AA171"/>
    <mergeCell ref="B172:AA172"/>
    <mergeCell ref="B82:AA82"/>
    <mergeCell ref="B83:AA83"/>
    <mergeCell ref="B84:AA84"/>
    <mergeCell ref="B134:AA134"/>
    <mergeCell ref="B135:AA135"/>
    <mergeCell ref="B136:AA136"/>
    <mergeCell ref="B49:AA49"/>
    <mergeCell ref="B61:AA61"/>
    <mergeCell ref="B62:AA62"/>
    <mergeCell ref="B63:AA63"/>
    <mergeCell ref="B64:AA64"/>
    <mergeCell ref="B81:AA81"/>
    <mergeCell ref="B4:AA4"/>
    <mergeCell ref="B5:AA5"/>
    <mergeCell ref="B6:AA6"/>
    <mergeCell ref="B7:AA7"/>
    <mergeCell ref="B8:AA8"/>
    <mergeCell ref="B9:AA9"/>
    <mergeCell ref="AA90:AA92"/>
    <mergeCell ref="D139:K139"/>
    <mergeCell ref="D140:E140"/>
    <mergeCell ref="G140:H140"/>
    <mergeCell ref="J140:K140"/>
    <mergeCell ref="A1:A2"/>
    <mergeCell ref="B1:AA1"/>
    <mergeCell ref="B2:AA2"/>
    <mergeCell ref="B3:AA3"/>
    <mergeCell ref="A4:A172"/>
    <mergeCell ref="S90:T90"/>
    <mergeCell ref="S91:T91"/>
    <mergeCell ref="S92:T92"/>
    <mergeCell ref="X90:X92"/>
    <mergeCell ref="Y90:Z90"/>
    <mergeCell ref="Y91:Z91"/>
    <mergeCell ref="Y92:Z92"/>
    <mergeCell ref="L90:L92"/>
    <mergeCell ref="M90:N90"/>
    <mergeCell ref="M91:N91"/>
    <mergeCell ref="M92:N92"/>
    <mergeCell ref="O90:O92"/>
    <mergeCell ref="P90:Q90"/>
    <mergeCell ref="P91:Q91"/>
    <mergeCell ref="P92:Q92"/>
    <mergeCell ref="G91:H91"/>
    <mergeCell ref="G92:H92"/>
    <mergeCell ref="I90:I92"/>
    <mergeCell ref="J90:K90"/>
    <mergeCell ref="J91:K91"/>
    <mergeCell ref="J92:K92"/>
    <mergeCell ref="X87:X89"/>
    <mergeCell ref="Y87:Z89"/>
    <mergeCell ref="AA87:AA89"/>
    <mergeCell ref="B90:B92"/>
    <mergeCell ref="C90:C92"/>
    <mergeCell ref="D90:E90"/>
    <mergeCell ref="D91:E91"/>
    <mergeCell ref="D92:E92"/>
    <mergeCell ref="F90:F92"/>
    <mergeCell ref="G90:H90"/>
    <mergeCell ref="R87:R89"/>
    <mergeCell ref="S87:T89"/>
    <mergeCell ref="U87:U92"/>
    <mergeCell ref="V87:W87"/>
    <mergeCell ref="V88:W88"/>
    <mergeCell ref="V89:W89"/>
    <mergeCell ref="V90:W90"/>
    <mergeCell ref="V91:W91"/>
    <mergeCell ref="V92:W92"/>
    <mergeCell ref="R90:R92"/>
    <mergeCell ref="Y86:Z86"/>
    <mergeCell ref="B87:B89"/>
    <mergeCell ref="F87:F89"/>
    <mergeCell ref="G87:H89"/>
    <mergeCell ref="I87:I89"/>
    <mergeCell ref="J87:K89"/>
    <mergeCell ref="L87:L89"/>
    <mergeCell ref="M87:N89"/>
    <mergeCell ref="O87:O89"/>
    <mergeCell ref="P87:Q89"/>
    <mergeCell ref="D85:W85"/>
    <mergeCell ref="Y85:Z85"/>
    <mergeCell ref="C86:C89"/>
    <mergeCell ref="D86:E89"/>
    <mergeCell ref="G86:H86"/>
    <mergeCell ref="J86:K86"/>
    <mergeCell ref="M86:N86"/>
    <mergeCell ref="P86:Q86"/>
    <mergeCell ref="S86:T86"/>
    <mergeCell ref="V86:W86"/>
    <mergeCell ref="L50:L51"/>
    <mergeCell ref="D52:E52"/>
    <mergeCell ref="G52:H52"/>
    <mergeCell ref="J52:K52"/>
    <mergeCell ref="D65:K65"/>
    <mergeCell ref="D66:E66"/>
    <mergeCell ref="G66:H66"/>
    <mergeCell ref="J66:K66"/>
    <mergeCell ref="D10:H10"/>
    <mergeCell ref="D11:E11"/>
    <mergeCell ref="G11:H11"/>
    <mergeCell ref="B50:B51"/>
    <mergeCell ref="C50:C51"/>
    <mergeCell ref="D50:K50"/>
    <mergeCell ref="D51:K51"/>
    <mergeCell ref="B46:AA46"/>
    <mergeCell ref="B47:AA47"/>
    <mergeCell ref="B48:AA4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29.28515625" bestFit="1" customWidth="1"/>
    <col min="4" max="4" width="3.85546875" customWidth="1"/>
    <col min="5" max="5" width="5.7109375" customWidth="1"/>
    <col min="7" max="7" width="3.85546875" customWidth="1"/>
    <col min="8" max="8" width="6" customWidth="1"/>
    <col min="10" max="10" width="3.7109375" customWidth="1"/>
    <col min="11" max="11" width="5.140625" customWidth="1"/>
    <col min="12" max="12" width="1.5703125" bestFit="1" customWidth="1"/>
    <col min="13" max="13" width="4" customWidth="1"/>
    <col min="14" max="14" width="6.42578125" customWidth="1"/>
    <col min="16" max="16" width="3.85546875" customWidth="1"/>
    <col min="17" max="17" width="5.7109375" customWidth="1"/>
  </cols>
  <sheetData>
    <row r="1" spans="1:18" ht="15" customHeight="1" x14ac:dyDescent="0.25">
      <c r="A1" s="8" t="s">
        <v>2066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2067</v>
      </c>
      <c r="B3" s="10"/>
      <c r="C3" s="10"/>
      <c r="D3" s="10"/>
      <c r="E3" s="10"/>
      <c r="F3" s="10"/>
      <c r="G3" s="10"/>
      <c r="H3" s="10"/>
      <c r="I3" s="10"/>
      <c r="J3" s="10"/>
      <c r="K3" s="10"/>
      <c r="L3" s="10"/>
      <c r="M3" s="10"/>
      <c r="N3" s="10"/>
      <c r="O3" s="10"/>
      <c r="P3" s="10"/>
      <c r="Q3" s="10"/>
      <c r="R3" s="10"/>
    </row>
    <row r="4" spans="1:18" x14ac:dyDescent="0.25">
      <c r="A4" s="11" t="s">
        <v>2066</v>
      </c>
      <c r="B4" s="101" t="s">
        <v>2068</v>
      </c>
      <c r="C4" s="101"/>
      <c r="D4" s="101"/>
      <c r="E4" s="101"/>
      <c r="F4" s="101"/>
      <c r="G4" s="101"/>
      <c r="H4" s="101"/>
      <c r="I4" s="101"/>
      <c r="J4" s="101"/>
      <c r="K4" s="101"/>
      <c r="L4" s="101"/>
      <c r="M4" s="101"/>
      <c r="N4" s="101"/>
      <c r="O4" s="101"/>
      <c r="P4" s="101"/>
      <c r="Q4" s="101"/>
      <c r="R4" s="101"/>
    </row>
    <row r="5" spans="1:18" x14ac:dyDescent="0.25">
      <c r="A5" s="11"/>
      <c r="B5" s="101" t="s">
        <v>2069</v>
      </c>
      <c r="C5" s="101"/>
      <c r="D5" s="101"/>
      <c r="E5" s="101"/>
      <c r="F5" s="101"/>
      <c r="G5" s="101"/>
      <c r="H5" s="101"/>
      <c r="I5" s="101"/>
      <c r="J5" s="101"/>
      <c r="K5" s="101"/>
      <c r="L5" s="101"/>
      <c r="M5" s="101"/>
      <c r="N5" s="101"/>
      <c r="O5" s="101"/>
      <c r="P5" s="101"/>
      <c r="Q5" s="101"/>
      <c r="R5" s="101"/>
    </row>
    <row r="6" spans="1:18" x14ac:dyDescent="0.25">
      <c r="A6" s="11"/>
      <c r="B6" s="101" t="s">
        <v>1812</v>
      </c>
      <c r="C6" s="101"/>
      <c r="D6" s="101"/>
      <c r="E6" s="101"/>
      <c r="F6" s="101"/>
      <c r="G6" s="101"/>
      <c r="H6" s="101"/>
      <c r="I6" s="101"/>
      <c r="J6" s="101"/>
      <c r="K6" s="101"/>
      <c r="L6" s="101"/>
      <c r="M6" s="101"/>
      <c r="N6" s="101"/>
      <c r="O6" s="101"/>
      <c r="P6" s="101"/>
      <c r="Q6" s="101"/>
      <c r="R6" s="101"/>
    </row>
    <row r="7" spans="1:18" x14ac:dyDescent="0.25">
      <c r="A7" s="11"/>
      <c r="B7" s="44" t="s">
        <v>271</v>
      </c>
      <c r="C7" s="44"/>
      <c r="D7" s="44"/>
      <c r="E7" s="44"/>
      <c r="F7" s="44"/>
      <c r="G7" s="44"/>
      <c r="H7" s="44"/>
      <c r="I7" s="44"/>
      <c r="J7" s="44"/>
      <c r="K7" s="44"/>
      <c r="L7" s="44"/>
      <c r="M7" s="44"/>
      <c r="N7" s="44"/>
      <c r="O7" s="44"/>
      <c r="P7" s="44"/>
      <c r="Q7" s="44"/>
      <c r="R7" s="44"/>
    </row>
    <row r="8" spans="1:18" ht="15.75" thickBot="1" x14ac:dyDescent="0.3">
      <c r="A8" s="11"/>
      <c r="B8" s="33" t="s">
        <v>2070</v>
      </c>
      <c r="C8" s="31"/>
      <c r="D8" s="42" t="s">
        <v>2071</v>
      </c>
      <c r="E8" s="42"/>
      <c r="F8" s="31"/>
      <c r="G8" s="42" t="s">
        <v>2072</v>
      </c>
      <c r="H8" s="42"/>
      <c r="I8" s="31"/>
      <c r="J8" s="59"/>
      <c r="K8" s="59"/>
      <c r="L8" s="31"/>
      <c r="M8" s="42" t="s">
        <v>2073</v>
      </c>
      <c r="N8" s="42"/>
      <c r="O8" s="31"/>
      <c r="P8" s="42" t="s">
        <v>2074</v>
      </c>
      <c r="Q8" s="42"/>
      <c r="R8" s="31"/>
    </row>
    <row r="9" spans="1:18" ht="15.75" thickBot="1" x14ac:dyDescent="0.3">
      <c r="A9" s="11"/>
      <c r="B9" s="33"/>
      <c r="C9" s="31"/>
      <c r="D9" s="100"/>
      <c r="E9" s="100"/>
      <c r="F9" s="31"/>
      <c r="G9" s="43" t="s">
        <v>2075</v>
      </c>
      <c r="H9" s="43"/>
      <c r="I9" s="31"/>
      <c r="J9" s="59"/>
      <c r="K9" s="59"/>
      <c r="L9" s="31"/>
      <c r="M9" s="100"/>
      <c r="N9" s="100"/>
      <c r="O9" s="31"/>
      <c r="P9" s="100"/>
      <c r="Q9" s="100"/>
      <c r="R9" s="31"/>
    </row>
    <row r="10" spans="1:18" x14ac:dyDescent="0.25">
      <c r="A10" s="11"/>
      <c r="B10" s="59" t="s">
        <v>944</v>
      </c>
      <c r="C10" s="55"/>
      <c r="D10" s="55" t="s">
        <v>2076</v>
      </c>
      <c r="E10" s="55"/>
      <c r="F10" s="55"/>
      <c r="G10" s="60" t="s">
        <v>2079</v>
      </c>
      <c r="H10" s="60"/>
      <c r="I10" s="55"/>
      <c r="J10" s="55" t="s">
        <v>2083</v>
      </c>
      <c r="K10" s="55"/>
      <c r="L10" s="55"/>
      <c r="M10" s="55" t="s">
        <v>2086</v>
      </c>
      <c r="N10" s="55"/>
      <c r="O10" s="55"/>
      <c r="P10" s="55" t="s">
        <v>2076</v>
      </c>
      <c r="Q10" s="55"/>
      <c r="R10" s="55"/>
    </row>
    <row r="11" spans="1:18" x14ac:dyDescent="0.25">
      <c r="A11" s="11"/>
      <c r="B11" s="59"/>
      <c r="C11" s="55"/>
      <c r="D11" s="55" t="s">
        <v>2077</v>
      </c>
      <c r="E11" s="55"/>
      <c r="F11" s="55"/>
      <c r="G11" s="55" t="s">
        <v>2080</v>
      </c>
      <c r="H11" s="55"/>
      <c r="I11" s="55"/>
      <c r="J11" s="55" t="s">
        <v>2084</v>
      </c>
      <c r="K11" s="55"/>
      <c r="L11" s="55"/>
      <c r="M11" s="55"/>
      <c r="N11" s="55"/>
      <c r="O11" s="55"/>
      <c r="P11" s="55" t="s">
        <v>2087</v>
      </c>
      <c r="Q11" s="55"/>
      <c r="R11" s="55"/>
    </row>
    <row r="12" spans="1:18" x14ac:dyDescent="0.25">
      <c r="A12" s="11"/>
      <c r="B12" s="59"/>
      <c r="C12" s="55"/>
      <c r="D12" s="55" t="s">
        <v>2078</v>
      </c>
      <c r="E12" s="55"/>
      <c r="F12" s="55"/>
      <c r="G12" s="55" t="s">
        <v>2081</v>
      </c>
      <c r="H12" s="55"/>
      <c r="I12" s="55"/>
      <c r="J12" s="55" t="s">
        <v>2085</v>
      </c>
      <c r="K12" s="55"/>
      <c r="L12" s="55"/>
      <c r="M12" s="55"/>
      <c r="N12" s="55"/>
      <c r="O12" s="55"/>
      <c r="P12" s="55" t="s">
        <v>2088</v>
      </c>
      <c r="Q12" s="55"/>
      <c r="R12" s="55"/>
    </row>
    <row r="13" spans="1:18" ht="15.75" thickBot="1" x14ac:dyDescent="0.3">
      <c r="A13" s="11"/>
      <c r="B13" s="59"/>
      <c r="C13" s="55"/>
      <c r="D13" s="70"/>
      <c r="E13" s="70"/>
      <c r="F13" s="55"/>
      <c r="G13" s="42" t="s">
        <v>2082</v>
      </c>
      <c r="H13" s="42"/>
      <c r="I13" s="55"/>
      <c r="J13" s="70"/>
      <c r="K13" s="70"/>
      <c r="L13" s="55"/>
      <c r="M13" s="42"/>
      <c r="N13" s="42"/>
      <c r="O13" s="55"/>
      <c r="P13" s="70"/>
      <c r="Q13" s="70"/>
      <c r="R13" s="55"/>
    </row>
    <row r="14" spans="1:18" x14ac:dyDescent="0.25">
      <c r="A14" s="11"/>
      <c r="B14" s="25" t="s">
        <v>2089</v>
      </c>
      <c r="C14" s="26"/>
      <c r="D14" s="26"/>
      <c r="E14" s="27"/>
      <c r="F14" s="26"/>
      <c r="G14" s="26"/>
      <c r="H14" s="27"/>
      <c r="I14" s="26"/>
      <c r="J14" s="26"/>
      <c r="K14" s="27"/>
      <c r="L14" s="26"/>
      <c r="M14" s="26"/>
      <c r="N14" s="27"/>
      <c r="O14" s="26"/>
      <c r="P14" s="26"/>
      <c r="Q14" s="27"/>
      <c r="R14" s="26"/>
    </row>
    <row r="15" spans="1:18" x14ac:dyDescent="0.25">
      <c r="A15" s="11"/>
      <c r="B15" s="28" t="s">
        <v>2090</v>
      </c>
      <c r="C15" s="29"/>
      <c r="D15" s="29" t="s">
        <v>291</v>
      </c>
      <c r="E15" s="41">
        <v>42</v>
      </c>
      <c r="F15" s="29"/>
      <c r="G15" s="29" t="s">
        <v>291</v>
      </c>
      <c r="H15" s="30" t="s">
        <v>476</v>
      </c>
      <c r="I15" s="29"/>
      <c r="J15" s="29" t="s">
        <v>291</v>
      </c>
      <c r="K15" s="41" t="s">
        <v>664</v>
      </c>
      <c r="L15" s="29" t="s">
        <v>369</v>
      </c>
      <c r="M15" s="29" t="s">
        <v>291</v>
      </c>
      <c r="N15" s="30" t="s">
        <v>476</v>
      </c>
      <c r="O15" s="29"/>
      <c r="P15" s="29" t="s">
        <v>291</v>
      </c>
      <c r="Q15" s="41">
        <v>34</v>
      </c>
      <c r="R15" s="29"/>
    </row>
    <row r="16" spans="1:18" x14ac:dyDescent="0.25">
      <c r="A16" s="11"/>
      <c r="B16" s="25" t="s">
        <v>2091</v>
      </c>
      <c r="C16" s="26"/>
      <c r="D16" s="26"/>
      <c r="E16" s="36">
        <v>47</v>
      </c>
      <c r="F16" s="26"/>
      <c r="G16" s="26"/>
      <c r="H16" s="36">
        <v>2</v>
      </c>
      <c r="I16" s="26"/>
      <c r="J16" s="26"/>
      <c r="K16" s="36" t="s">
        <v>673</v>
      </c>
      <c r="L16" s="26" t="s">
        <v>369</v>
      </c>
      <c r="M16" s="26"/>
      <c r="N16" s="27" t="s">
        <v>476</v>
      </c>
      <c r="O16" s="26"/>
      <c r="P16" s="26"/>
      <c r="Q16" s="36">
        <v>42</v>
      </c>
      <c r="R16" s="26"/>
    </row>
    <row r="17" spans="1:18" x14ac:dyDescent="0.25">
      <c r="A17" s="11"/>
      <c r="B17" s="28" t="s">
        <v>2092</v>
      </c>
      <c r="C17" s="29"/>
      <c r="D17" s="29"/>
      <c r="E17" s="41">
        <v>46</v>
      </c>
      <c r="F17" s="29"/>
      <c r="G17" s="29"/>
      <c r="H17" s="41">
        <v>4</v>
      </c>
      <c r="I17" s="29"/>
      <c r="J17" s="29"/>
      <c r="K17" s="41" t="s">
        <v>383</v>
      </c>
      <c r="L17" s="29" t="s">
        <v>369</v>
      </c>
      <c r="M17" s="29"/>
      <c r="N17" s="30" t="s">
        <v>476</v>
      </c>
      <c r="O17" s="29"/>
      <c r="P17" s="29"/>
      <c r="Q17" s="41">
        <v>47</v>
      </c>
      <c r="R17" s="29"/>
    </row>
    <row r="18" spans="1:18" ht="15.75" x14ac:dyDescent="0.25">
      <c r="A18" s="11"/>
      <c r="B18" s="23"/>
      <c r="C18" s="23"/>
      <c r="D18" s="23"/>
      <c r="E18" s="23"/>
      <c r="F18" s="23"/>
      <c r="G18" s="23"/>
      <c r="H18" s="23"/>
      <c r="I18" s="23"/>
      <c r="J18" s="23"/>
      <c r="K18" s="23"/>
      <c r="L18" s="23"/>
      <c r="M18" s="23"/>
      <c r="N18" s="23"/>
      <c r="O18" s="23"/>
      <c r="P18" s="23"/>
      <c r="Q18" s="23"/>
      <c r="R18" s="23"/>
    </row>
    <row r="19" spans="1:18" x14ac:dyDescent="0.25">
      <c r="A19" s="11"/>
      <c r="B19" s="24"/>
      <c r="C19" s="24"/>
      <c r="D19" s="24"/>
      <c r="E19" s="24"/>
      <c r="F19" s="24"/>
      <c r="G19" s="24"/>
      <c r="H19" s="24"/>
      <c r="I19" s="24"/>
      <c r="J19" s="24"/>
      <c r="K19" s="24"/>
      <c r="L19" s="24"/>
      <c r="M19" s="24"/>
      <c r="N19" s="24"/>
      <c r="O19" s="24"/>
      <c r="P19" s="24"/>
      <c r="Q19" s="24"/>
      <c r="R19" s="24"/>
    </row>
    <row r="20" spans="1:18" x14ac:dyDescent="0.25">
      <c r="A20" s="2" t="s">
        <v>69</v>
      </c>
      <c r="B20" s="10"/>
      <c r="C20" s="10"/>
      <c r="D20" s="10"/>
      <c r="E20" s="10"/>
      <c r="F20" s="10"/>
      <c r="G20" s="10"/>
      <c r="H20" s="10"/>
      <c r="I20" s="10"/>
      <c r="J20" s="10"/>
      <c r="K20" s="10"/>
      <c r="L20" s="10"/>
      <c r="M20" s="10"/>
      <c r="N20" s="10"/>
      <c r="O20" s="10"/>
      <c r="P20" s="10"/>
      <c r="Q20" s="10"/>
      <c r="R20" s="10"/>
    </row>
    <row r="21" spans="1:18" x14ac:dyDescent="0.25">
      <c r="A21" s="3" t="s">
        <v>2067</v>
      </c>
      <c r="B21" s="10"/>
      <c r="C21" s="10"/>
      <c r="D21" s="10"/>
      <c r="E21" s="10"/>
      <c r="F21" s="10"/>
      <c r="G21" s="10"/>
      <c r="H21" s="10"/>
      <c r="I21" s="10"/>
      <c r="J21" s="10"/>
      <c r="K21" s="10"/>
      <c r="L21" s="10"/>
      <c r="M21" s="10"/>
      <c r="N21" s="10"/>
      <c r="O21" s="10"/>
      <c r="P21" s="10"/>
      <c r="Q21" s="10"/>
      <c r="R21" s="10"/>
    </row>
    <row r="22" spans="1:18" x14ac:dyDescent="0.25">
      <c r="A22" s="11" t="s">
        <v>2066</v>
      </c>
      <c r="B22" s="101" t="s">
        <v>1809</v>
      </c>
      <c r="C22" s="101"/>
      <c r="D22" s="101"/>
      <c r="E22" s="101"/>
      <c r="F22" s="101"/>
      <c r="G22" s="101"/>
      <c r="H22" s="101"/>
      <c r="I22" s="101"/>
      <c r="J22" s="101"/>
      <c r="K22" s="101"/>
      <c r="L22" s="101"/>
      <c r="M22" s="101"/>
      <c r="N22" s="101"/>
      <c r="O22" s="101"/>
      <c r="P22" s="101"/>
      <c r="Q22" s="101"/>
      <c r="R22" s="101"/>
    </row>
    <row r="23" spans="1:18" x14ac:dyDescent="0.25">
      <c r="A23" s="11"/>
      <c r="B23" s="101" t="s">
        <v>2069</v>
      </c>
      <c r="C23" s="101"/>
      <c r="D23" s="101"/>
      <c r="E23" s="101"/>
      <c r="F23" s="101"/>
      <c r="G23" s="101"/>
      <c r="H23" s="101"/>
      <c r="I23" s="101"/>
      <c r="J23" s="101"/>
      <c r="K23" s="101"/>
      <c r="L23" s="101"/>
      <c r="M23" s="101"/>
      <c r="N23" s="101"/>
      <c r="O23" s="101"/>
      <c r="P23" s="101"/>
      <c r="Q23" s="101"/>
      <c r="R23" s="101"/>
    </row>
    <row r="24" spans="1:18" x14ac:dyDescent="0.25">
      <c r="A24" s="11"/>
      <c r="B24" s="101" t="s">
        <v>1812</v>
      </c>
      <c r="C24" s="101"/>
      <c r="D24" s="101"/>
      <c r="E24" s="101"/>
      <c r="F24" s="101"/>
      <c r="G24" s="101"/>
      <c r="H24" s="101"/>
      <c r="I24" s="101"/>
      <c r="J24" s="101"/>
      <c r="K24" s="101"/>
      <c r="L24" s="101"/>
      <c r="M24" s="101"/>
      <c r="N24" s="101"/>
      <c r="O24" s="101"/>
      <c r="P24" s="101"/>
      <c r="Q24" s="101"/>
      <c r="R24" s="101"/>
    </row>
    <row r="25" spans="1:18" x14ac:dyDescent="0.25">
      <c r="A25" s="11"/>
      <c r="B25" s="44" t="s">
        <v>271</v>
      </c>
      <c r="C25" s="44"/>
      <c r="D25" s="44"/>
      <c r="E25" s="44"/>
      <c r="F25" s="44"/>
      <c r="G25" s="44"/>
      <c r="H25" s="44"/>
      <c r="I25" s="44"/>
      <c r="J25" s="44"/>
      <c r="K25" s="44"/>
      <c r="L25" s="44"/>
      <c r="M25" s="44"/>
      <c r="N25" s="44"/>
      <c r="O25" s="44"/>
      <c r="P25" s="44"/>
      <c r="Q25" s="44"/>
      <c r="R25" s="44"/>
    </row>
    <row r="26" spans="1:18" ht="15.75" thickBot="1" x14ac:dyDescent="0.3">
      <c r="A26" s="11"/>
      <c r="B26" s="33" t="s">
        <v>2070</v>
      </c>
      <c r="C26" s="31"/>
      <c r="D26" s="42" t="s">
        <v>2071</v>
      </c>
      <c r="E26" s="42"/>
      <c r="F26" s="31"/>
      <c r="G26" s="42" t="s">
        <v>2072</v>
      </c>
      <c r="H26" s="42"/>
      <c r="I26" s="31"/>
      <c r="J26" s="59"/>
      <c r="K26" s="59"/>
      <c r="L26" s="31"/>
      <c r="M26" s="42" t="s">
        <v>2073</v>
      </c>
      <c r="N26" s="42"/>
      <c r="O26" s="31"/>
      <c r="P26" s="42" t="s">
        <v>2074</v>
      </c>
      <c r="Q26" s="42"/>
      <c r="R26" s="31"/>
    </row>
    <row r="27" spans="1:18" ht="15.75" thickBot="1" x14ac:dyDescent="0.3">
      <c r="A27" s="11"/>
      <c r="B27" s="33"/>
      <c r="C27" s="31"/>
      <c r="D27" s="100"/>
      <c r="E27" s="100"/>
      <c r="F27" s="31"/>
      <c r="G27" s="43" t="s">
        <v>2075</v>
      </c>
      <c r="H27" s="43"/>
      <c r="I27" s="31"/>
      <c r="J27" s="59"/>
      <c r="K27" s="59"/>
      <c r="L27" s="31"/>
      <c r="M27" s="100"/>
      <c r="N27" s="100"/>
      <c r="O27" s="31"/>
      <c r="P27" s="100"/>
      <c r="Q27" s="100"/>
      <c r="R27" s="31"/>
    </row>
    <row r="28" spans="1:18" x14ac:dyDescent="0.25">
      <c r="A28" s="11"/>
      <c r="B28" s="59" t="s">
        <v>944</v>
      </c>
      <c r="C28" s="55"/>
      <c r="D28" s="55" t="s">
        <v>2076</v>
      </c>
      <c r="E28" s="55"/>
      <c r="F28" s="55"/>
      <c r="G28" s="60" t="s">
        <v>2079</v>
      </c>
      <c r="H28" s="60"/>
      <c r="I28" s="55"/>
      <c r="J28" s="55" t="s">
        <v>2083</v>
      </c>
      <c r="K28" s="55"/>
      <c r="L28" s="55"/>
      <c r="M28" s="55" t="s">
        <v>2086</v>
      </c>
      <c r="N28" s="55"/>
      <c r="O28" s="55"/>
      <c r="P28" s="55" t="s">
        <v>2076</v>
      </c>
      <c r="Q28" s="55"/>
      <c r="R28" s="55"/>
    </row>
    <row r="29" spans="1:18" x14ac:dyDescent="0.25">
      <c r="A29" s="11"/>
      <c r="B29" s="59"/>
      <c r="C29" s="55"/>
      <c r="D29" s="55" t="s">
        <v>2077</v>
      </c>
      <c r="E29" s="55"/>
      <c r="F29" s="55"/>
      <c r="G29" s="55" t="s">
        <v>2093</v>
      </c>
      <c r="H29" s="55"/>
      <c r="I29" s="55"/>
      <c r="J29" s="55" t="s">
        <v>2084</v>
      </c>
      <c r="K29" s="55"/>
      <c r="L29" s="55"/>
      <c r="M29" s="55"/>
      <c r="N29" s="55"/>
      <c r="O29" s="55"/>
      <c r="P29" s="55" t="s">
        <v>2087</v>
      </c>
      <c r="Q29" s="55"/>
      <c r="R29" s="55"/>
    </row>
    <row r="30" spans="1:18" x14ac:dyDescent="0.25">
      <c r="A30" s="11"/>
      <c r="B30" s="59"/>
      <c r="C30" s="55"/>
      <c r="D30" s="55" t="s">
        <v>2078</v>
      </c>
      <c r="E30" s="55"/>
      <c r="F30" s="55"/>
      <c r="G30" s="55" t="s">
        <v>2081</v>
      </c>
      <c r="H30" s="55"/>
      <c r="I30" s="55"/>
      <c r="J30" s="55" t="s">
        <v>2085</v>
      </c>
      <c r="K30" s="55"/>
      <c r="L30" s="55"/>
      <c r="M30" s="55"/>
      <c r="N30" s="55"/>
      <c r="O30" s="55"/>
      <c r="P30" s="55" t="s">
        <v>2088</v>
      </c>
      <c r="Q30" s="55"/>
      <c r="R30" s="55"/>
    </row>
    <row r="31" spans="1:18" ht="15.75" thickBot="1" x14ac:dyDescent="0.3">
      <c r="A31" s="11"/>
      <c r="B31" s="59"/>
      <c r="C31" s="55"/>
      <c r="D31" s="70"/>
      <c r="E31" s="70"/>
      <c r="F31" s="55"/>
      <c r="G31" s="42" t="s">
        <v>2082</v>
      </c>
      <c r="H31" s="42"/>
      <c r="I31" s="55"/>
      <c r="J31" s="70"/>
      <c r="K31" s="70"/>
      <c r="L31" s="55"/>
      <c r="M31" s="42"/>
      <c r="N31" s="42"/>
      <c r="O31" s="55"/>
      <c r="P31" s="70"/>
      <c r="Q31" s="70"/>
      <c r="R31" s="55"/>
    </row>
    <row r="32" spans="1:18" x14ac:dyDescent="0.25">
      <c r="A32" s="11"/>
      <c r="B32" s="25" t="s">
        <v>2089</v>
      </c>
      <c r="C32" s="26"/>
      <c r="D32" s="26"/>
      <c r="E32" s="27"/>
      <c r="F32" s="26"/>
      <c r="G32" s="26"/>
      <c r="H32" s="27"/>
      <c r="I32" s="26"/>
      <c r="J32" s="26"/>
      <c r="K32" s="27"/>
      <c r="L32" s="26"/>
      <c r="M32" s="26"/>
      <c r="N32" s="27"/>
      <c r="O32" s="26"/>
      <c r="P32" s="26"/>
      <c r="Q32" s="27"/>
      <c r="R32" s="26"/>
    </row>
    <row r="33" spans="1:18" x14ac:dyDescent="0.25">
      <c r="A33" s="11"/>
      <c r="B33" s="28" t="s">
        <v>2090</v>
      </c>
      <c r="C33" s="29"/>
      <c r="D33" s="29" t="s">
        <v>291</v>
      </c>
      <c r="E33" s="41">
        <v>42</v>
      </c>
      <c r="F33" s="29"/>
      <c r="G33" s="29" t="s">
        <v>291</v>
      </c>
      <c r="H33" s="30" t="s">
        <v>476</v>
      </c>
      <c r="I33" s="29"/>
      <c r="J33" s="29" t="s">
        <v>291</v>
      </c>
      <c r="K33" s="41" t="s">
        <v>664</v>
      </c>
      <c r="L33" s="29" t="s">
        <v>369</v>
      </c>
      <c r="M33" s="29" t="s">
        <v>291</v>
      </c>
      <c r="N33" s="30" t="s">
        <v>476</v>
      </c>
      <c r="O33" s="29"/>
      <c r="P33" s="29" t="s">
        <v>291</v>
      </c>
      <c r="Q33" s="41">
        <v>34</v>
      </c>
      <c r="R33" s="29"/>
    </row>
    <row r="34" spans="1:18" x14ac:dyDescent="0.25">
      <c r="A34" s="11"/>
      <c r="B34" s="25" t="s">
        <v>2091</v>
      </c>
      <c r="C34" s="26"/>
      <c r="D34" s="26"/>
      <c r="E34" s="36">
        <v>47</v>
      </c>
      <c r="F34" s="26"/>
      <c r="G34" s="26"/>
      <c r="H34" s="36">
        <v>2</v>
      </c>
      <c r="I34" s="26"/>
      <c r="J34" s="26"/>
      <c r="K34" s="36" t="s">
        <v>673</v>
      </c>
      <c r="L34" s="26" t="s">
        <v>369</v>
      </c>
      <c r="M34" s="26"/>
      <c r="N34" s="27" t="s">
        <v>476</v>
      </c>
      <c r="O34" s="26"/>
      <c r="P34" s="26" t="s">
        <v>291</v>
      </c>
      <c r="Q34" s="36">
        <v>42</v>
      </c>
      <c r="R34" s="26"/>
    </row>
    <row r="35" spans="1:18" x14ac:dyDescent="0.25">
      <c r="A35" s="11"/>
      <c r="B35" s="28" t="s">
        <v>2092</v>
      </c>
      <c r="C35" s="29"/>
      <c r="D35" s="29"/>
      <c r="E35" s="41">
        <v>46</v>
      </c>
      <c r="F35" s="29"/>
      <c r="G35" s="29"/>
      <c r="H35" s="41">
        <v>4</v>
      </c>
      <c r="I35" s="29"/>
      <c r="J35" s="29"/>
      <c r="K35" s="41" t="s">
        <v>383</v>
      </c>
      <c r="L35" s="29" t="s">
        <v>369</v>
      </c>
      <c r="M35" s="29"/>
      <c r="N35" s="30" t="s">
        <v>476</v>
      </c>
      <c r="O35" s="29"/>
      <c r="P35" s="29"/>
      <c r="Q35" s="41">
        <v>47</v>
      </c>
      <c r="R35" s="29"/>
    </row>
    <row r="36" spans="1:18" ht="15.75" x14ac:dyDescent="0.25">
      <c r="A36" s="11"/>
      <c r="B36" s="23"/>
      <c r="C36" s="23"/>
      <c r="D36" s="23"/>
      <c r="E36" s="23"/>
      <c r="F36" s="23"/>
      <c r="G36" s="23"/>
      <c r="H36" s="23"/>
      <c r="I36" s="23"/>
      <c r="J36" s="23"/>
      <c r="K36" s="23"/>
      <c r="L36" s="23"/>
      <c r="M36" s="23"/>
      <c r="N36" s="23"/>
      <c r="O36" s="23"/>
      <c r="P36" s="23"/>
      <c r="Q36" s="23"/>
      <c r="R36" s="23"/>
    </row>
    <row r="37" spans="1:18" x14ac:dyDescent="0.25">
      <c r="A37" s="11"/>
      <c r="B37" s="24"/>
      <c r="C37" s="24"/>
      <c r="D37" s="24"/>
      <c r="E37" s="24"/>
      <c r="F37" s="24"/>
      <c r="G37" s="24"/>
      <c r="H37" s="24"/>
      <c r="I37" s="24"/>
      <c r="J37" s="24"/>
      <c r="K37" s="24"/>
      <c r="L37" s="24"/>
      <c r="M37" s="24"/>
      <c r="N37" s="24"/>
      <c r="O37" s="24"/>
      <c r="P37" s="24"/>
      <c r="Q37" s="24"/>
      <c r="R37" s="24"/>
    </row>
  </sheetData>
  <mergeCells count="88">
    <mergeCell ref="B19:R19"/>
    <mergeCell ref="B20:R20"/>
    <mergeCell ref="B21:R21"/>
    <mergeCell ref="A22:A37"/>
    <mergeCell ref="B22:R22"/>
    <mergeCell ref="B23:R23"/>
    <mergeCell ref="B24:R24"/>
    <mergeCell ref="B25:R25"/>
    <mergeCell ref="B36:R36"/>
    <mergeCell ref="B37:R37"/>
    <mergeCell ref="A1:A2"/>
    <mergeCell ref="B1:R1"/>
    <mergeCell ref="B2:R2"/>
    <mergeCell ref="B3:R3"/>
    <mergeCell ref="A4:A19"/>
    <mergeCell ref="B4:R4"/>
    <mergeCell ref="B5:R5"/>
    <mergeCell ref="B6:R6"/>
    <mergeCell ref="B7:R7"/>
    <mergeCell ref="B18:R18"/>
    <mergeCell ref="O28:O31"/>
    <mergeCell ref="P28:Q28"/>
    <mergeCell ref="P29:Q29"/>
    <mergeCell ref="P30:Q30"/>
    <mergeCell ref="P31:Q31"/>
    <mergeCell ref="R28:R31"/>
    <mergeCell ref="J28:K28"/>
    <mergeCell ref="J29:K29"/>
    <mergeCell ref="J30:K30"/>
    <mergeCell ref="J31:K31"/>
    <mergeCell ref="L28:L31"/>
    <mergeCell ref="M28:N31"/>
    <mergeCell ref="F28:F31"/>
    <mergeCell ref="G28:H28"/>
    <mergeCell ref="G29:H29"/>
    <mergeCell ref="G30:H30"/>
    <mergeCell ref="G31:H31"/>
    <mergeCell ref="I28:I31"/>
    <mergeCell ref="B28:B31"/>
    <mergeCell ref="C28:C31"/>
    <mergeCell ref="D28:E28"/>
    <mergeCell ref="D29:E29"/>
    <mergeCell ref="D30:E30"/>
    <mergeCell ref="D31:E31"/>
    <mergeCell ref="D26:E26"/>
    <mergeCell ref="G26:H26"/>
    <mergeCell ref="J26:K26"/>
    <mergeCell ref="M26:N26"/>
    <mergeCell ref="P26:Q26"/>
    <mergeCell ref="D27:E27"/>
    <mergeCell ref="G27:H27"/>
    <mergeCell ref="J27:K27"/>
    <mergeCell ref="M27:N27"/>
    <mergeCell ref="P27:Q27"/>
    <mergeCell ref="O10:O13"/>
    <mergeCell ref="P10:Q10"/>
    <mergeCell ref="P11:Q11"/>
    <mergeCell ref="P12:Q12"/>
    <mergeCell ref="P13:Q13"/>
    <mergeCell ref="R10:R13"/>
    <mergeCell ref="J10:K10"/>
    <mergeCell ref="J11:K11"/>
    <mergeCell ref="J12:K12"/>
    <mergeCell ref="J13:K13"/>
    <mergeCell ref="L10:L13"/>
    <mergeCell ref="M10:N13"/>
    <mergeCell ref="F10:F13"/>
    <mergeCell ref="G10:H10"/>
    <mergeCell ref="G11:H11"/>
    <mergeCell ref="G12:H12"/>
    <mergeCell ref="G13:H13"/>
    <mergeCell ref="I10:I13"/>
    <mergeCell ref="B10:B13"/>
    <mergeCell ref="C10:C13"/>
    <mergeCell ref="D10:E10"/>
    <mergeCell ref="D11:E11"/>
    <mergeCell ref="D12:E12"/>
    <mergeCell ref="D13:E13"/>
    <mergeCell ref="D8:E8"/>
    <mergeCell ref="G8:H8"/>
    <mergeCell ref="J8:K8"/>
    <mergeCell ref="M8:N8"/>
    <mergeCell ref="P8:Q8"/>
    <mergeCell ref="D9:E9"/>
    <mergeCell ref="G9:H9"/>
    <mergeCell ref="J9:K9"/>
    <mergeCell ref="M9:N9"/>
    <mergeCell ref="P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workbookViewId="0"/>
  </sheetViews>
  <sheetFormatPr defaultRowHeight="15" x14ac:dyDescent="0.25"/>
  <cols>
    <col min="1" max="2" width="36.5703125" bestFit="1" customWidth="1"/>
    <col min="3" max="3" width="4" customWidth="1"/>
    <col min="4" max="4" width="36.5703125" customWidth="1"/>
    <col min="5" max="5" width="31.140625" customWidth="1"/>
    <col min="6" max="6" width="4" customWidth="1"/>
    <col min="7" max="7" width="10.85546875" customWidth="1"/>
    <col min="8" max="8" width="31.140625" customWidth="1"/>
    <col min="9" max="9" width="4" customWidth="1"/>
    <col min="10" max="10" width="10.85546875" customWidth="1"/>
    <col min="11" max="11" width="31.140625" customWidth="1"/>
    <col min="12" max="12" width="4" customWidth="1"/>
  </cols>
  <sheetData>
    <row r="1" spans="1:12" ht="15" customHeight="1" x14ac:dyDescent="0.25">
      <c r="A1" s="8" t="s">
        <v>2094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247</v>
      </c>
      <c r="B3" s="10"/>
      <c r="C3" s="10"/>
      <c r="D3" s="10"/>
      <c r="E3" s="10"/>
      <c r="F3" s="10"/>
      <c r="G3" s="10"/>
      <c r="H3" s="10"/>
      <c r="I3" s="10"/>
      <c r="J3" s="10"/>
      <c r="K3" s="10"/>
      <c r="L3" s="10"/>
    </row>
    <row r="4" spans="1:12" x14ac:dyDescent="0.25">
      <c r="A4" s="11" t="s">
        <v>2095</v>
      </c>
      <c r="B4" s="21" t="s">
        <v>249</v>
      </c>
      <c r="C4" s="21"/>
      <c r="D4" s="21"/>
      <c r="E4" s="21"/>
      <c r="F4" s="21"/>
      <c r="G4" s="21"/>
      <c r="H4" s="21"/>
      <c r="I4" s="21"/>
      <c r="J4" s="21"/>
      <c r="K4" s="21"/>
      <c r="L4" s="21"/>
    </row>
    <row r="5" spans="1:12" ht="38.25" customHeight="1" x14ac:dyDescent="0.25">
      <c r="A5" s="11"/>
      <c r="B5" s="22" t="s">
        <v>2096</v>
      </c>
      <c r="C5" s="22"/>
      <c r="D5" s="22"/>
      <c r="E5" s="22"/>
      <c r="F5" s="22"/>
      <c r="G5" s="22"/>
      <c r="H5" s="22"/>
      <c r="I5" s="22"/>
      <c r="J5" s="22"/>
      <c r="K5" s="22"/>
      <c r="L5" s="22"/>
    </row>
    <row r="6" spans="1:12" x14ac:dyDescent="0.25">
      <c r="A6" s="11"/>
      <c r="B6" s="24"/>
      <c r="C6" s="24"/>
      <c r="D6" s="24"/>
      <c r="E6" s="24"/>
      <c r="F6" s="24"/>
      <c r="G6" s="24"/>
      <c r="H6" s="24"/>
      <c r="I6" s="24"/>
      <c r="J6" s="24"/>
      <c r="K6" s="24"/>
      <c r="L6" s="24"/>
    </row>
    <row r="7" spans="1:12" x14ac:dyDescent="0.25">
      <c r="A7" s="11" t="s">
        <v>2097</v>
      </c>
      <c r="B7" s="21" t="s">
        <v>251</v>
      </c>
      <c r="C7" s="21"/>
      <c r="D7" s="21"/>
      <c r="E7" s="21"/>
      <c r="F7" s="21"/>
      <c r="G7" s="21"/>
      <c r="H7" s="21"/>
      <c r="I7" s="21"/>
      <c r="J7" s="21"/>
      <c r="K7" s="21"/>
      <c r="L7" s="21"/>
    </row>
    <row r="8" spans="1:12" ht="38.25" customHeight="1" x14ac:dyDescent="0.25">
      <c r="A8" s="11"/>
      <c r="B8" s="22" t="s">
        <v>2098</v>
      </c>
      <c r="C8" s="22"/>
      <c r="D8" s="22"/>
      <c r="E8" s="22"/>
      <c r="F8" s="22"/>
      <c r="G8" s="22"/>
      <c r="H8" s="22"/>
      <c r="I8" s="22"/>
      <c r="J8" s="22"/>
      <c r="K8" s="22"/>
      <c r="L8" s="22"/>
    </row>
    <row r="9" spans="1:12" x14ac:dyDescent="0.25">
      <c r="A9" s="11"/>
      <c r="B9" s="24"/>
      <c r="C9" s="24"/>
      <c r="D9" s="24"/>
      <c r="E9" s="24"/>
      <c r="F9" s="24"/>
      <c r="G9" s="24"/>
      <c r="H9" s="24"/>
      <c r="I9" s="24"/>
      <c r="J9" s="24"/>
      <c r="K9" s="24"/>
      <c r="L9" s="24"/>
    </row>
    <row r="10" spans="1:12" x14ac:dyDescent="0.25">
      <c r="A10" s="11" t="s">
        <v>2099</v>
      </c>
      <c r="B10" s="21" t="s">
        <v>253</v>
      </c>
      <c r="C10" s="21"/>
      <c r="D10" s="21"/>
      <c r="E10" s="21"/>
      <c r="F10" s="21"/>
      <c r="G10" s="21"/>
      <c r="H10" s="21"/>
      <c r="I10" s="21"/>
      <c r="J10" s="21"/>
      <c r="K10" s="21"/>
      <c r="L10" s="21"/>
    </row>
    <row r="11" spans="1:12" ht="25.5" customHeight="1" x14ac:dyDescent="0.25">
      <c r="A11" s="11"/>
      <c r="B11" s="22" t="s">
        <v>2100</v>
      </c>
      <c r="C11" s="22"/>
      <c r="D11" s="22"/>
      <c r="E11" s="22"/>
      <c r="F11" s="22"/>
      <c r="G11" s="22"/>
      <c r="H11" s="22"/>
      <c r="I11" s="22"/>
      <c r="J11" s="22"/>
      <c r="K11" s="22"/>
      <c r="L11" s="22"/>
    </row>
    <row r="12" spans="1:12" x14ac:dyDescent="0.25">
      <c r="A12" s="11"/>
      <c r="B12" s="24"/>
      <c r="C12" s="24"/>
      <c r="D12" s="24"/>
      <c r="E12" s="24"/>
      <c r="F12" s="24"/>
      <c r="G12" s="24"/>
      <c r="H12" s="24"/>
      <c r="I12" s="24"/>
      <c r="J12" s="24"/>
      <c r="K12" s="24"/>
      <c r="L12" s="24"/>
    </row>
    <row r="13" spans="1:12" x14ac:dyDescent="0.25">
      <c r="A13" s="11" t="s">
        <v>2101</v>
      </c>
      <c r="B13" s="21" t="s">
        <v>255</v>
      </c>
      <c r="C13" s="21"/>
      <c r="D13" s="21"/>
      <c r="E13" s="21"/>
      <c r="F13" s="21"/>
      <c r="G13" s="21"/>
      <c r="H13" s="21"/>
      <c r="I13" s="21"/>
      <c r="J13" s="21"/>
      <c r="K13" s="21"/>
      <c r="L13" s="21"/>
    </row>
    <row r="14" spans="1:12" ht="38.25" customHeight="1" x14ac:dyDescent="0.25">
      <c r="A14" s="11"/>
      <c r="B14" s="22" t="s">
        <v>2102</v>
      </c>
      <c r="C14" s="22"/>
      <c r="D14" s="22"/>
      <c r="E14" s="22"/>
      <c r="F14" s="22"/>
      <c r="G14" s="22"/>
      <c r="H14" s="22"/>
      <c r="I14" s="22"/>
      <c r="J14" s="22"/>
      <c r="K14" s="22"/>
      <c r="L14" s="22"/>
    </row>
    <row r="15" spans="1:12" x14ac:dyDescent="0.25">
      <c r="A15" s="11"/>
      <c r="B15" s="24"/>
      <c r="C15" s="24"/>
      <c r="D15" s="24"/>
      <c r="E15" s="24"/>
      <c r="F15" s="24"/>
      <c r="G15" s="24"/>
      <c r="H15" s="24"/>
      <c r="I15" s="24"/>
      <c r="J15" s="24"/>
      <c r="K15" s="24"/>
      <c r="L15" s="24"/>
    </row>
    <row r="16" spans="1:12" x14ac:dyDescent="0.25">
      <c r="A16" s="11" t="s">
        <v>2103</v>
      </c>
      <c r="B16" s="21" t="s">
        <v>257</v>
      </c>
      <c r="C16" s="21"/>
      <c r="D16" s="21"/>
      <c r="E16" s="21"/>
      <c r="F16" s="21"/>
      <c r="G16" s="21"/>
      <c r="H16" s="21"/>
      <c r="I16" s="21"/>
      <c r="J16" s="21"/>
      <c r="K16" s="21"/>
      <c r="L16" s="21"/>
    </row>
    <row r="17" spans="1:12" ht="76.5" customHeight="1" x14ac:dyDescent="0.25">
      <c r="A17" s="11"/>
      <c r="B17" s="22" t="s">
        <v>2104</v>
      </c>
      <c r="C17" s="22"/>
      <c r="D17" s="22"/>
      <c r="E17" s="22"/>
      <c r="F17" s="22"/>
      <c r="G17" s="22"/>
      <c r="H17" s="22"/>
      <c r="I17" s="22"/>
      <c r="J17" s="22"/>
      <c r="K17" s="22"/>
      <c r="L17" s="22"/>
    </row>
    <row r="18" spans="1:12" x14ac:dyDescent="0.25">
      <c r="A18" s="11"/>
      <c r="B18" s="24"/>
      <c r="C18" s="24"/>
      <c r="D18" s="24"/>
      <c r="E18" s="24"/>
      <c r="F18" s="24"/>
      <c r="G18" s="24"/>
      <c r="H18" s="24"/>
      <c r="I18" s="24"/>
      <c r="J18" s="24"/>
      <c r="K18" s="24"/>
      <c r="L18" s="24"/>
    </row>
    <row r="19" spans="1:12" x14ac:dyDescent="0.25">
      <c r="A19" s="11" t="s">
        <v>2105</v>
      </c>
      <c r="B19" s="21" t="s">
        <v>259</v>
      </c>
      <c r="C19" s="21"/>
      <c r="D19" s="21"/>
      <c r="E19" s="21"/>
      <c r="F19" s="21"/>
      <c r="G19" s="21"/>
      <c r="H19" s="21"/>
      <c r="I19" s="21"/>
      <c r="J19" s="21"/>
      <c r="K19" s="21"/>
      <c r="L19" s="21"/>
    </row>
    <row r="20" spans="1:12" ht="25.5" customHeight="1" x14ac:dyDescent="0.25">
      <c r="A20" s="11"/>
      <c r="B20" s="22" t="s">
        <v>2106</v>
      </c>
      <c r="C20" s="22"/>
      <c r="D20" s="22"/>
      <c r="E20" s="22"/>
      <c r="F20" s="22"/>
      <c r="G20" s="22"/>
      <c r="H20" s="22"/>
      <c r="I20" s="22"/>
      <c r="J20" s="22"/>
      <c r="K20" s="22"/>
      <c r="L20" s="22"/>
    </row>
    <row r="21" spans="1:12" x14ac:dyDescent="0.25">
      <c r="A21" s="11"/>
      <c r="B21" s="24"/>
      <c r="C21" s="24"/>
      <c r="D21" s="24"/>
      <c r="E21" s="24"/>
      <c r="F21" s="24"/>
      <c r="G21" s="24"/>
      <c r="H21" s="24"/>
      <c r="I21" s="24"/>
      <c r="J21" s="24"/>
      <c r="K21" s="24"/>
      <c r="L21" s="24"/>
    </row>
    <row r="22" spans="1:12" x14ac:dyDescent="0.25">
      <c r="A22" s="11" t="s">
        <v>2107</v>
      </c>
      <c r="B22" s="21" t="s">
        <v>261</v>
      </c>
      <c r="C22" s="21"/>
      <c r="D22" s="21"/>
      <c r="E22" s="21"/>
      <c r="F22" s="21"/>
      <c r="G22" s="21"/>
      <c r="H22" s="21"/>
      <c r="I22" s="21"/>
      <c r="J22" s="21"/>
      <c r="K22" s="21"/>
      <c r="L22" s="21"/>
    </row>
    <row r="23" spans="1:12" ht="38.25" customHeight="1" x14ac:dyDescent="0.25">
      <c r="A23" s="11"/>
      <c r="B23" s="22" t="s">
        <v>262</v>
      </c>
      <c r="C23" s="22"/>
      <c r="D23" s="22"/>
      <c r="E23" s="22"/>
      <c r="F23" s="22"/>
      <c r="G23" s="22"/>
      <c r="H23" s="22"/>
      <c r="I23" s="22"/>
      <c r="J23" s="22"/>
      <c r="K23" s="22"/>
      <c r="L23" s="22"/>
    </row>
    <row r="24" spans="1:12" ht="38.25" customHeight="1" x14ac:dyDescent="0.25">
      <c r="A24" s="11"/>
      <c r="B24" s="22" t="s">
        <v>263</v>
      </c>
      <c r="C24" s="22"/>
      <c r="D24" s="22"/>
      <c r="E24" s="22"/>
      <c r="F24" s="22"/>
      <c r="G24" s="22"/>
      <c r="H24" s="22"/>
      <c r="I24" s="22"/>
      <c r="J24" s="22"/>
      <c r="K24" s="22"/>
      <c r="L24" s="22"/>
    </row>
    <row r="25" spans="1:12" ht="25.5" customHeight="1" x14ac:dyDescent="0.25">
      <c r="A25" s="11"/>
      <c r="B25" s="22" t="s">
        <v>2108</v>
      </c>
      <c r="C25" s="22"/>
      <c r="D25" s="22"/>
      <c r="E25" s="22"/>
      <c r="F25" s="22"/>
      <c r="G25" s="22"/>
      <c r="H25" s="22"/>
      <c r="I25" s="22"/>
      <c r="J25" s="22"/>
      <c r="K25" s="22"/>
      <c r="L25" s="22"/>
    </row>
    <row r="26" spans="1:12" x14ac:dyDescent="0.25">
      <c r="A26" s="11"/>
      <c r="B26" s="24"/>
      <c r="C26" s="24"/>
      <c r="D26" s="24"/>
      <c r="E26" s="24"/>
      <c r="F26" s="24"/>
      <c r="G26" s="24"/>
      <c r="H26" s="24"/>
      <c r="I26" s="24"/>
      <c r="J26" s="24"/>
      <c r="K26" s="24"/>
      <c r="L26" s="24"/>
    </row>
    <row r="27" spans="1:12" x14ac:dyDescent="0.25">
      <c r="A27" s="11" t="s">
        <v>2109</v>
      </c>
      <c r="B27" s="21" t="s">
        <v>265</v>
      </c>
      <c r="C27" s="21"/>
      <c r="D27" s="21"/>
      <c r="E27" s="21"/>
      <c r="F27" s="21"/>
      <c r="G27" s="21"/>
      <c r="H27" s="21"/>
      <c r="I27" s="21"/>
      <c r="J27" s="21"/>
      <c r="K27" s="21"/>
      <c r="L27" s="21"/>
    </row>
    <row r="28" spans="1:12" ht="63.75" customHeight="1" x14ac:dyDescent="0.25">
      <c r="A28" s="11"/>
      <c r="B28" s="22" t="s">
        <v>266</v>
      </c>
      <c r="C28" s="22"/>
      <c r="D28" s="22"/>
      <c r="E28" s="22"/>
      <c r="F28" s="22"/>
      <c r="G28" s="22"/>
      <c r="H28" s="22"/>
      <c r="I28" s="22"/>
      <c r="J28" s="22"/>
      <c r="K28" s="22"/>
      <c r="L28" s="22"/>
    </row>
    <row r="29" spans="1:12" x14ac:dyDescent="0.25">
      <c r="A29" s="11"/>
      <c r="B29" s="22" t="s">
        <v>267</v>
      </c>
      <c r="C29" s="22"/>
      <c r="D29" s="22"/>
      <c r="E29" s="22"/>
      <c r="F29" s="22"/>
      <c r="G29" s="22"/>
      <c r="H29" s="22"/>
      <c r="I29" s="22"/>
      <c r="J29" s="22"/>
      <c r="K29" s="22"/>
      <c r="L29" s="22"/>
    </row>
    <row r="30" spans="1:12" ht="63.75" customHeight="1" x14ac:dyDescent="0.25">
      <c r="A30" s="11"/>
      <c r="B30" s="22" t="s">
        <v>268</v>
      </c>
      <c r="C30" s="22"/>
      <c r="D30" s="22"/>
      <c r="E30" s="22"/>
      <c r="F30" s="22"/>
      <c r="G30" s="22"/>
      <c r="H30" s="22"/>
      <c r="I30" s="22"/>
      <c r="J30" s="22"/>
      <c r="K30" s="22"/>
      <c r="L30" s="22"/>
    </row>
    <row r="31" spans="1:12" x14ac:dyDescent="0.25">
      <c r="A31" s="11"/>
      <c r="B31" s="24"/>
      <c r="C31" s="24"/>
      <c r="D31" s="24"/>
      <c r="E31" s="24"/>
      <c r="F31" s="24"/>
      <c r="G31" s="24"/>
      <c r="H31" s="24"/>
      <c r="I31" s="24"/>
      <c r="J31" s="24"/>
      <c r="K31" s="24"/>
      <c r="L31" s="24"/>
    </row>
    <row r="32" spans="1:12" x14ac:dyDescent="0.25">
      <c r="A32" s="11" t="s">
        <v>2110</v>
      </c>
      <c r="B32" s="21" t="s">
        <v>269</v>
      </c>
      <c r="C32" s="21"/>
      <c r="D32" s="21"/>
      <c r="E32" s="21"/>
      <c r="F32" s="21"/>
      <c r="G32" s="21"/>
      <c r="H32" s="21"/>
      <c r="I32" s="21"/>
      <c r="J32" s="21"/>
      <c r="K32" s="21"/>
      <c r="L32" s="21"/>
    </row>
    <row r="33" spans="1:12" x14ac:dyDescent="0.25">
      <c r="A33" s="11"/>
      <c r="B33" s="22" t="s">
        <v>270</v>
      </c>
      <c r="C33" s="22"/>
      <c r="D33" s="22"/>
      <c r="E33" s="22"/>
      <c r="F33" s="22"/>
      <c r="G33" s="22"/>
      <c r="H33" s="22"/>
      <c r="I33" s="22"/>
      <c r="J33" s="22"/>
      <c r="K33" s="22"/>
      <c r="L33" s="22"/>
    </row>
    <row r="34" spans="1:12" x14ac:dyDescent="0.25">
      <c r="A34" s="11"/>
      <c r="B34" s="44" t="s">
        <v>271</v>
      </c>
      <c r="C34" s="44"/>
      <c r="D34" s="44"/>
      <c r="E34" s="44"/>
      <c r="F34" s="44"/>
      <c r="G34" s="44"/>
      <c r="H34" s="44"/>
      <c r="I34" s="44"/>
      <c r="J34" s="44"/>
      <c r="K34" s="44"/>
      <c r="L34" s="44"/>
    </row>
    <row r="35" spans="1:12" x14ac:dyDescent="0.25">
      <c r="A35" s="11"/>
      <c r="B35" s="25" t="s">
        <v>272</v>
      </c>
      <c r="C35" s="26"/>
      <c r="D35" s="27" t="s">
        <v>273</v>
      </c>
    </row>
    <row r="36" spans="1:12" x14ac:dyDescent="0.25">
      <c r="A36" s="11"/>
      <c r="B36" s="28" t="s">
        <v>274</v>
      </c>
      <c r="C36" s="29"/>
      <c r="D36" s="30" t="s">
        <v>275</v>
      </c>
    </row>
    <row r="37" spans="1:12" x14ac:dyDescent="0.25">
      <c r="A37" s="11"/>
      <c r="B37" s="25" t="s">
        <v>276</v>
      </c>
      <c r="C37" s="26"/>
      <c r="D37" s="27" t="s">
        <v>277</v>
      </c>
    </row>
    <row r="38" spans="1:12" x14ac:dyDescent="0.25">
      <c r="A38" s="11"/>
      <c r="B38" s="28" t="s">
        <v>278</v>
      </c>
      <c r="C38" s="29"/>
      <c r="D38" s="30" t="s">
        <v>277</v>
      </c>
    </row>
    <row r="39" spans="1:12" ht="51" customHeight="1" x14ac:dyDescent="0.25">
      <c r="A39" s="11"/>
      <c r="B39" s="22" t="s">
        <v>279</v>
      </c>
      <c r="C39" s="22"/>
      <c r="D39" s="22"/>
      <c r="E39" s="22"/>
      <c r="F39" s="22"/>
      <c r="G39" s="22"/>
      <c r="H39" s="22"/>
      <c r="I39" s="22"/>
      <c r="J39" s="22"/>
      <c r="K39" s="22"/>
      <c r="L39" s="22"/>
    </row>
    <row r="40" spans="1:12" x14ac:dyDescent="0.25">
      <c r="A40" s="11"/>
      <c r="B40" s="24"/>
      <c r="C40" s="24"/>
      <c r="D40" s="24"/>
      <c r="E40" s="24"/>
      <c r="F40" s="24"/>
      <c r="G40" s="24"/>
      <c r="H40" s="24"/>
      <c r="I40" s="24"/>
      <c r="J40" s="24"/>
      <c r="K40" s="24"/>
      <c r="L40" s="24"/>
    </row>
    <row r="41" spans="1:12" x14ac:dyDescent="0.25">
      <c r="A41" s="11" t="s">
        <v>35</v>
      </c>
      <c r="B41" s="21" t="s">
        <v>280</v>
      </c>
      <c r="C41" s="21"/>
      <c r="D41" s="21"/>
      <c r="E41" s="21"/>
      <c r="F41" s="21"/>
      <c r="G41" s="21"/>
      <c r="H41" s="21"/>
      <c r="I41" s="21"/>
      <c r="J41" s="21"/>
      <c r="K41" s="21"/>
      <c r="L41" s="21"/>
    </row>
    <row r="42" spans="1:12" x14ac:dyDescent="0.25">
      <c r="A42" s="11"/>
      <c r="B42" s="22" t="s">
        <v>281</v>
      </c>
      <c r="C42" s="22"/>
      <c r="D42" s="22"/>
      <c r="E42" s="22"/>
      <c r="F42" s="22"/>
      <c r="G42" s="22"/>
      <c r="H42" s="22"/>
      <c r="I42" s="22"/>
      <c r="J42" s="22"/>
      <c r="K42" s="22"/>
      <c r="L42" s="22"/>
    </row>
    <row r="43" spans="1:12" x14ac:dyDescent="0.25">
      <c r="A43" s="11"/>
      <c r="B43" s="24"/>
      <c r="C43" s="24"/>
      <c r="D43" s="24"/>
      <c r="E43" s="24"/>
      <c r="F43" s="24"/>
      <c r="G43" s="24"/>
      <c r="H43" s="24"/>
      <c r="I43" s="24"/>
      <c r="J43" s="24"/>
      <c r="K43" s="24"/>
      <c r="L43" s="24"/>
    </row>
    <row r="44" spans="1:12" x14ac:dyDescent="0.25">
      <c r="A44" s="11" t="s">
        <v>2111</v>
      </c>
      <c r="B44" s="21" t="s">
        <v>282</v>
      </c>
      <c r="C44" s="21"/>
      <c r="D44" s="21"/>
      <c r="E44" s="21"/>
      <c r="F44" s="21"/>
      <c r="G44" s="21"/>
      <c r="H44" s="21"/>
      <c r="I44" s="21"/>
      <c r="J44" s="21"/>
      <c r="K44" s="21"/>
      <c r="L44" s="21"/>
    </row>
    <row r="45" spans="1:12" x14ac:dyDescent="0.25">
      <c r="A45" s="11"/>
      <c r="B45" s="22" t="s">
        <v>283</v>
      </c>
      <c r="C45" s="22"/>
      <c r="D45" s="22"/>
      <c r="E45" s="22"/>
      <c r="F45" s="22"/>
      <c r="G45" s="22"/>
      <c r="H45" s="22"/>
      <c r="I45" s="22"/>
      <c r="J45" s="22"/>
      <c r="K45" s="22"/>
      <c r="L45" s="22"/>
    </row>
    <row r="46" spans="1:12" x14ac:dyDescent="0.25">
      <c r="A46" s="11"/>
      <c r="B46" s="24"/>
      <c r="C46" s="24"/>
      <c r="D46" s="24"/>
      <c r="E46" s="24"/>
      <c r="F46" s="24"/>
      <c r="G46" s="24"/>
      <c r="H46" s="24"/>
      <c r="I46" s="24"/>
      <c r="J46" s="24"/>
      <c r="K46" s="24"/>
      <c r="L46" s="24"/>
    </row>
    <row r="47" spans="1:12" x14ac:dyDescent="0.25">
      <c r="A47" s="11" t="s">
        <v>2112</v>
      </c>
      <c r="B47" s="21" t="s">
        <v>284</v>
      </c>
      <c r="C47" s="21"/>
      <c r="D47" s="21"/>
      <c r="E47" s="21"/>
      <c r="F47" s="21"/>
      <c r="G47" s="21"/>
      <c r="H47" s="21"/>
      <c r="I47" s="21"/>
      <c r="J47" s="21"/>
      <c r="K47" s="21"/>
      <c r="L47" s="21"/>
    </row>
    <row r="48" spans="1:12" ht="38.25" customHeight="1" x14ac:dyDescent="0.25">
      <c r="A48" s="11"/>
      <c r="B48" s="22" t="s">
        <v>285</v>
      </c>
      <c r="C48" s="22"/>
      <c r="D48" s="22"/>
      <c r="E48" s="22"/>
      <c r="F48" s="22"/>
      <c r="G48" s="22"/>
      <c r="H48" s="22"/>
      <c r="I48" s="22"/>
      <c r="J48" s="22"/>
      <c r="K48" s="22"/>
      <c r="L48" s="22"/>
    </row>
    <row r="49" spans="1:12" x14ac:dyDescent="0.25">
      <c r="A49" s="11"/>
      <c r="B49" s="22" t="s">
        <v>286</v>
      </c>
      <c r="C49" s="22"/>
      <c r="D49" s="22"/>
      <c r="E49" s="22"/>
      <c r="F49" s="22"/>
      <c r="G49" s="22"/>
      <c r="H49" s="22"/>
      <c r="I49" s="22"/>
      <c r="J49" s="22"/>
      <c r="K49" s="22"/>
      <c r="L49" s="22"/>
    </row>
    <row r="50" spans="1:12" x14ac:dyDescent="0.25">
      <c r="A50" s="11"/>
      <c r="B50" s="44" t="s">
        <v>271</v>
      </c>
      <c r="C50" s="44"/>
      <c r="D50" s="44"/>
      <c r="E50" s="44"/>
      <c r="F50" s="44"/>
      <c r="G50" s="44"/>
      <c r="H50" s="44"/>
      <c r="I50" s="44"/>
      <c r="J50" s="44"/>
      <c r="K50" s="44"/>
      <c r="L50" s="44"/>
    </row>
    <row r="51" spans="1:12" ht="15.75" thickBot="1" x14ac:dyDescent="0.3">
      <c r="A51" s="11"/>
      <c r="B51" s="14"/>
      <c r="C51" s="31"/>
      <c r="D51" s="42" t="s">
        <v>287</v>
      </c>
      <c r="E51" s="42"/>
      <c r="F51" s="42"/>
      <c r="G51" s="42"/>
      <c r="H51" s="42"/>
      <c r="I51" s="42"/>
      <c r="J51" s="42"/>
      <c r="K51" s="42"/>
      <c r="L51" s="31"/>
    </row>
    <row r="52" spans="1:12" ht="15.75" thickBot="1" x14ac:dyDescent="0.3">
      <c r="A52" s="11"/>
      <c r="B52" s="33"/>
      <c r="C52" s="31"/>
      <c r="D52" s="43">
        <v>2014</v>
      </c>
      <c r="E52" s="43"/>
      <c r="F52" s="31"/>
      <c r="G52" s="43">
        <v>2013</v>
      </c>
      <c r="H52" s="43"/>
      <c r="I52" s="31"/>
      <c r="J52" s="43">
        <v>2012</v>
      </c>
      <c r="K52" s="43"/>
      <c r="L52" s="31"/>
    </row>
    <row r="53" spans="1:12" x14ac:dyDescent="0.25">
      <c r="A53" s="11"/>
      <c r="B53" s="34" t="s">
        <v>288</v>
      </c>
      <c r="C53" s="26"/>
      <c r="D53" s="26"/>
      <c r="E53" s="27"/>
      <c r="F53" s="26"/>
      <c r="G53" s="26"/>
      <c r="H53" s="27"/>
      <c r="I53" s="26"/>
      <c r="J53" s="26"/>
      <c r="K53" s="27"/>
      <c r="L53" s="26"/>
    </row>
    <row r="54" spans="1:12" ht="26.25" x14ac:dyDescent="0.25">
      <c r="A54" s="11"/>
      <c r="B54" s="35" t="s">
        <v>289</v>
      </c>
      <c r="C54" s="29"/>
      <c r="D54" s="29"/>
      <c r="E54" s="30"/>
      <c r="F54" s="29"/>
      <c r="G54" s="29"/>
      <c r="H54" s="30"/>
      <c r="I54" s="29"/>
      <c r="J54" s="29"/>
      <c r="K54" s="30"/>
      <c r="L54" s="29"/>
    </row>
    <row r="55" spans="1:12" ht="26.25" x14ac:dyDescent="0.25">
      <c r="A55" s="11"/>
      <c r="B55" s="25" t="s">
        <v>290</v>
      </c>
      <c r="C55" s="26"/>
      <c r="D55" s="26" t="s">
        <v>291</v>
      </c>
      <c r="E55" s="36" t="s">
        <v>292</v>
      </c>
      <c r="F55" s="26"/>
      <c r="G55" s="26" t="s">
        <v>291</v>
      </c>
      <c r="H55" s="36" t="s">
        <v>293</v>
      </c>
      <c r="I55" s="26"/>
      <c r="J55" s="26" t="s">
        <v>291</v>
      </c>
      <c r="K55" s="36" t="s">
        <v>294</v>
      </c>
      <c r="L55" s="26"/>
    </row>
    <row r="56" spans="1:12" ht="15.75" thickBot="1" x14ac:dyDescent="0.3">
      <c r="A56" s="11"/>
      <c r="B56" s="38" t="s">
        <v>295</v>
      </c>
      <c r="C56" s="38" t="s">
        <v>295</v>
      </c>
      <c r="D56" s="39" t="s">
        <v>296</v>
      </c>
      <c r="E56" s="40" t="s">
        <v>296</v>
      </c>
      <c r="F56" s="38" t="s">
        <v>295</v>
      </c>
      <c r="G56" s="39" t="s">
        <v>296</v>
      </c>
      <c r="H56" s="40" t="s">
        <v>296</v>
      </c>
      <c r="I56" s="38" t="s">
        <v>295</v>
      </c>
      <c r="J56" s="39" t="s">
        <v>296</v>
      </c>
      <c r="K56" s="40" t="s">
        <v>296</v>
      </c>
      <c r="L56" s="38" t="s">
        <v>295</v>
      </c>
    </row>
    <row r="57" spans="1:12" ht="15.75" thickBot="1" x14ac:dyDescent="0.3">
      <c r="A57" s="11"/>
      <c r="B57" s="38" t="s">
        <v>295</v>
      </c>
      <c r="C57" s="38" t="s">
        <v>295</v>
      </c>
      <c r="D57" s="39" t="s">
        <v>296</v>
      </c>
      <c r="E57" s="40" t="s">
        <v>296</v>
      </c>
      <c r="F57" s="38" t="s">
        <v>295</v>
      </c>
      <c r="G57" s="39" t="s">
        <v>296</v>
      </c>
      <c r="H57" s="40" t="s">
        <v>296</v>
      </c>
      <c r="I57" s="38" t="s">
        <v>295</v>
      </c>
      <c r="J57" s="39" t="s">
        <v>296</v>
      </c>
      <c r="K57" s="40" t="s">
        <v>296</v>
      </c>
      <c r="L57" s="38" t="s">
        <v>296</v>
      </c>
    </row>
    <row r="58" spans="1:12" x14ac:dyDescent="0.25">
      <c r="A58" s="11"/>
      <c r="B58" s="35" t="s">
        <v>297</v>
      </c>
      <c r="C58" s="29"/>
      <c r="D58" s="29"/>
      <c r="E58" s="30"/>
      <c r="F58" s="29"/>
      <c r="G58" s="29"/>
      <c r="H58" s="30"/>
      <c r="I58" s="29"/>
      <c r="J58" s="29"/>
      <c r="K58" s="30"/>
      <c r="L58" s="29"/>
    </row>
    <row r="59" spans="1:12" ht="26.25" x14ac:dyDescent="0.25">
      <c r="A59" s="11"/>
      <c r="B59" s="25" t="s">
        <v>298</v>
      </c>
      <c r="C59" s="26"/>
      <c r="D59" s="26" t="s">
        <v>291</v>
      </c>
      <c r="E59" s="36" t="s">
        <v>299</v>
      </c>
      <c r="F59" s="26"/>
      <c r="G59" s="26" t="s">
        <v>291</v>
      </c>
      <c r="H59" s="36" t="s">
        <v>300</v>
      </c>
      <c r="I59" s="26"/>
      <c r="J59" s="26" t="s">
        <v>291</v>
      </c>
      <c r="K59" s="36" t="s">
        <v>301</v>
      </c>
      <c r="L59" s="26"/>
    </row>
    <row r="60" spans="1:12" ht="15.75" thickBot="1" x14ac:dyDescent="0.3">
      <c r="A60" s="11"/>
      <c r="B60" s="38" t="s">
        <v>295</v>
      </c>
      <c r="C60" s="38" t="s">
        <v>295</v>
      </c>
      <c r="D60" s="39" t="s">
        <v>296</v>
      </c>
      <c r="E60" s="40" t="s">
        <v>296</v>
      </c>
      <c r="F60" s="38" t="s">
        <v>295</v>
      </c>
      <c r="G60" s="39" t="s">
        <v>296</v>
      </c>
      <c r="H60" s="40" t="s">
        <v>296</v>
      </c>
      <c r="I60" s="38" t="s">
        <v>295</v>
      </c>
      <c r="J60" s="39" t="s">
        <v>296</v>
      </c>
      <c r="K60" s="40" t="s">
        <v>296</v>
      </c>
      <c r="L60" s="38" t="s">
        <v>295</v>
      </c>
    </row>
    <row r="61" spans="1:12" ht="15.75" thickBot="1" x14ac:dyDescent="0.3">
      <c r="A61" s="11"/>
      <c r="B61" s="38" t="s">
        <v>295</v>
      </c>
      <c r="C61" s="38" t="s">
        <v>295</v>
      </c>
      <c r="D61" s="39" t="s">
        <v>296</v>
      </c>
      <c r="E61" s="40" t="s">
        <v>296</v>
      </c>
      <c r="F61" s="38" t="s">
        <v>295</v>
      </c>
      <c r="G61" s="39" t="s">
        <v>296</v>
      </c>
      <c r="H61" s="40" t="s">
        <v>296</v>
      </c>
      <c r="I61" s="38" t="s">
        <v>295</v>
      </c>
      <c r="J61" s="39" t="s">
        <v>296</v>
      </c>
      <c r="K61" s="40" t="s">
        <v>296</v>
      </c>
      <c r="L61" s="38" t="s">
        <v>296</v>
      </c>
    </row>
    <row r="62" spans="1:12" x14ac:dyDescent="0.25">
      <c r="A62" s="11"/>
      <c r="B62" s="35" t="s">
        <v>302</v>
      </c>
      <c r="C62" s="29"/>
      <c r="D62" s="29"/>
      <c r="E62" s="30"/>
      <c r="F62" s="29"/>
      <c r="G62" s="29"/>
      <c r="H62" s="30"/>
      <c r="I62" s="29"/>
      <c r="J62" s="29"/>
      <c r="K62" s="30"/>
      <c r="L62" s="29"/>
    </row>
    <row r="63" spans="1:12" x14ac:dyDescent="0.25">
      <c r="A63" s="11"/>
      <c r="B63" s="25" t="s">
        <v>303</v>
      </c>
      <c r="C63" s="26"/>
      <c r="D63" s="26"/>
      <c r="E63" s="36" t="s">
        <v>304</v>
      </c>
      <c r="F63" s="26"/>
      <c r="G63" s="26"/>
      <c r="H63" s="36" t="s">
        <v>305</v>
      </c>
      <c r="I63" s="26"/>
      <c r="J63" s="26"/>
      <c r="K63" s="36" t="s">
        <v>306</v>
      </c>
      <c r="L63" s="26"/>
    </row>
    <row r="64" spans="1:12" x14ac:dyDescent="0.25">
      <c r="A64" s="11"/>
      <c r="B64" s="28" t="s">
        <v>307</v>
      </c>
      <c r="C64" s="29"/>
      <c r="D64" s="29"/>
      <c r="E64" s="30"/>
      <c r="F64" s="29"/>
      <c r="G64" s="29"/>
      <c r="H64" s="30"/>
      <c r="I64" s="29"/>
      <c r="J64" s="29"/>
      <c r="K64" s="30"/>
      <c r="L64" s="29"/>
    </row>
    <row r="65" spans="1:12" x14ac:dyDescent="0.25">
      <c r="A65" s="11"/>
      <c r="B65" s="25" t="s">
        <v>308</v>
      </c>
      <c r="C65" s="26"/>
      <c r="D65" s="26"/>
      <c r="E65" s="36" t="s">
        <v>309</v>
      </c>
      <c r="F65" s="26"/>
      <c r="G65" s="26"/>
      <c r="H65" s="36" t="s">
        <v>310</v>
      </c>
      <c r="I65" s="26"/>
      <c r="J65" s="26"/>
      <c r="K65" s="36" t="s">
        <v>311</v>
      </c>
      <c r="L65" s="26"/>
    </row>
    <row r="66" spans="1:12" ht="15.75" thickBot="1" x14ac:dyDescent="0.3">
      <c r="A66" s="11"/>
      <c r="B66" s="38" t="s">
        <v>295</v>
      </c>
      <c r="C66" s="38" t="s">
        <v>295</v>
      </c>
      <c r="D66" s="39" t="s">
        <v>296</v>
      </c>
      <c r="E66" s="40" t="s">
        <v>296</v>
      </c>
      <c r="F66" s="38" t="s">
        <v>295</v>
      </c>
      <c r="G66" s="39" t="s">
        <v>296</v>
      </c>
      <c r="H66" s="40" t="s">
        <v>296</v>
      </c>
      <c r="I66" s="38" t="s">
        <v>295</v>
      </c>
      <c r="J66" s="39" t="s">
        <v>296</v>
      </c>
      <c r="K66" s="40" t="s">
        <v>296</v>
      </c>
      <c r="L66" s="38" t="s">
        <v>295</v>
      </c>
    </row>
    <row r="67" spans="1:12" ht="26.25" x14ac:dyDescent="0.25">
      <c r="A67" s="11"/>
      <c r="B67" s="28" t="s">
        <v>312</v>
      </c>
      <c r="C67" s="29"/>
      <c r="D67" s="29"/>
      <c r="E67" s="41" t="s">
        <v>313</v>
      </c>
      <c r="F67" s="29"/>
      <c r="G67" s="29"/>
      <c r="H67" s="41" t="s">
        <v>314</v>
      </c>
      <c r="I67" s="29"/>
      <c r="J67" s="29"/>
      <c r="K67" s="41" t="s">
        <v>315</v>
      </c>
      <c r="L67" s="29"/>
    </row>
    <row r="68" spans="1:12" ht="15.75" thickBot="1" x14ac:dyDescent="0.3">
      <c r="A68" s="11"/>
      <c r="B68" s="38" t="s">
        <v>295</v>
      </c>
      <c r="C68" s="38" t="s">
        <v>295</v>
      </c>
      <c r="D68" s="39" t="s">
        <v>296</v>
      </c>
      <c r="E68" s="40" t="s">
        <v>296</v>
      </c>
      <c r="F68" s="38" t="s">
        <v>295</v>
      </c>
      <c r="G68" s="39" t="s">
        <v>296</v>
      </c>
      <c r="H68" s="40" t="s">
        <v>296</v>
      </c>
      <c r="I68" s="38" t="s">
        <v>295</v>
      </c>
      <c r="J68" s="39" t="s">
        <v>296</v>
      </c>
      <c r="K68" s="40" t="s">
        <v>296</v>
      </c>
      <c r="L68" s="38" t="s">
        <v>295</v>
      </c>
    </row>
    <row r="69" spans="1:12" ht="15.75" thickBot="1" x14ac:dyDescent="0.3">
      <c r="A69" s="11"/>
      <c r="B69" s="38" t="s">
        <v>295</v>
      </c>
      <c r="C69" s="38" t="s">
        <v>295</v>
      </c>
      <c r="D69" s="39" t="s">
        <v>296</v>
      </c>
      <c r="E69" s="40" t="s">
        <v>296</v>
      </c>
      <c r="F69" s="38" t="s">
        <v>295</v>
      </c>
      <c r="G69" s="39" t="s">
        <v>296</v>
      </c>
      <c r="H69" s="40" t="s">
        <v>296</v>
      </c>
      <c r="I69" s="38" t="s">
        <v>295</v>
      </c>
      <c r="J69" s="39" t="s">
        <v>296</v>
      </c>
      <c r="K69" s="40" t="s">
        <v>296</v>
      </c>
      <c r="L69" s="38" t="s">
        <v>296</v>
      </c>
    </row>
    <row r="70" spans="1:12" ht="25.5" customHeight="1" x14ac:dyDescent="0.25">
      <c r="A70" s="11"/>
      <c r="B70" s="22" t="s">
        <v>316</v>
      </c>
      <c r="C70" s="22"/>
      <c r="D70" s="22"/>
      <c r="E70" s="22"/>
      <c r="F70" s="22"/>
      <c r="G70" s="22"/>
      <c r="H70" s="22"/>
      <c r="I70" s="22"/>
      <c r="J70" s="22"/>
      <c r="K70" s="22"/>
      <c r="L70" s="22"/>
    </row>
    <row r="71" spans="1:12" x14ac:dyDescent="0.25">
      <c r="A71" s="11"/>
      <c r="B71" s="24"/>
      <c r="C71" s="24"/>
      <c r="D71" s="24"/>
      <c r="E71" s="24"/>
      <c r="F71" s="24"/>
      <c r="G71" s="24"/>
      <c r="H71" s="24"/>
      <c r="I71" s="24"/>
      <c r="J71" s="24"/>
      <c r="K71" s="24"/>
      <c r="L71" s="24"/>
    </row>
    <row r="72" spans="1:12" x14ac:dyDescent="0.25">
      <c r="A72" s="11" t="s">
        <v>2113</v>
      </c>
      <c r="B72" s="21" t="s">
        <v>317</v>
      </c>
      <c r="C72" s="21"/>
      <c r="D72" s="21"/>
      <c r="E72" s="21"/>
      <c r="F72" s="21"/>
      <c r="G72" s="21"/>
      <c r="H72" s="21"/>
      <c r="I72" s="21"/>
      <c r="J72" s="21"/>
      <c r="K72" s="21"/>
      <c r="L72" s="21"/>
    </row>
    <row r="73" spans="1:12" ht="25.5" customHeight="1" x14ac:dyDescent="0.25">
      <c r="A73" s="11"/>
      <c r="B73" s="22" t="s">
        <v>318</v>
      </c>
      <c r="C73" s="22"/>
      <c r="D73" s="22"/>
      <c r="E73" s="22"/>
      <c r="F73" s="22"/>
      <c r="G73" s="22"/>
      <c r="H73" s="22"/>
      <c r="I73" s="22"/>
      <c r="J73" s="22"/>
      <c r="K73" s="22"/>
      <c r="L73" s="22"/>
    </row>
    <row r="74" spans="1:12" x14ac:dyDescent="0.25">
      <c r="A74" s="11"/>
      <c r="B74" s="24"/>
      <c r="C74" s="24"/>
      <c r="D74" s="24"/>
      <c r="E74" s="24"/>
      <c r="F74" s="24"/>
      <c r="G74" s="24"/>
      <c r="H74" s="24"/>
      <c r="I74" s="24"/>
      <c r="J74" s="24"/>
      <c r="K74" s="24"/>
      <c r="L74" s="24"/>
    </row>
    <row r="75" spans="1:12" x14ac:dyDescent="0.25">
      <c r="A75" s="11" t="s">
        <v>2114</v>
      </c>
      <c r="B75" s="21" t="s">
        <v>319</v>
      </c>
      <c r="C75" s="21"/>
      <c r="D75" s="21"/>
      <c r="E75" s="21"/>
      <c r="F75" s="21"/>
      <c r="G75" s="21"/>
      <c r="H75" s="21"/>
      <c r="I75" s="21"/>
      <c r="J75" s="21"/>
      <c r="K75" s="21"/>
      <c r="L75" s="21"/>
    </row>
    <row r="76" spans="1:12" x14ac:dyDescent="0.25">
      <c r="A76" s="11"/>
      <c r="B76" s="22" t="s">
        <v>320</v>
      </c>
      <c r="C76" s="22"/>
      <c r="D76" s="22"/>
      <c r="E76" s="22"/>
      <c r="F76" s="22"/>
      <c r="G76" s="22"/>
      <c r="H76" s="22"/>
      <c r="I76" s="22"/>
      <c r="J76" s="22"/>
      <c r="K76" s="22"/>
      <c r="L76" s="22"/>
    </row>
    <row r="77" spans="1:12" x14ac:dyDescent="0.25">
      <c r="A77" s="11"/>
      <c r="B77" s="24"/>
      <c r="C77" s="24"/>
      <c r="D77" s="24"/>
      <c r="E77" s="24"/>
      <c r="F77" s="24"/>
      <c r="G77" s="24"/>
      <c r="H77" s="24"/>
      <c r="I77" s="24"/>
      <c r="J77" s="24"/>
      <c r="K77" s="24"/>
      <c r="L77" s="24"/>
    </row>
    <row r="78" spans="1:12" x14ac:dyDescent="0.25">
      <c r="A78" s="11" t="s">
        <v>2115</v>
      </c>
      <c r="B78" s="21" t="s">
        <v>321</v>
      </c>
      <c r="C78" s="21"/>
      <c r="D78" s="21"/>
      <c r="E78" s="21"/>
      <c r="F78" s="21"/>
      <c r="G78" s="21"/>
      <c r="H78" s="21"/>
      <c r="I78" s="21"/>
      <c r="J78" s="21"/>
      <c r="K78" s="21"/>
      <c r="L78" s="21"/>
    </row>
    <row r="79" spans="1:12" x14ac:dyDescent="0.25">
      <c r="A79" s="11"/>
      <c r="B79" s="22" t="s">
        <v>322</v>
      </c>
      <c r="C79" s="22"/>
      <c r="D79" s="22"/>
      <c r="E79" s="22"/>
      <c r="F79" s="22"/>
      <c r="G79" s="22"/>
      <c r="H79" s="22"/>
      <c r="I79" s="22"/>
      <c r="J79" s="22"/>
      <c r="K79" s="22"/>
      <c r="L79" s="22"/>
    </row>
    <row r="80" spans="1:12" x14ac:dyDescent="0.25">
      <c r="A80" s="11"/>
      <c r="B80" s="44" t="s">
        <v>271</v>
      </c>
      <c r="C80" s="44"/>
      <c r="D80" s="44"/>
      <c r="E80" s="44"/>
      <c r="F80" s="44"/>
      <c r="G80" s="44"/>
      <c r="H80" s="44"/>
      <c r="I80" s="44"/>
      <c r="J80" s="44"/>
      <c r="K80" s="44"/>
      <c r="L80" s="44"/>
    </row>
    <row r="81" spans="1:12" x14ac:dyDescent="0.25">
      <c r="A81" s="11"/>
      <c r="B81" s="25" t="s">
        <v>323</v>
      </c>
      <c r="C81" s="26"/>
      <c r="D81" s="27" t="s">
        <v>324</v>
      </c>
    </row>
    <row r="82" spans="1:12" x14ac:dyDescent="0.25">
      <c r="A82" s="11"/>
      <c r="B82" s="28" t="s">
        <v>325</v>
      </c>
      <c r="C82" s="29"/>
      <c r="D82" s="30" t="s">
        <v>326</v>
      </c>
    </row>
    <row r="83" spans="1:12" ht="26.25" x14ac:dyDescent="0.25">
      <c r="A83" s="11"/>
      <c r="B83" s="25" t="s">
        <v>327</v>
      </c>
      <c r="C83" s="26"/>
      <c r="D83" s="27" t="s">
        <v>328</v>
      </c>
    </row>
    <row r="84" spans="1:12" x14ac:dyDescent="0.25">
      <c r="A84" s="11"/>
      <c r="B84" s="22" t="s">
        <v>329</v>
      </c>
      <c r="C84" s="22"/>
      <c r="D84" s="22"/>
      <c r="E84" s="22"/>
      <c r="F84" s="22"/>
      <c r="G84" s="22"/>
      <c r="H84" s="22"/>
      <c r="I84" s="22"/>
      <c r="J84" s="22"/>
      <c r="K84" s="22"/>
      <c r="L84" s="22"/>
    </row>
    <row r="85" spans="1:12" ht="25.5" customHeight="1" x14ac:dyDescent="0.25">
      <c r="A85" s="11"/>
      <c r="B85" s="22" t="s">
        <v>330</v>
      </c>
      <c r="C85" s="22"/>
      <c r="D85" s="22"/>
      <c r="E85" s="22"/>
      <c r="F85" s="22"/>
      <c r="G85" s="22"/>
      <c r="H85" s="22"/>
      <c r="I85" s="22"/>
      <c r="J85" s="22"/>
      <c r="K85" s="22"/>
      <c r="L85" s="22"/>
    </row>
    <row r="86" spans="1:12" x14ac:dyDescent="0.25">
      <c r="A86" s="11"/>
      <c r="B86" s="24"/>
      <c r="C86" s="24"/>
      <c r="D86" s="24"/>
      <c r="E86" s="24"/>
      <c r="F86" s="24"/>
      <c r="G86" s="24"/>
      <c r="H86" s="24"/>
      <c r="I86" s="24"/>
      <c r="J86" s="24"/>
      <c r="K86" s="24"/>
      <c r="L86" s="24"/>
    </row>
    <row r="87" spans="1:12" x14ac:dyDescent="0.25">
      <c r="A87" s="11" t="s">
        <v>2116</v>
      </c>
      <c r="B87" s="21" t="s">
        <v>331</v>
      </c>
      <c r="C87" s="21"/>
      <c r="D87" s="21"/>
      <c r="E87" s="21"/>
      <c r="F87" s="21"/>
      <c r="G87" s="21"/>
      <c r="H87" s="21"/>
      <c r="I87" s="21"/>
      <c r="J87" s="21"/>
      <c r="K87" s="21"/>
      <c r="L87" s="21"/>
    </row>
    <row r="88" spans="1:12" ht="25.5" customHeight="1" x14ac:dyDescent="0.25">
      <c r="A88" s="11"/>
      <c r="B88" s="22" t="s">
        <v>332</v>
      </c>
      <c r="C88" s="22"/>
      <c r="D88" s="22"/>
      <c r="E88" s="22"/>
      <c r="F88" s="22"/>
      <c r="G88" s="22"/>
      <c r="H88" s="22"/>
      <c r="I88" s="22"/>
      <c r="J88" s="22"/>
      <c r="K88" s="22"/>
      <c r="L88" s="22"/>
    </row>
    <row r="89" spans="1:12" ht="25.5" customHeight="1" x14ac:dyDescent="0.25">
      <c r="A89" s="11"/>
      <c r="B89" s="22" t="s">
        <v>333</v>
      </c>
      <c r="C89" s="22"/>
      <c r="D89" s="22"/>
      <c r="E89" s="22"/>
      <c r="F89" s="22"/>
      <c r="G89" s="22"/>
      <c r="H89" s="22"/>
      <c r="I89" s="22"/>
      <c r="J89" s="22"/>
      <c r="K89" s="22"/>
      <c r="L89" s="22"/>
    </row>
    <row r="90" spans="1:12" x14ac:dyDescent="0.25">
      <c r="A90" s="11"/>
      <c r="B90" s="24"/>
      <c r="C90" s="24"/>
      <c r="D90" s="24"/>
      <c r="E90" s="24"/>
      <c r="F90" s="24"/>
      <c r="G90" s="24"/>
      <c r="H90" s="24"/>
      <c r="I90" s="24"/>
      <c r="J90" s="24"/>
      <c r="K90" s="24"/>
      <c r="L90" s="24"/>
    </row>
    <row r="91" spans="1:12" x14ac:dyDescent="0.25">
      <c r="A91" s="11" t="s">
        <v>2117</v>
      </c>
      <c r="B91" s="21" t="s">
        <v>334</v>
      </c>
      <c r="C91" s="21"/>
      <c r="D91" s="21"/>
      <c r="E91" s="21"/>
      <c r="F91" s="21"/>
      <c r="G91" s="21"/>
      <c r="H91" s="21"/>
      <c r="I91" s="21"/>
      <c r="J91" s="21"/>
      <c r="K91" s="21"/>
      <c r="L91" s="21"/>
    </row>
    <row r="92" spans="1:12" ht="25.5" customHeight="1" x14ac:dyDescent="0.25">
      <c r="A92" s="11"/>
      <c r="B92" s="22" t="s">
        <v>335</v>
      </c>
      <c r="C92" s="22"/>
      <c r="D92" s="22"/>
      <c r="E92" s="22"/>
      <c r="F92" s="22"/>
      <c r="G92" s="22"/>
      <c r="H92" s="22"/>
      <c r="I92" s="22"/>
      <c r="J92" s="22"/>
      <c r="K92" s="22"/>
      <c r="L92" s="22"/>
    </row>
    <row r="93" spans="1:12" x14ac:dyDescent="0.25">
      <c r="A93" s="11"/>
      <c r="B93" s="24"/>
      <c r="C93" s="24"/>
      <c r="D93" s="24"/>
      <c r="E93" s="24"/>
      <c r="F93" s="24"/>
      <c r="G93" s="24"/>
      <c r="H93" s="24"/>
      <c r="I93" s="24"/>
      <c r="J93" s="24"/>
      <c r="K93" s="24"/>
      <c r="L93" s="24"/>
    </row>
    <row r="94" spans="1:12" x14ac:dyDescent="0.25">
      <c r="A94" s="11" t="s">
        <v>2118</v>
      </c>
      <c r="B94" s="21" t="s">
        <v>336</v>
      </c>
      <c r="C94" s="21"/>
      <c r="D94" s="21"/>
      <c r="E94" s="21"/>
      <c r="F94" s="21"/>
      <c r="G94" s="21"/>
      <c r="H94" s="21"/>
      <c r="I94" s="21"/>
      <c r="J94" s="21"/>
      <c r="K94" s="21"/>
      <c r="L94" s="21"/>
    </row>
    <row r="95" spans="1:12" ht="25.5" customHeight="1" x14ac:dyDescent="0.25">
      <c r="A95" s="11"/>
      <c r="B95" s="22" t="s">
        <v>337</v>
      </c>
      <c r="C95" s="22"/>
      <c r="D95" s="22"/>
      <c r="E95" s="22"/>
      <c r="F95" s="22"/>
      <c r="G95" s="22"/>
      <c r="H95" s="22"/>
      <c r="I95" s="22"/>
      <c r="J95" s="22"/>
      <c r="K95" s="22"/>
      <c r="L95" s="22"/>
    </row>
    <row r="96" spans="1:12" x14ac:dyDescent="0.25">
      <c r="A96" s="11"/>
      <c r="B96" s="24"/>
      <c r="C96" s="24"/>
      <c r="D96" s="24"/>
      <c r="E96" s="24"/>
      <c r="F96" s="24"/>
      <c r="G96" s="24"/>
      <c r="H96" s="24"/>
      <c r="I96" s="24"/>
      <c r="J96" s="24"/>
      <c r="K96" s="24"/>
      <c r="L96" s="24"/>
    </row>
    <row r="97" spans="1:12" x14ac:dyDescent="0.25">
      <c r="A97" s="11" t="s">
        <v>2119</v>
      </c>
      <c r="B97" s="21" t="s">
        <v>338</v>
      </c>
      <c r="C97" s="21"/>
      <c r="D97" s="21"/>
      <c r="E97" s="21"/>
      <c r="F97" s="21"/>
      <c r="G97" s="21"/>
      <c r="H97" s="21"/>
      <c r="I97" s="21"/>
      <c r="J97" s="21"/>
      <c r="K97" s="21"/>
      <c r="L97" s="21"/>
    </row>
    <row r="98" spans="1:12" x14ac:dyDescent="0.25">
      <c r="A98" s="11"/>
      <c r="B98" s="22" t="s">
        <v>339</v>
      </c>
      <c r="C98" s="22"/>
      <c r="D98" s="22"/>
      <c r="E98" s="22"/>
      <c r="F98" s="22"/>
      <c r="G98" s="22"/>
      <c r="H98" s="22"/>
      <c r="I98" s="22"/>
      <c r="J98" s="22"/>
      <c r="K98" s="22"/>
      <c r="L98" s="22"/>
    </row>
    <row r="99" spans="1:12" x14ac:dyDescent="0.25">
      <c r="A99" s="11"/>
      <c r="B99" s="24"/>
      <c r="C99" s="24"/>
      <c r="D99" s="24"/>
      <c r="E99" s="24"/>
      <c r="F99" s="24"/>
      <c r="G99" s="24"/>
      <c r="H99" s="24"/>
      <c r="I99" s="24"/>
      <c r="J99" s="24"/>
      <c r="K99" s="24"/>
      <c r="L99" s="24"/>
    </row>
    <row r="100" spans="1:12" x14ac:dyDescent="0.25">
      <c r="A100" s="11" t="s">
        <v>2120</v>
      </c>
      <c r="B100" s="21" t="s">
        <v>340</v>
      </c>
      <c r="C100" s="21"/>
      <c r="D100" s="21"/>
      <c r="E100" s="21"/>
      <c r="F100" s="21"/>
      <c r="G100" s="21"/>
      <c r="H100" s="21"/>
      <c r="I100" s="21"/>
      <c r="J100" s="21"/>
      <c r="K100" s="21"/>
      <c r="L100" s="21"/>
    </row>
    <row r="101" spans="1:12" ht="25.5" customHeight="1" x14ac:dyDescent="0.25">
      <c r="A101" s="11"/>
      <c r="B101" s="22" t="s">
        <v>341</v>
      </c>
      <c r="C101" s="22"/>
      <c r="D101" s="22"/>
      <c r="E101" s="22"/>
      <c r="F101" s="22"/>
      <c r="G101" s="22"/>
      <c r="H101" s="22"/>
      <c r="I101" s="22"/>
      <c r="J101" s="22"/>
      <c r="K101" s="22"/>
      <c r="L101" s="22"/>
    </row>
    <row r="102" spans="1:12" x14ac:dyDescent="0.25">
      <c r="A102" s="11"/>
      <c r="B102" s="24"/>
      <c r="C102" s="24"/>
      <c r="D102" s="24"/>
      <c r="E102" s="24"/>
      <c r="F102" s="24"/>
      <c r="G102" s="24"/>
      <c r="H102" s="24"/>
      <c r="I102" s="24"/>
      <c r="J102" s="24"/>
      <c r="K102" s="24"/>
      <c r="L102" s="24"/>
    </row>
    <row r="103" spans="1:12" x14ac:dyDescent="0.25">
      <c r="A103" s="11" t="s">
        <v>2121</v>
      </c>
      <c r="B103" s="21" t="s">
        <v>342</v>
      </c>
      <c r="C103" s="21"/>
      <c r="D103" s="21"/>
      <c r="E103" s="21"/>
      <c r="F103" s="21"/>
      <c r="G103" s="21"/>
      <c r="H103" s="21"/>
      <c r="I103" s="21"/>
      <c r="J103" s="21"/>
      <c r="K103" s="21"/>
      <c r="L103" s="21"/>
    </row>
    <row r="104" spans="1:12" x14ac:dyDescent="0.25">
      <c r="A104" s="11"/>
      <c r="B104" s="21" t="s">
        <v>343</v>
      </c>
      <c r="C104" s="21"/>
      <c r="D104" s="21"/>
      <c r="E104" s="21"/>
      <c r="F104" s="21"/>
      <c r="G104" s="21"/>
      <c r="H104" s="21"/>
      <c r="I104" s="21"/>
      <c r="J104" s="21"/>
      <c r="K104" s="21"/>
      <c r="L104" s="21"/>
    </row>
    <row r="105" spans="1:12" ht="63.75" customHeight="1" x14ac:dyDescent="0.25">
      <c r="A105" s="11"/>
      <c r="B105" s="22" t="s">
        <v>344</v>
      </c>
      <c r="C105" s="22"/>
      <c r="D105" s="22"/>
      <c r="E105" s="22"/>
      <c r="F105" s="22"/>
      <c r="G105" s="22"/>
      <c r="H105" s="22"/>
      <c r="I105" s="22"/>
      <c r="J105" s="22"/>
      <c r="K105" s="22"/>
      <c r="L105" s="22"/>
    </row>
    <row r="106" spans="1:12" ht="51" customHeight="1" x14ac:dyDescent="0.25">
      <c r="A106" s="11"/>
      <c r="B106" s="22" t="s">
        <v>345</v>
      </c>
      <c r="C106" s="22"/>
      <c r="D106" s="22"/>
      <c r="E106" s="22"/>
      <c r="F106" s="22"/>
      <c r="G106" s="22"/>
      <c r="H106" s="22"/>
      <c r="I106" s="22"/>
      <c r="J106" s="22"/>
      <c r="K106" s="22"/>
      <c r="L106" s="22"/>
    </row>
    <row r="107" spans="1:12" ht="51" customHeight="1" x14ac:dyDescent="0.25">
      <c r="A107" s="11"/>
      <c r="B107" s="22" t="s">
        <v>346</v>
      </c>
      <c r="C107" s="22"/>
      <c r="D107" s="22"/>
      <c r="E107" s="22"/>
      <c r="F107" s="22"/>
      <c r="G107" s="22"/>
      <c r="H107" s="22"/>
      <c r="I107" s="22"/>
      <c r="J107" s="22"/>
      <c r="K107" s="22"/>
      <c r="L107" s="22"/>
    </row>
    <row r="108" spans="1:12" ht="63.75" customHeight="1" x14ac:dyDescent="0.25">
      <c r="A108" s="11"/>
      <c r="B108" s="22" t="s">
        <v>347</v>
      </c>
      <c r="C108" s="22"/>
      <c r="D108" s="22"/>
      <c r="E108" s="22"/>
      <c r="F108" s="22"/>
      <c r="G108" s="22"/>
      <c r="H108" s="22"/>
      <c r="I108" s="22"/>
      <c r="J108" s="22"/>
      <c r="K108" s="22"/>
      <c r="L108" s="22"/>
    </row>
    <row r="109" spans="1:12" x14ac:dyDescent="0.25">
      <c r="A109" s="11"/>
      <c r="B109" s="21" t="s">
        <v>348</v>
      </c>
      <c r="C109" s="21"/>
      <c r="D109" s="21"/>
      <c r="E109" s="21"/>
      <c r="F109" s="21"/>
      <c r="G109" s="21"/>
      <c r="H109" s="21"/>
      <c r="I109" s="21"/>
      <c r="J109" s="21"/>
      <c r="K109" s="21"/>
      <c r="L109" s="21"/>
    </row>
    <row r="110" spans="1:12" ht="76.5" customHeight="1" x14ac:dyDescent="0.25">
      <c r="A110" s="11"/>
      <c r="B110" s="22" t="s">
        <v>349</v>
      </c>
      <c r="C110" s="22"/>
      <c r="D110" s="22"/>
      <c r="E110" s="22"/>
      <c r="F110" s="22"/>
      <c r="G110" s="22"/>
      <c r="H110" s="22"/>
      <c r="I110" s="22"/>
      <c r="J110" s="22"/>
      <c r="K110" s="22"/>
      <c r="L110" s="22"/>
    </row>
    <row r="111" spans="1:12" ht="38.25" customHeight="1" x14ac:dyDescent="0.25">
      <c r="A111" s="11"/>
      <c r="B111" s="22" t="s">
        <v>350</v>
      </c>
      <c r="C111" s="22"/>
      <c r="D111" s="22"/>
      <c r="E111" s="22"/>
      <c r="F111" s="22"/>
      <c r="G111" s="22"/>
      <c r="H111" s="22"/>
      <c r="I111" s="22"/>
      <c r="J111" s="22"/>
      <c r="K111" s="22"/>
      <c r="L111" s="22"/>
    </row>
    <row r="112" spans="1:12" ht="38.25" customHeight="1" x14ac:dyDescent="0.25">
      <c r="A112" s="11"/>
      <c r="B112" s="22" t="s">
        <v>351</v>
      </c>
      <c r="C112" s="22"/>
      <c r="D112" s="22"/>
      <c r="E112" s="22"/>
      <c r="F112" s="22"/>
      <c r="G112" s="22"/>
      <c r="H112" s="22"/>
      <c r="I112" s="22"/>
      <c r="J112" s="22"/>
      <c r="K112" s="22"/>
      <c r="L112" s="22"/>
    </row>
    <row r="113" spans="1:12" ht="51" customHeight="1" x14ac:dyDescent="0.25">
      <c r="A113" s="11"/>
      <c r="B113" s="22" t="s">
        <v>2122</v>
      </c>
      <c r="C113" s="22"/>
      <c r="D113" s="22"/>
      <c r="E113" s="22"/>
      <c r="F113" s="22"/>
      <c r="G113" s="22"/>
      <c r="H113" s="22"/>
      <c r="I113" s="22"/>
      <c r="J113" s="22"/>
      <c r="K113" s="22"/>
      <c r="L113" s="22"/>
    </row>
    <row r="114" spans="1:12" x14ac:dyDescent="0.25">
      <c r="A114" s="11"/>
      <c r="B114" s="24"/>
      <c r="C114" s="24"/>
      <c r="D114" s="24"/>
      <c r="E114" s="24"/>
      <c r="F114" s="24"/>
      <c r="G114" s="24"/>
      <c r="H114" s="24"/>
      <c r="I114" s="24"/>
      <c r="J114" s="24"/>
      <c r="K114" s="24"/>
      <c r="L114" s="24"/>
    </row>
  </sheetData>
  <mergeCells count="114">
    <mergeCell ref="B114:L114"/>
    <mergeCell ref="B108:L108"/>
    <mergeCell ref="B109:L109"/>
    <mergeCell ref="B110:L110"/>
    <mergeCell ref="B111:L111"/>
    <mergeCell ref="B112:L112"/>
    <mergeCell ref="B113:L113"/>
    <mergeCell ref="A100:A102"/>
    <mergeCell ref="B100:L100"/>
    <mergeCell ref="B101:L101"/>
    <mergeCell ref="B102:L102"/>
    <mergeCell ref="A103:A114"/>
    <mergeCell ref="B103:L103"/>
    <mergeCell ref="B104:L104"/>
    <mergeCell ref="B105:L105"/>
    <mergeCell ref="B106:L106"/>
    <mergeCell ref="B107:L107"/>
    <mergeCell ref="A94:A96"/>
    <mergeCell ref="B94:L94"/>
    <mergeCell ref="B95:L95"/>
    <mergeCell ref="B96:L96"/>
    <mergeCell ref="A97:A99"/>
    <mergeCell ref="B97:L97"/>
    <mergeCell ref="B98:L98"/>
    <mergeCell ref="B99:L99"/>
    <mergeCell ref="A87:A90"/>
    <mergeCell ref="B87:L87"/>
    <mergeCell ref="B88:L88"/>
    <mergeCell ref="B89:L89"/>
    <mergeCell ref="B90:L90"/>
    <mergeCell ref="A91:A93"/>
    <mergeCell ref="B91:L91"/>
    <mergeCell ref="B92:L92"/>
    <mergeCell ref="B93:L93"/>
    <mergeCell ref="A78:A86"/>
    <mergeCell ref="B78:L78"/>
    <mergeCell ref="B79:L79"/>
    <mergeCell ref="B80:L80"/>
    <mergeCell ref="B84:L84"/>
    <mergeCell ref="B85:L85"/>
    <mergeCell ref="B86:L86"/>
    <mergeCell ref="A72:A74"/>
    <mergeCell ref="B72:L72"/>
    <mergeCell ref="B73:L73"/>
    <mergeCell ref="B74:L74"/>
    <mergeCell ref="A75:A77"/>
    <mergeCell ref="B75:L75"/>
    <mergeCell ref="B76:L76"/>
    <mergeCell ref="B77:L77"/>
    <mergeCell ref="A47:A71"/>
    <mergeCell ref="B47:L47"/>
    <mergeCell ref="B48:L48"/>
    <mergeCell ref="B49:L49"/>
    <mergeCell ref="B50:L50"/>
    <mergeCell ref="B70:L70"/>
    <mergeCell ref="B71:L71"/>
    <mergeCell ref="A41:A43"/>
    <mergeCell ref="B41:L41"/>
    <mergeCell ref="B42:L42"/>
    <mergeCell ref="B43:L43"/>
    <mergeCell ref="A44:A46"/>
    <mergeCell ref="B44:L44"/>
    <mergeCell ref="B45:L45"/>
    <mergeCell ref="B46:L46"/>
    <mergeCell ref="A32:A40"/>
    <mergeCell ref="B32:L32"/>
    <mergeCell ref="B33:L33"/>
    <mergeCell ref="B34:L34"/>
    <mergeCell ref="B39:L39"/>
    <mergeCell ref="B40:L40"/>
    <mergeCell ref="A27:A31"/>
    <mergeCell ref="B27:L27"/>
    <mergeCell ref="B28:L28"/>
    <mergeCell ref="B29:L29"/>
    <mergeCell ref="B30:L30"/>
    <mergeCell ref="B31:L31"/>
    <mergeCell ref="A22:A26"/>
    <mergeCell ref="B22:L22"/>
    <mergeCell ref="B23:L23"/>
    <mergeCell ref="B24:L24"/>
    <mergeCell ref="B25:L25"/>
    <mergeCell ref="B26:L26"/>
    <mergeCell ref="A16:A18"/>
    <mergeCell ref="B16:L16"/>
    <mergeCell ref="B17:L17"/>
    <mergeCell ref="B18:L18"/>
    <mergeCell ref="A19:A21"/>
    <mergeCell ref="B19:L19"/>
    <mergeCell ref="B20:L20"/>
    <mergeCell ref="B21:L21"/>
    <mergeCell ref="A10:A12"/>
    <mergeCell ref="B10:L10"/>
    <mergeCell ref="B11:L11"/>
    <mergeCell ref="B12:L12"/>
    <mergeCell ref="A13:A15"/>
    <mergeCell ref="B13:L13"/>
    <mergeCell ref="B14:L14"/>
    <mergeCell ref="B15:L15"/>
    <mergeCell ref="B5:L5"/>
    <mergeCell ref="B6:L6"/>
    <mergeCell ref="A7:A9"/>
    <mergeCell ref="B7:L7"/>
    <mergeCell ref="B8:L8"/>
    <mergeCell ref="B9:L9"/>
    <mergeCell ref="D51:K51"/>
    <mergeCell ref="D52:E52"/>
    <mergeCell ref="G52:H52"/>
    <mergeCell ref="J52:K52"/>
    <mergeCell ref="A1:A2"/>
    <mergeCell ref="B1:L1"/>
    <mergeCell ref="B2:L2"/>
    <mergeCell ref="B3:L3"/>
    <mergeCell ref="A4:A6"/>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0.7109375" customWidth="1"/>
    <col min="4" max="4" width="13.5703125" customWidth="1"/>
    <col min="5" max="5" width="6.7109375" customWidth="1"/>
    <col min="6" max="6" width="0.7109375" customWidth="1"/>
    <col min="7" max="7" width="2.140625" customWidth="1"/>
    <col min="8" max="8" width="6.7109375" customWidth="1"/>
    <col min="9" max="9" width="0.7109375" customWidth="1"/>
    <col min="10" max="10" width="2.140625" customWidth="1"/>
    <col min="11" max="11" width="6.7109375" customWidth="1"/>
    <col min="12" max="12" width="0.7109375" customWidth="1"/>
  </cols>
  <sheetData>
    <row r="1" spans="1:12" ht="15" customHeight="1" x14ac:dyDescent="0.25">
      <c r="A1" s="8" t="s">
        <v>2123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247</v>
      </c>
      <c r="B3" s="10"/>
      <c r="C3" s="10"/>
      <c r="D3" s="10"/>
      <c r="E3" s="10"/>
      <c r="F3" s="10"/>
      <c r="G3" s="10"/>
      <c r="H3" s="10"/>
      <c r="I3" s="10"/>
      <c r="J3" s="10"/>
      <c r="K3" s="10"/>
      <c r="L3" s="10"/>
    </row>
    <row r="4" spans="1:12" ht="15.75" x14ac:dyDescent="0.25">
      <c r="A4" s="11" t="s">
        <v>2124</v>
      </c>
      <c r="B4" s="23"/>
      <c r="C4" s="23"/>
      <c r="D4" s="23"/>
      <c r="E4" s="23"/>
      <c r="F4" s="23"/>
      <c r="G4" s="23"/>
      <c r="H4" s="23"/>
      <c r="I4" s="23"/>
      <c r="J4" s="23"/>
      <c r="K4" s="23"/>
      <c r="L4" s="23"/>
    </row>
    <row r="5" spans="1:12" x14ac:dyDescent="0.25">
      <c r="A5" s="11"/>
      <c r="B5" s="25" t="s">
        <v>272</v>
      </c>
      <c r="C5" s="26"/>
      <c r="D5" s="27" t="s">
        <v>273</v>
      </c>
    </row>
    <row r="6" spans="1:12" x14ac:dyDescent="0.25">
      <c r="A6" s="11"/>
      <c r="B6" s="28" t="s">
        <v>274</v>
      </c>
      <c r="C6" s="29"/>
      <c r="D6" s="30" t="s">
        <v>275</v>
      </c>
    </row>
    <row r="7" spans="1:12" x14ac:dyDescent="0.25">
      <c r="A7" s="11"/>
      <c r="B7" s="25" t="s">
        <v>276</v>
      </c>
      <c r="C7" s="26"/>
      <c r="D7" s="27" t="s">
        <v>277</v>
      </c>
    </row>
    <row r="8" spans="1:12" x14ac:dyDescent="0.25">
      <c r="A8" s="11"/>
      <c r="B8" s="28" t="s">
        <v>278</v>
      </c>
      <c r="C8" s="29"/>
      <c r="D8" s="30" t="s">
        <v>277</v>
      </c>
    </row>
    <row r="9" spans="1:12" ht="15.75" x14ac:dyDescent="0.25">
      <c r="A9" s="11"/>
      <c r="B9" s="23"/>
      <c r="C9" s="23"/>
      <c r="D9" s="23"/>
      <c r="E9" s="23"/>
      <c r="F9" s="23"/>
      <c r="G9" s="23"/>
      <c r="H9" s="23"/>
      <c r="I9" s="23"/>
      <c r="J9" s="23"/>
      <c r="K9" s="23"/>
      <c r="L9" s="23"/>
    </row>
    <row r="10" spans="1:12" x14ac:dyDescent="0.25">
      <c r="A10" s="11"/>
      <c r="B10" s="24"/>
      <c r="C10" s="24"/>
      <c r="D10" s="24"/>
      <c r="E10" s="24"/>
      <c r="F10" s="24"/>
      <c r="G10" s="24"/>
      <c r="H10" s="24"/>
      <c r="I10" s="24"/>
      <c r="J10" s="24"/>
      <c r="K10" s="24"/>
      <c r="L10" s="24"/>
    </row>
    <row r="11" spans="1:12" x14ac:dyDescent="0.25">
      <c r="A11" s="11" t="s">
        <v>2125</v>
      </c>
      <c r="B11" s="22" t="s">
        <v>286</v>
      </c>
      <c r="C11" s="22"/>
      <c r="D11" s="22"/>
      <c r="E11" s="22"/>
      <c r="F11" s="22"/>
      <c r="G11" s="22"/>
      <c r="H11" s="22"/>
      <c r="I11" s="22"/>
      <c r="J11" s="22"/>
      <c r="K11" s="22"/>
      <c r="L11" s="22"/>
    </row>
    <row r="12" spans="1:12" ht="25.5" customHeight="1" x14ac:dyDescent="0.25">
      <c r="A12" s="11"/>
      <c r="B12" s="44" t="s">
        <v>271</v>
      </c>
      <c r="C12" s="44"/>
      <c r="D12" s="44"/>
      <c r="E12" s="44"/>
      <c r="F12" s="44"/>
      <c r="G12" s="44"/>
      <c r="H12" s="44"/>
      <c r="I12" s="44"/>
      <c r="J12" s="44"/>
      <c r="K12" s="44"/>
      <c r="L12" s="44"/>
    </row>
    <row r="13" spans="1:12" ht="15.75" thickBot="1" x14ac:dyDescent="0.3">
      <c r="A13" s="11"/>
      <c r="B13" s="14"/>
      <c r="C13" s="31"/>
      <c r="D13" s="42" t="s">
        <v>287</v>
      </c>
      <c r="E13" s="42"/>
      <c r="F13" s="42"/>
      <c r="G13" s="42"/>
      <c r="H13" s="42"/>
      <c r="I13" s="42"/>
      <c r="J13" s="42"/>
      <c r="K13" s="42"/>
      <c r="L13" s="31"/>
    </row>
    <row r="14" spans="1:12" ht="15.75" thickBot="1" x14ac:dyDescent="0.3">
      <c r="A14" s="11"/>
      <c r="B14" s="33"/>
      <c r="C14" s="31"/>
      <c r="D14" s="43">
        <v>2014</v>
      </c>
      <c r="E14" s="43"/>
      <c r="F14" s="31"/>
      <c r="G14" s="43">
        <v>2013</v>
      </c>
      <c r="H14" s="43"/>
      <c r="I14" s="31"/>
      <c r="J14" s="43">
        <v>2012</v>
      </c>
      <c r="K14" s="43"/>
      <c r="L14" s="31"/>
    </row>
    <row r="15" spans="1:12" x14ac:dyDescent="0.25">
      <c r="A15" s="11"/>
      <c r="B15" s="34" t="s">
        <v>288</v>
      </c>
      <c r="C15" s="26"/>
      <c r="D15" s="26"/>
      <c r="E15" s="27"/>
      <c r="F15" s="26"/>
      <c r="G15" s="26"/>
      <c r="H15" s="27"/>
      <c r="I15" s="26"/>
      <c r="J15" s="26"/>
      <c r="K15" s="27"/>
      <c r="L15" s="26"/>
    </row>
    <row r="16" spans="1:12" ht="26.25" x14ac:dyDescent="0.25">
      <c r="A16" s="11"/>
      <c r="B16" s="35" t="s">
        <v>289</v>
      </c>
      <c r="C16" s="29"/>
      <c r="D16" s="29"/>
      <c r="E16" s="30"/>
      <c r="F16" s="29"/>
      <c r="G16" s="29"/>
      <c r="H16" s="30"/>
      <c r="I16" s="29"/>
      <c r="J16" s="29"/>
      <c r="K16" s="30"/>
      <c r="L16" s="29"/>
    </row>
    <row r="17" spans="1:12" ht="26.25" x14ac:dyDescent="0.25">
      <c r="A17" s="11"/>
      <c r="B17" s="25" t="s">
        <v>290</v>
      </c>
      <c r="C17" s="26"/>
      <c r="D17" s="26" t="s">
        <v>291</v>
      </c>
      <c r="E17" s="36" t="s">
        <v>292</v>
      </c>
      <c r="F17" s="26"/>
      <c r="G17" s="26" t="s">
        <v>291</v>
      </c>
      <c r="H17" s="36" t="s">
        <v>293</v>
      </c>
      <c r="I17" s="26"/>
      <c r="J17" s="26" t="s">
        <v>291</v>
      </c>
      <c r="K17" s="36" t="s">
        <v>294</v>
      </c>
      <c r="L17" s="26"/>
    </row>
    <row r="18" spans="1:12" ht="15.75" thickBot="1" x14ac:dyDescent="0.3">
      <c r="A18" s="11"/>
      <c r="B18" s="38" t="s">
        <v>295</v>
      </c>
      <c r="C18" s="38" t="s">
        <v>295</v>
      </c>
      <c r="D18" s="39" t="s">
        <v>296</v>
      </c>
      <c r="E18" s="40" t="s">
        <v>296</v>
      </c>
      <c r="F18" s="38" t="s">
        <v>295</v>
      </c>
      <c r="G18" s="39" t="s">
        <v>296</v>
      </c>
      <c r="H18" s="40" t="s">
        <v>296</v>
      </c>
      <c r="I18" s="38" t="s">
        <v>295</v>
      </c>
      <c r="J18" s="39" t="s">
        <v>296</v>
      </c>
      <c r="K18" s="40" t="s">
        <v>296</v>
      </c>
      <c r="L18" s="38" t="s">
        <v>295</v>
      </c>
    </row>
    <row r="19" spans="1:12" ht="15.75" thickBot="1" x14ac:dyDescent="0.3">
      <c r="A19" s="11"/>
      <c r="B19" s="38" t="s">
        <v>295</v>
      </c>
      <c r="C19" s="38" t="s">
        <v>295</v>
      </c>
      <c r="D19" s="39" t="s">
        <v>296</v>
      </c>
      <c r="E19" s="40" t="s">
        <v>296</v>
      </c>
      <c r="F19" s="38" t="s">
        <v>295</v>
      </c>
      <c r="G19" s="39" t="s">
        <v>296</v>
      </c>
      <c r="H19" s="40" t="s">
        <v>296</v>
      </c>
      <c r="I19" s="38" t="s">
        <v>295</v>
      </c>
      <c r="J19" s="39" t="s">
        <v>296</v>
      </c>
      <c r="K19" s="40" t="s">
        <v>296</v>
      </c>
      <c r="L19" s="38" t="s">
        <v>296</v>
      </c>
    </row>
    <row r="20" spans="1:12" x14ac:dyDescent="0.25">
      <c r="A20" s="11"/>
      <c r="B20" s="35" t="s">
        <v>297</v>
      </c>
      <c r="C20" s="29"/>
      <c r="D20" s="29"/>
      <c r="E20" s="30"/>
      <c r="F20" s="29"/>
      <c r="G20" s="29"/>
      <c r="H20" s="30"/>
      <c r="I20" s="29"/>
      <c r="J20" s="29"/>
      <c r="K20" s="30"/>
      <c r="L20" s="29"/>
    </row>
    <row r="21" spans="1:12" ht="26.25" x14ac:dyDescent="0.25">
      <c r="A21" s="11"/>
      <c r="B21" s="25" t="s">
        <v>298</v>
      </c>
      <c r="C21" s="26"/>
      <c r="D21" s="26" t="s">
        <v>291</v>
      </c>
      <c r="E21" s="36" t="s">
        <v>299</v>
      </c>
      <c r="F21" s="26"/>
      <c r="G21" s="26" t="s">
        <v>291</v>
      </c>
      <c r="H21" s="36" t="s">
        <v>300</v>
      </c>
      <c r="I21" s="26"/>
      <c r="J21" s="26" t="s">
        <v>291</v>
      </c>
      <c r="K21" s="36" t="s">
        <v>301</v>
      </c>
      <c r="L21" s="26"/>
    </row>
    <row r="22" spans="1:12" ht="15.75" thickBot="1" x14ac:dyDescent="0.3">
      <c r="A22" s="11"/>
      <c r="B22" s="38" t="s">
        <v>295</v>
      </c>
      <c r="C22" s="38" t="s">
        <v>295</v>
      </c>
      <c r="D22" s="39" t="s">
        <v>296</v>
      </c>
      <c r="E22" s="40" t="s">
        <v>296</v>
      </c>
      <c r="F22" s="38" t="s">
        <v>295</v>
      </c>
      <c r="G22" s="39" t="s">
        <v>296</v>
      </c>
      <c r="H22" s="40" t="s">
        <v>296</v>
      </c>
      <c r="I22" s="38" t="s">
        <v>295</v>
      </c>
      <c r="J22" s="39" t="s">
        <v>296</v>
      </c>
      <c r="K22" s="40" t="s">
        <v>296</v>
      </c>
      <c r="L22" s="38" t="s">
        <v>295</v>
      </c>
    </row>
    <row r="23" spans="1:12" ht="15.75" thickBot="1" x14ac:dyDescent="0.3">
      <c r="A23" s="11"/>
      <c r="B23" s="38" t="s">
        <v>295</v>
      </c>
      <c r="C23" s="38" t="s">
        <v>295</v>
      </c>
      <c r="D23" s="39" t="s">
        <v>296</v>
      </c>
      <c r="E23" s="40" t="s">
        <v>296</v>
      </c>
      <c r="F23" s="38" t="s">
        <v>295</v>
      </c>
      <c r="G23" s="39" t="s">
        <v>296</v>
      </c>
      <c r="H23" s="40" t="s">
        <v>296</v>
      </c>
      <c r="I23" s="38" t="s">
        <v>295</v>
      </c>
      <c r="J23" s="39" t="s">
        <v>296</v>
      </c>
      <c r="K23" s="40" t="s">
        <v>296</v>
      </c>
      <c r="L23" s="38" t="s">
        <v>296</v>
      </c>
    </row>
    <row r="24" spans="1:12" x14ac:dyDescent="0.25">
      <c r="A24" s="11"/>
      <c r="B24" s="35" t="s">
        <v>302</v>
      </c>
      <c r="C24" s="29"/>
      <c r="D24" s="29"/>
      <c r="E24" s="30"/>
      <c r="F24" s="29"/>
      <c r="G24" s="29"/>
      <c r="H24" s="30"/>
      <c r="I24" s="29"/>
      <c r="J24" s="29"/>
      <c r="K24" s="30"/>
      <c r="L24" s="29"/>
    </row>
    <row r="25" spans="1:12" x14ac:dyDescent="0.25">
      <c r="A25" s="11"/>
      <c r="B25" s="25" t="s">
        <v>303</v>
      </c>
      <c r="C25" s="26"/>
      <c r="D25" s="26"/>
      <c r="E25" s="36" t="s">
        <v>304</v>
      </c>
      <c r="F25" s="26"/>
      <c r="G25" s="26"/>
      <c r="H25" s="36" t="s">
        <v>305</v>
      </c>
      <c r="I25" s="26"/>
      <c r="J25" s="26"/>
      <c r="K25" s="36" t="s">
        <v>306</v>
      </c>
      <c r="L25" s="26"/>
    </row>
    <row r="26" spans="1:12" x14ac:dyDescent="0.25">
      <c r="A26" s="11"/>
      <c r="B26" s="28" t="s">
        <v>307</v>
      </c>
      <c r="C26" s="29"/>
      <c r="D26" s="29"/>
      <c r="E26" s="30"/>
      <c r="F26" s="29"/>
      <c r="G26" s="29"/>
      <c r="H26" s="30"/>
      <c r="I26" s="29"/>
      <c r="J26" s="29"/>
      <c r="K26" s="30"/>
      <c r="L26" s="29"/>
    </row>
    <row r="27" spans="1:12" x14ac:dyDescent="0.25">
      <c r="A27" s="11"/>
      <c r="B27" s="25" t="s">
        <v>308</v>
      </c>
      <c r="C27" s="26"/>
      <c r="D27" s="26"/>
      <c r="E27" s="36" t="s">
        <v>309</v>
      </c>
      <c r="F27" s="26"/>
      <c r="G27" s="26"/>
      <c r="H27" s="36" t="s">
        <v>310</v>
      </c>
      <c r="I27" s="26"/>
      <c r="J27" s="26"/>
      <c r="K27" s="36" t="s">
        <v>311</v>
      </c>
      <c r="L27" s="26"/>
    </row>
    <row r="28" spans="1:12" ht="15.75" thickBot="1" x14ac:dyDescent="0.3">
      <c r="A28" s="11"/>
      <c r="B28" s="38" t="s">
        <v>295</v>
      </c>
      <c r="C28" s="38" t="s">
        <v>295</v>
      </c>
      <c r="D28" s="39" t="s">
        <v>296</v>
      </c>
      <c r="E28" s="40" t="s">
        <v>296</v>
      </c>
      <c r="F28" s="38" t="s">
        <v>295</v>
      </c>
      <c r="G28" s="39" t="s">
        <v>296</v>
      </c>
      <c r="H28" s="40" t="s">
        <v>296</v>
      </c>
      <c r="I28" s="38" t="s">
        <v>295</v>
      </c>
      <c r="J28" s="39" t="s">
        <v>296</v>
      </c>
      <c r="K28" s="40" t="s">
        <v>296</v>
      </c>
      <c r="L28" s="38" t="s">
        <v>295</v>
      </c>
    </row>
    <row r="29" spans="1:12" ht="26.25" x14ac:dyDescent="0.25">
      <c r="A29" s="11"/>
      <c r="B29" s="28" t="s">
        <v>312</v>
      </c>
      <c r="C29" s="29"/>
      <c r="D29" s="29"/>
      <c r="E29" s="41" t="s">
        <v>313</v>
      </c>
      <c r="F29" s="29"/>
      <c r="G29" s="29"/>
      <c r="H29" s="41" t="s">
        <v>314</v>
      </c>
      <c r="I29" s="29"/>
      <c r="J29" s="29"/>
      <c r="K29" s="41" t="s">
        <v>315</v>
      </c>
      <c r="L29" s="29"/>
    </row>
    <row r="30" spans="1:12" ht="15.75" thickBot="1" x14ac:dyDescent="0.3">
      <c r="A30" s="11"/>
      <c r="B30" s="38" t="s">
        <v>295</v>
      </c>
      <c r="C30" s="38" t="s">
        <v>295</v>
      </c>
      <c r="D30" s="39" t="s">
        <v>296</v>
      </c>
      <c r="E30" s="40" t="s">
        <v>296</v>
      </c>
      <c r="F30" s="38" t="s">
        <v>295</v>
      </c>
      <c r="G30" s="39" t="s">
        <v>296</v>
      </c>
      <c r="H30" s="40" t="s">
        <v>296</v>
      </c>
      <c r="I30" s="38" t="s">
        <v>295</v>
      </c>
      <c r="J30" s="39" t="s">
        <v>296</v>
      </c>
      <c r="K30" s="40" t="s">
        <v>296</v>
      </c>
      <c r="L30" s="38" t="s">
        <v>295</v>
      </c>
    </row>
    <row r="31" spans="1:12" ht="15.75" thickBot="1" x14ac:dyDescent="0.3">
      <c r="A31" s="11"/>
      <c r="B31" s="38" t="s">
        <v>295</v>
      </c>
      <c r="C31" s="38" t="s">
        <v>295</v>
      </c>
      <c r="D31" s="39" t="s">
        <v>296</v>
      </c>
      <c r="E31" s="40" t="s">
        <v>296</v>
      </c>
      <c r="F31" s="38" t="s">
        <v>295</v>
      </c>
      <c r="G31" s="39" t="s">
        <v>296</v>
      </c>
      <c r="H31" s="40" t="s">
        <v>296</v>
      </c>
      <c r="I31" s="38" t="s">
        <v>295</v>
      </c>
      <c r="J31" s="39" t="s">
        <v>296</v>
      </c>
      <c r="K31" s="40" t="s">
        <v>296</v>
      </c>
      <c r="L31" s="38" t="s">
        <v>296</v>
      </c>
    </row>
    <row r="32" spans="1:12" ht="15.75" x14ac:dyDescent="0.25">
      <c r="A32" s="11"/>
      <c r="B32" s="19"/>
      <c r="C32" s="19"/>
      <c r="D32" s="19"/>
      <c r="E32" s="19"/>
      <c r="F32" s="19"/>
      <c r="G32" s="19"/>
      <c r="H32" s="19"/>
      <c r="I32" s="19"/>
      <c r="J32" s="19"/>
      <c r="K32" s="19"/>
      <c r="L32" s="19"/>
    </row>
    <row r="33" spans="1:12" x14ac:dyDescent="0.25">
      <c r="A33" s="11"/>
      <c r="B33" s="24"/>
      <c r="C33" s="24"/>
      <c r="D33" s="24"/>
      <c r="E33" s="24"/>
      <c r="F33" s="24"/>
      <c r="G33" s="24"/>
      <c r="H33" s="24"/>
      <c r="I33" s="24"/>
      <c r="J33" s="24"/>
      <c r="K33" s="24"/>
      <c r="L33" s="24"/>
    </row>
    <row r="34" spans="1:12" ht="15.75" x14ac:dyDescent="0.25">
      <c r="A34" s="11" t="s">
        <v>2126</v>
      </c>
      <c r="B34" s="19"/>
      <c r="C34" s="19"/>
      <c r="D34" s="19"/>
      <c r="E34" s="19"/>
      <c r="F34" s="19"/>
      <c r="G34" s="19"/>
      <c r="H34" s="19"/>
      <c r="I34" s="19"/>
      <c r="J34" s="19"/>
      <c r="K34" s="19"/>
      <c r="L34" s="19"/>
    </row>
    <row r="35" spans="1:12" ht="25.5" customHeight="1" x14ac:dyDescent="0.25">
      <c r="A35" s="11"/>
      <c r="B35" s="44" t="s">
        <v>271</v>
      </c>
      <c r="C35" s="44"/>
      <c r="D35" s="44"/>
      <c r="E35" s="44"/>
      <c r="F35" s="44"/>
      <c r="G35" s="44"/>
      <c r="H35" s="44"/>
      <c r="I35" s="44"/>
      <c r="J35" s="44"/>
      <c r="K35" s="44"/>
      <c r="L35" s="44"/>
    </row>
    <row r="36" spans="1:12" x14ac:dyDescent="0.25">
      <c r="A36" s="11"/>
      <c r="B36" s="25" t="s">
        <v>323</v>
      </c>
      <c r="C36" s="26"/>
      <c r="D36" s="27" t="s">
        <v>324</v>
      </c>
    </row>
    <row r="37" spans="1:12" x14ac:dyDescent="0.25">
      <c r="A37" s="11"/>
      <c r="B37" s="28" t="s">
        <v>325</v>
      </c>
      <c r="C37" s="29"/>
      <c r="D37" s="30" t="s">
        <v>326</v>
      </c>
    </row>
    <row r="38" spans="1:12" ht="26.25" x14ac:dyDescent="0.25">
      <c r="A38" s="11"/>
      <c r="B38" s="25" t="s">
        <v>327</v>
      </c>
      <c r="C38" s="26"/>
      <c r="D38" s="27" t="s">
        <v>328</v>
      </c>
    </row>
    <row r="39" spans="1:12" ht="15.75" x14ac:dyDescent="0.25">
      <c r="A39" s="11"/>
      <c r="B39" s="23"/>
      <c r="C39" s="23"/>
      <c r="D39" s="23"/>
      <c r="E39" s="23"/>
      <c r="F39" s="23"/>
      <c r="G39" s="23"/>
      <c r="H39" s="23"/>
      <c r="I39" s="23"/>
      <c r="J39" s="23"/>
      <c r="K39" s="23"/>
      <c r="L39" s="23"/>
    </row>
    <row r="40" spans="1:12" x14ac:dyDescent="0.25">
      <c r="A40" s="11"/>
      <c r="B40" s="24"/>
      <c r="C40" s="24"/>
      <c r="D40" s="24"/>
      <c r="E40" s="24"/>
      <c r="F40" s="24"/>
      <c r="G40" s="24"/>
      <c r="H40" s="24"/>
      <c r="I40" s="24"/>
      <c r="J40" s="24"/>
      <c r="K40" s="24"/>
      <c r="L40" s="24"/>
    </row>
  </sheetData>
  <mergeCells count="22">
    <mergeCell ref="A34:A40"/>
    <mergeCell ref="B34:L34"/>
    <mergeCell ref="B35:L35"/>
    <mergeCell ref="B39:L39"/>
    <mergeCell ref="B40:L40"/>
    <mergeCell ref="B9:L9"/>
    <mergeCell ref="B10:L10"/>
    <mergeCell ref="A11:A33"/>
    <mergeCell ref="B11:L11"/>
    <mergeCell ref="B12:L12"/>
    <mergeCell ref="B32:L32"/>
    <mergeCell ref="B33:L33"/>
    <mergeCell ref="D13:K13"/>
    <mergeCell ref="D14:E14"/>
    <mergeCell ref="G14:H14"/>
    <mergeCell ref="J14:K14"/>
    <mergeCell ref="A1:A2"/>
    <mergeCell ref="B1:L1"/>
    <mergeCell ref="B2:L2"/>
    <mergeCell ref="B3:L3"/>
    <mergeCell ref="A4:A10"/>
    <mergeCell ref="B4:L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x14ac:dyDescent="0.25"/>
  <cols>
    <col min="1" max="2" width="36.5703125" bestFit="1" customWidth="1"/>
    <col min="3" max="3" width="2.85546875" customWidth="1"/>
    <col min="4" max="4" width="7.5703125" customWidth="1"/>
    <col min="5" max="5" width="26.28515625" customWidth="1"/>
    <col min="6" max="6" width="6.5703125" customWidth="1"/>
    <col min="7" max="7" width="7.5703125" customWidth="1"/>
    <col min="8" max="8" width="26.28515625" customWidth="1"/>
    <col min="9" max="9" width="36.5703125" customWidth="1"/>
  </cols>
  <sheetData>
    <row r="1" spans="1:9" ht="15" customHeight="1" x14ac:dyDescent="0.25">
      <c r="A1" s="8" t="s">
        <v>2127</v>
      </c>
      <c r="B1" s="8" t="s">
        <v>1</v>
      </c>
      <c r="C1" s="8"/>
      <c r="D1" s="8"/>
      <c r="E1" s="8"/>
      <c r="F1" s="8"/>
      <c r="G1" s="8"/>
      <c r="H1" s="8"/>
      <c r="I1" s="8"/>
    </row>
    <row r="2" spans="1:9" ht="15" customHeight="1" x14ac:dyDescent="0.25">
      <c r="A2" s="8"/>
      <c r="B2" s="8" t="s">
        <v>2</v>
      </c>
      <c r="C2" s="8"/>
      <c r="D2" s="8"/>
      <c r="E2" s="8"/>
      <c r="F2" s="8"/>
      <c r="G2" s="8"/>
      <c r="H2" s="8"/>
      <c r="I2" s="8"/>
    </row>
    <row r="3" spans="1:9" x14ac:dyDescent="0.25">
      <c r="A3" s="2" t="s">
        <v>2128</v>
      </c>
      <c r="B3" s="10"/>
      <c r="C3" s="10"/>
      <c r="D3" s="10"/>
      <c r="E3" s="10"/>
      <c r="F3" s="10"/>
      <c r="G3" s="10"/>
      <c r="H3" s="10"/>
      <c r="I3" s="10"/>
    </row>
    <row r="4" spans="1:9" x14ac:dyDescent="0.25">
      <c r="A4" s="3" t="s">
        <v>2129</v>
      </c>
      <c r="B4" s="10"/>
      <c r="C4" s="10"/>
      <c r="D4" s="10"/>
      <c r="E4" s="10"/>
      <c r="F4" s="10"/>
      <c r="G4" s="10"/>
      <c r="H4" s="10"/>
      <c r="I4" s="10"/>
    </row>
    <row r="5" spans="1:9" x14ac:dyDescent="0.25">
      <c r="A5" s="11" t="s">
        <v>2130</v>
      </c>
      <c r="B5" s="22" t="s">
        <v>2131</v>
      </c>
      <c r="C5" s="22"/>
      <c r="D5" s="22"/>
      <c r="E5" s="22"/>
      <c r="F5" s="22"/>
      <c r="G5" s="22"/>
      <c r="H5" s="22"/>
      <c r="I5" s="22"/>
    </row>
    <row r="6" spans="1:9" x14ac:dyDescent="0.25">
      <c r="A6" s="11"/>
      <c r="B6" s="44" t="s">
        <v>271</v>
      </c>
      <c r="C6" s="44"/>
      <c r="D6" s="44"/>
      <c r="E6" s="44"/>
      <c r="F6" s="44"/>
      <c r="G6" s="44"/>
      <c r="H6" s="44"/>
      <c r="I6" s="44"/>
    </row>
    <row r="7" spans="1:9" x14ac:dyDescent="0.25">
      <c r="A7" s="11"/>
      <c r="B7" s="25" t="s">
        <v>366</v>
      </c>
      <c r="C7" s="26"/>
      <c r="D7" s="26" t="s">
        <v>291</v>
      </c>
      <c r="E7" s="46">
        <v>1038</v>
      </c>
      <c r="F7" s="26"/>
    </row>
    <row r="8" spans="1:9" ht="26.25" x14ac:dyDescent="0.25">
      <c r="A8" s="11"/>
      <c r="B8" s="28" t="s">
        <v>367</v>
      </c>
      <c r="C8" s="29"/>
      <c r="D8" s="29"/>
      <c r="E8" s="41" t="s">
        <v>368</v>
      </c>
      <c r="F8" s="29" t="s">
        <v>369</v>
      </c>
    </row>
    <row r="9" spans="1:9" ht="15.75" thickBot="1" x14ac:dyDescent="0.3">
      <c r="A9" s="11"/>
      <c r="B9" s="38" t="s">
        <v>295</v>
      </c>
      <c r="C9" s="38" t="s">
        <v>295</v>
      </c>
      <c r="D9" s="39" t="s">
        <v>296</v>
      </c>
      <c r="E9" s="40" t="s">
        <v>296</v>
      </c>
      <c r="F9" s="38" t="s">
        <v>295</v>
      </c>
    </row>
    <row r="10" spans="1:9" x14ac:dyDescent="0.25">
      <c r="A10" s="11"/>
      <c r="B10" s="25" t="s">
        <v>370</v>
      </c>
      <c r="C10" s="26"/>
      <c r="D10" s="26" t="s">
        <v>291</v>
      </c>
      <c r="E10" s="46">
        <v>1013</v>
      </c>
      <c r="F10" s="26"/>
    </row>
    <row r="11" spans="1:9" ht="15.75" thickBot="1" x14ac:dyDescent="0.3">
      <c r="A11" s="11"/>
      <c r="B11" s="38" t="s">
        <v>295</v>
      </c>
      <c r="C11" s="38" t="s">
        <v>295</v>
      </c>
      <c r="D11" s="39" t="s">
        <v>296</v>
      </c>
      <c r="E11" s="40" t="s">
        <v>296</v>
      </c>
      <c r="F11" s="38" t="s">
        <v>295</v>
      </c>
    </row>
    <row r="12" spans="1:9" ht="15.75" thickBot="1" x14ac:dyDescent="0.3">
      <c r="A12" s="11"/>
      <c r="B12" s="38" t="s">
        <v>295</v>
      </c>
      <c r="C12" s="38" t="s">
        <v>295</v>
      </c>
      <c r="D12" s="39" t="s">
        <v>296</v>
      </c>
      <c r="E12" s="40" t="s">
        <v>296</v>
      </c>
      <c r="F12" s="38" t="s">
        <v>296</v>
      </c>
    </row>
    <row r="13" spans="1:9" ht="26.25" x14ac:dyDescent="0.25">
      <c r="A13" s="11"/>
      <c r="B13" s="28" t="s">
        <v>371</v>
      </c>
      <c r="C13" s="29"/>
      <c r="D13" s="29"/>
      <c r="E13" s="30"/>
      <c r="F13" s="29"/>
    </row>
    <row r="14" spans="1:9" x14ac:dyDescent="0.25">
      <c r="A14" s="11"/>
      <c r="B14" s="47" t="s">
        <v>372</v>
      </c>
      <c r="C14" s="26"/>
      <c r="D14" s="26" t="s">
        <v>291</v>
      </c>
      <c r="E14" s="36">
        <v>78</v>
      </c>
      <c r="F14" s="26"/>
    </row>
    <row r="15" spans="1:9" x14ac:dyDescent="0.25">
      <c r="A15" s="11"/>
      <c r="B15" s="48" t="s">
        <v>373</v>
      </c>
      <c r="C15" s="29"/>
      <c r="D15" s="29"/>
      <c r="E15" s="41">
        <v>220</v>
      </c>
      <c r="F15" s="29"/>
    </row>
    <row r="16" spans="1:9" x14ac:dyDescent="0.25">
      <c r="A16" s="11"/>
      <c r="B16" s="47" t="s">
        <v>35</v>
      </c>
      <c r="C16" s="26"/>
      <c r="D16" s="26"/>
      <c r="E16" s="36">
        <v>400</v>
      </c>
      <c r="F16" s="26"/>
    </row>
    <row r="17" spans="1:9" ht="26.25" x14ac:dyDescent="0.25">
      <c r="A17" s="11"/>
      <c r="B17" s="48" t="s">
        <v>374</v>
      </c>
      <c r="C17" s="29"/>
      <c r="D17" s="29"/>
      <c r="E17" s="41">
        <v>46</v>
      </c>
      <c r="F17" s="29"/>
    </row>
    <row r="18" spans="1:9" x14ac:dyDescent="0.25">
      <c r="A18" s="11"/>
      <c r="B18" s="47" t="s">
        <v>375</v>
      </c>
      <c r="C18" s="26"/>
      <c r="D18" s="26"/>
      <c r="E18" s="36">
        <v>591</v>
      </c>
      <c r="F18" s="26"/>
    </row>
    <row r="19" spans="1:9" x14ac:dyDescent="0.25">
      <c r="A19" s="11"/>
      <c r="B19" s="48" t="s">
        <v>376</v>
      </c>
      <c r="C19" s="29"/>
      <c r="D19" s="29"/>
      <c r="E19" s="41">
        <v>33</v>
      </c>
      <c r="F19" s="29"/>
    </row>
    <row r="20" spans="1:9" x14ac:dyDescent="0.25">
      <c r="A20" s="11"/>
      <c r="B20" s="47" t="s">
        <v>377</v>
      </c>
      <c r="C20" s="26"/>
      <c r="D20" s="26"/>
      <c r="E20" s="36">
        <v>126</v>
      </c>
      <c r="F20" s="26"/>
    </row>
    <row r="21" spans="1:9" x14ac:dyDescent="0.25">
      <c r="A21" s="11"/>
      <c r="B21" s="48" t="s">
        <v>378</v>
      </c>
      <c r="C21" s="29"/>
      <c r="D21" s="29"/>
      <c r="E21" s="41">
        <v>9</v>
      </c>
      <c r="F21" s="29"/>
    </row>
    <row r="22" spans="1:9" x14ac:dyDescent="0.25">
      <c r="A22" s="11"/>
      <c r="B22" s="47" t="s">
        <v>47</v>
      </c>
      <c r="C22" s="26"/>
      <c r="D22" s="26"/>
      <c r="E22" s="36" t="s">
        <v>379</v>
      </c>
      <c r="F22" s="26" t="s">
        <v>369</v>
      </c>
    </row>
    <row r="23" spans="1:9" ht="26.25" x14ac:dyDescent="0.25">
      <c r="A23" s="11"/>
      <c r="B23" s="48" t="s">
        <v>380</v>
      </c>
      <c r="C23" s="29"/>
      <c r="D23" s="29"/>
      <c r="E23" s="41" t="s">
        <v>381</v>
      </c>
      <c r="F23" s="29" t="s">
        <v>369</v>
      </c>
    </row>
    <row r="24" spans="1:9" x14ac:dyDescent="0.25">
      <c r="A24" s="11"/>
      <c r="B24" s="47" t="s">
        <v>382</v>
      </c>
      <c r="C24" s="26"/>
      <c r="D24" s="26"/>
      <c r="E24" s="36" t="s">
        <v>383</v>
      </c>
      <c r="F24" s="26" t="s">
        <v>369</v>
      </c>
    </row>
    <row r="25" spans="1:9" x14ac:dyDescent="0.25">
      <c r="A25" s="11"/>
      <c r="B25" s="48" t="s">
        <v>384</v>
      </c>
      <c r="C25" s="29"/>
      <c r="D25" s="29"/>
      <c r="E25" s="41" t="s">
        <v>385</v>
      </c>
      <c r="F25" s="29" t="s">
        <v>369</v>
      </c>
    </row>
    <row r="26" spans="1:9" x14ac:dyDescent="0.25">
      <c r="A26" s="11"/>
      <c r="B26" s="47" t="s">
        <v>377</v>
      </c>
      <c r="C26" s="26"/>
      <c r="D26" s="26"/>
      <c r="E26" s="36" t="s">
        <v>386</v>
      </c>
      <c r="F26" s="26" t="s">
        <v>369</v>
      </c>
    </row>
    <row r="27" spans="1:9" x14ac:dyDescent="0.25">
      <c r="A27" s="11"/>
      <c r="B27" s="48" t="s">
        <v>387</v>
      </c>
      <c r="C27" s="29"/>
      <c r="D27" s="29"/>
      <c r="E27" s="41" t="s">
        <v>388</v>
      </c>
      <c r="F27" s="29" t="s">
        <v>369</v>
      </c>
    </row>
    <row r="28" spans="1:9" ht="15.75" thickBot="1" x14ac:dyDescent="0.3">
      <c r="A28" s="11"/>
      <c r="B28" s="38" t="s">
        <v>295</v>
      </c>
      <c r="C28" s="38" t="s">
        <v>295</v>
      </c>
      <c r="D28" s="39" t="s">
        <v>296</v>
      </c>
      <c r="E28" s="40" t="s">
        <v>296</v>
      </c>
      <c r="F28" s="38" t="s">
        <v>295</v>
      </c>
    </row>
    <row r="29" spans="1:9" x14ac:dyDescent="0.25">
      <c r="A29" s="11"/>
      <c r="B29" s="25" t="s">
        <v>389</v>
      </c>
      <c r="C29" s="26"/>
      <c r="D29" s="26" t="s">
        <v>291</v>
      </c>
      <c r="E29" s="46">
        <v>1013</v>
      </c>
      <c r="F29" s="26"/>
    </row>
    <row r="30" spans="1:9" ht="15.75" thickBot="1" x14ac:dyDescent="0.3">
      <c r="A30" s="11"/>
      <c r="B30" s="38" t="s">
        <v>295</v>
      </c>
      <c r="C30" s="38" t="s">
        <v>295</v>
      </c>
      <c r="D30" s="39" t="s">
        <v>296</v>
      </c>
      <c r="E30" s="40" t="s">
        <v>296</v>
      </c>
      <c r="F30" s="38" t="s">
        <v>295</v>
      </c>
    </row>
    <row r="31" spans="1:9" ht="15.75" thickBot="1" x14ac:dyDescent="0.3">
      <c r="A31" s="11"/>
      <c r="B31" s="38" t="s">
        <v>295</v>
      </c>
      <c r="C31" s="38" t="s">
        <v>295</v>
      </c>
      <c r="D31" s="39" t="s">
        <v>296</v>
      </c>
      <c r="E31" s="40" t="s">
        <v>296</v>
      </c>
      <c r="F31" s="38" t="s">
        <v>296</v>
      </c>
    </row>
    <row r="32" spans="1:9" ht="15.75" x14ac:dyDescent="0.25">
      <c r="A32" s="11"/>
      <c r="B32" s="23"/>
      <c r="C32" s="23"/>
      <c r="D32" s="23"/>
      <c r="E32" s="23"/>
      <c r="F32" s="23"/>
      <c r="G32" s="23"/>
      <c r="H32" s="23"/>
      <c r="I32" s="23"/>
    </row>
    <row r="33" spans="1:9" x14ac:dyDescent="0.25">
      <c r="A33" s="11"/>
      <c r="B33" s="24"/>
      <c r="C33" s="24"/>
      <c r="D33" s="24"/>
      <c r="E33" s="24"/>
      <c r="F33" s="24"/>
      <c r="G33" s="24"/>
      <c r="H33" s="24"/>
      <c r="I33" s="24"/>
    </row>
    <row r="34" spans="1:9" ht="25.5" customHeight="1" x14ac:dyDescent="0.25">
      <c r="A34" s="11" t="s">
        <v>2132</v>
      </c>
      <c r="B34" s="22" t="s">
        <v>2133</v>
      </c>
      <c r="C34" s="22"/>
      <c r="D34" s="22"/>
      <c r="E34" s="22"/>
      <c r="F34" s="22"/>
      <c r="G34" s="22"/>
      <c r="H34" s="22"/>
      <c r="I34" s="22"/>
    </row>
    <row r="35" spans="1:9" ht="15.75" x14ac:dyDescent="0.25">
      <c r="A35" s="11"/>
      <c r="B35" s="19"/>
      <c r="C35" s="19"/>
      <c r="D35" s="19"/>
      <c r="E35" s="19"/>
      <c r="F35" s="19"/>
      <c r="G35" s="19"/>
      <c r="H35" s="19"/>
      <c r="I35" s="19"/>
    </row>
    <row r="36" spans="1:9" x14ac:dyDescent="0.25">
      <c r="A36" s="11"/>
      <c r="B36" s="44" t="s">
        <v>271</v>
      </c>
      <c r="C36" s="44"/>
      <c r="D36" s="44"/>
      <c r="E36" s="44"/>
      <c r="F36" s="44"/>
      <c r="G36" s="44"/>
      <c r="H36" s="44"/>
      <c r="I36" s="44"/>
    </row>
    <row r="37" spans="1:9" ht="15.75" thickBot="1" x14ac:dyDescent="0.3">
      <c r="A37" s="11"/>
      <c r="B37" s="14"/>
      <c r="C37" s="31"/>
      <c r="D37" s="42" t="s">
        <v>392</v>
      </c>
      <c r="E37" s="42"/>
      <c r="F37" s="42"/>
      <c r="G37" s="42"/>
      <c r="H37" s="42"/>
      <c r="I37" s="31"/>
    </row>
    <row r="38" spans="1:9" ht="15.75" thickBot="1" x14ac:dyDescent="0.3">
      <c r="A38" s="11"/>
      <c r="B38" s="33"/>
      <c r="C38" s="31"/>
      <c r="D38" s="43" t="s">
        <v>393</v>
      </c>
      <c r="E38" s="43"/>
      <c r="F38" s="43"/>
      <c r="G38" s="43"/>
      <c r="H38" s="43"/>
      <c r="I38" s="31"/>
    </row>
    <row r="39" spans="1:9" ht="15.75" thickBot="1" x14ac:dyDescent="0.3">
      <c r="A39" s="11"/>
      <c r="B39" s="33"/>
      <c r="C39" s="31"/>
      <c r="D39" s="43">
        <v>2014</v>
      </c>
      <c r="E39" s="43"/>
      <c r="F39" s="31"/>
      <c r="G39" s="43">
        <v>2013</v>
      </c>
      <c r="H39" s="43"/>
      <c r="I39" s="31"/>
    </row>
    <row r="40" spans="1:9" x14ac:dyDescent="0.25">
      <c r="A40" s="11"/>
      <c r="B40" s="25" t="s">
        <v>394</v>
      </c>
      <c r="C40" s="26"/>
      <c r="D40" s="26" t="s">
        <v>291</v>
      </c>
      <c r="E40" s="36" t="s">
        <v>395</v>
      </c>
      <c r="F40" s="26"/>
      <c r="G40" s="26" t="s">
        <v>291</v>
      </c>
      <c r="H40" s="36" t="s">
        <v>396</v>
      </c>
      <c r="I40" s="26"/>
    </row>
    <row r="41" spans="1:9" ht="26.25" x14ac:dyDescent="0.25">
      <c r="A41" s="11"/>
      <c r="B41" s="28" t="s">
        <v>298</v>
      </c>
      <c r="C41" s="29"/>
      <c r="D41" s="29"/>
      <c r="E41" s="41" t="s">
        <v>397</v>
      </c>
      <c r="F41" s="29"/>
      <c r="G41" s="29"/>
      <c r="H41" s="41" t="s">
        <v>398</v>
      </c>
      <c r="I41" s="29"/>
    </row>
    <row r="42" spans="1:9" x14ac:dyDescent="0.25">
      <c r="A42" s="11"/>
      <c r="B42" s="51" t="s">
        <v>399</v>
      </c>
      <c r="C42" s="52"/>
      <c r="D42" s="52"/>
      <c r="E42" s="53"/>
      <c r="F42" s="52"/>
      <c r="G42" s="52"/>
      <c r="H42" s="53"/>
      <c r="I42" s="52"/>
    </row>
    <row r="43" spans="1:9" x14ac:dyDescent="0.25">
      <c r="A43" s="11"/>
      <c r="B43" s="51"/>
      <c r="C43" s="52"/>
      <c r="D43" s="52"/>
      <c r="E43" s="53"/>
      <c r="F43" s="52"/>
      <c r="G43" s="52"/>
      <c r="H43" s="53"/>
      <c r="I43" s="52"/>
    </row>
    <row r="44" spans="1:9" x14ac:dyDescent="0.25">
      <c r="A44" s="11"/>
      <c r="B44" s="48" t="s">
        <v>400</v>
      </c>
      <c r="C44" s="29"/>
      <c r="D44" s="29" t="s">
        <v>291</v>
      </c>
      <c r="E44" s="41" t="s">
        <v>401</v>
      </c>
      <c r="F44" s="29"/>
      <c r="G44" s="29" t="s">
        <v>291</v>
      </c>
      <c r="H44" s="41" t="s">
        <v>402</v>
      </c>
      <c r="I44" s="29"/>
    </row>
    <row r="45" spans="1:9" x14ac:dyDescent="0.25">
      <c r="A45" s="11"/>
      <c r="B45" s="47" t="s">
        <v>403</v>
      </c>
      <c r="C45" s="26"/>
      <c r="D45" s="26"/>
      <c r="E45" s="36" t="s">
        <v>404</v>
      </c>
      <c r="F45" s="26"/>
      <c r="G45" s="26"/>
      <c r="H45" s="36" t="s">
        <v>405</v>
      </c>
      <c r="I45" s="26"/>
    </row>
    <row r="46" spans="1:9" ht="15.75" x14ac:dyDescent="0.25">
      <c r="A46" s="11"/>
      <c r="B46" s="23"/>
      <c r="C46" s="23"/>
      <c r="D46" s="23"/>
      <c r="E46" s="23"/>
      <c r="F46" s="23"/>
      <c r="G46" s="23"/>
      <c r="H46" s="23"/>
      <c r="I46" s="23"/>
    </row>
    <row r="47" spans="1:9" x14ac:dyDescent="0.25">
      <c r="A47" s="11"/>
      <c r="B47" s="24"/>
      <c r="C47" s="24"/>
      <c r="D47" s="24"/>
      <c r="E47" s="24"/>
      <c r="F47" s="24"/>
      <c r="G47" s="24"/>
      <c r="H47" s="24"/>
      <c r="I47" s="24"/>
    </row>
    <row r="48" spans="1:9" ht="30" x14ac:dyDescent="0.25">
      <c r="A48" s="2" t="s">
        <v>2134</v>
      </c>
      <c r="B48" s="10"/>
      <c r="C48" s="10"/>
      <c r="D48" s="10"/>
      <c r="E48" s="10"/>
      <c r="F48" s="10"/>
      <c r="G48" s="10"/>
      <c r="H48" s="10"/>
      <c r="I48" s="10"/>
    </row>
    <row r="49" spans="1:9" x14ac:dyDescent="0.25">
      <c r="A49" s="3" t="s">
        <v>2129</v>
      </c>
      <c r="B49" s="10"/>
      <c r="C49" s="10"/>
      <c r="D49" s="10"/>
      <c r="E49" s="10"/>
      <c r="F49" s="10"/>
      <c r="G49" s="10"/>
      <c r="H49" s="10"/>
      <c r="I49" s="10"/>
    </row>
    <row r="50" spans="1:9" ht="25.5" customHeight="1" x14ac:dyDescent="0.25">
      <c r="A50" s="11" t="s">
        <v>2132</v>
      </c>
      <c r="B50" s="22" t="s">
        <v>2133</v>
      </c>
      <c r="C50" s="22"/>
      <c r="D50" s="22"/>
      <c r="E50" s="22"/>
      <c r="F50" s="22"/>
      <c r="G50" s="22"/>
      <c r="H50" s="22"/>
      <c r="I50" s="22"/>
    </row>
    <row r="51" spans="1:9" x14ac:dyDescent="0.25">
      <c r="A51" s="11"/>
      <c r="B51" s="44" t="s">
        <v>271</v>
      </c>
      <c r="C51" s="44"/>
      <c r="D51" s="44"/>
      <c r="E51" s="44"/>
      <c r="F51" s="44"/>
      <c r="G51" s="44"/>
      <c r="H51" s="44"/>
      <c r="I51" s="44"/>
    </row>
    <row r="52" spans="1:9" ht="15.75" thickBot="1" x14ac:dyDescent="0.3">
      <c r="A52" s="11"/>
      <c r="B52" s="14"/>
      <c r="C52" s="31"/>
      <c r="D52" s="42" t="s">
        <v>392</v>
      </c>
      <c r="E52" s="42"/>
      <c r="F52" s="42"/>
      <c r="G52" s="42"/>
      <c r="H52" s="42"/>
      <c r="I52" s="31"/>
    </row>
    <row r="53" spans="1:9" ht="15.75" thickBot="1" x14ac:dyDescent="0.3">
      <c r="A53" s="11"/>
      <c r="B53" s="33"/>
      <c r="C53" s="31"/>
      <c r="D53" s="43" t="s">
        <v>393</v>
      </c>
      <c r="E53" s="43"/>
      <c r="F53" s="43"/>
      <c r="G53" s="43"/>
      <c r="H53" s="43"/>
      <c r="I53" s="31"/>
    </row>
    <row r="54" spans="1:9" ht="15.75" thickBot="1" x14ac:dyDescent="0.3">
      <c r="A54" s="11"/>
      <c r="B54" s="33"/>
      <c r="C54" s="31"/>
      <c r="D54" s="43">
        <v>2014</v>
      </c>
      <c r="E54" s="43"/>
      <c r="F54" s="31"/>
      <c r="G54" s="43">
        <v>2013</v>
      </c>
      <c r="H54" s="43"/>
      <c r="I54" s="31"/>
    </row>
    <row r="55" spans="1:9" x14ac:dyDescent="0.25">
      <c r="A55" s="11"/>
      <c r="B55" s="25" t="s">
        <v>394</v>
      </c>
      <c r="C55" s="26"/>
      <c r="D55" s="26" t="s">
        <v>291</v>
      </c>
      <c r="E55" s="36" t="s">
        <v>395</v>
      </c>
      <c r="F55" s="26"/>
      <c r="G55" s="26" t="s">
        <v>291</v>
      </c>
      <c r="H55" s="36" t="s">
        <v>396</v>
      </c>
      <c r="I55" s="26"/>
    </row>
    <row r="56" spans="1:9" ht="26.25" x14ac:dyDescent="0.25">
      <c r="A56" s="11"/>
      <c r="B56" s="28" t="s">
        <v>407</v>
      </c>
      <c r="C56" s="29"/>
      <c r="D56" s="29"/>
      <c r="E56" s="41" t="s">
        <v>408</v>
      </c>
      <c r="F56" s="29"/>
      <c r="G56" s="29"/>
      <c r="H56" s="41" t="s">
        <v>409</v>
      </c>
      <c r="I56" s="29"/>
    </row>
    <row r="57" spans="1:9" ht="15.75" x14ac:dyDescent="0.25">
      <c r="A57" s="11"/>
      <c r="B57" s="23"/>
      <c r="C57" s="23"/>
      <c r="D57" s="23"/>
      <c r="E57" s="23"/>
      <c r="F57" s="23"/>
      <c r="G57" s="23"/>
      <c r="H57" s="23"/>
      <c r="I57" s="23"/>
    </row>
    <row r="58" spans="1:9" x14ac:dyDescent="0.25">
      <c r="A58" s="11"/>
      <c r="B58" s="24"/>
      <c r="C58" s="24"/>
      <c r="D58" s="24"/>
      <c r="E58" s="24"/>
      <c r="F58" s="24"/>
      <c r="G58" s="24"/>
      <c r="H58" s="24"/>
      <c r="I58" s="24"/>
    </row>
    <row r="59" spans="1:9" x14ac:dyDescent="0.25">
      <c r="A59" s="2" t="s">
        <v>2135</v>
      </c>
      <c r="B59" s="10"/>
      <c r="C59" s="10"/>
      <c r="D59" s="10"/>
      <c r="E59" s="10"/>
      <c r="F59" s="10"/>
      <c r="G59" s="10"/>
      <c r="H59" s="10"/>
      <c r="I59" s="10"/>
    </row>
    <row r="60" spans="1:9" x14ac:dyDescent="0.25">
      <c r="A60" s="3" t="s">
        <v>2129</v>
      </c>
      <c r="B60" s="10"/>
      <c r="C60" s="10"/>
      <c r="D60" s="10"/>
      <c r="E60" s="10"/>
      <c r="F60" s="10"/>
      <c r="G60" s="10"/>
      <c r="H60" s="10"/>
      <c r="I60" s="10"/>
    </row>
    <row r="61" spans="1:9" x14ac:dyDescent="0.25">
      <c r="A61" s="11" t="s">
        <v>2130</v>
      </c>
      <c r="B61" s="22" t="s">
        <v>2136</v>
      </c>
      <c r="C61" s="22"/>
      <c r="D61" s="22"/>
      <c r="E61" s="22"/>
      <c r="F61" s="22"/>
      <c r="G61" s="22"/>
      <c r="H61" s="22"/>
      <c r="I61" s="22"/>
    </row>
    <row r="62" spans="1:9" x14ac:dyDescent="0.25">
      <c r="A62" s="11"/>
      <c r="B62" s="25" t="s">
        <v>413</v>
      </c>
      <c r="C62" s="26"/>
      <c r="D62" s="26" t="s">
        <v>291</v>
      </c>
      <c r="E62" s="36">
        <v>66</v>
      </c>
      <c r="F62" s="26"/>
    </row>
    <row r="63" spans="1:9" x14ac:dyDescent="0.25">
      <c r="A63" s="11"/>
      <c r="B63" s="28" t="s">
        <v>414</v>
      </c>
      <c r="C63" s="29"/>
      <c r="D63" s="29"/>
      <c r="E63" s="41">
        <v>10</v>
      </c>
      <c r="F63" s="29"/>
    </row>
    <row r="64" spans="1:9" ht="15.75" thickBot="1" x14ac:dyDescent="0.3">
      <c r="A64" s="11"/>
      <c r="B64" s="38" t="s">
        <v>295</v>
      </c>
      <c r="C64" s="38" t="s">
        <v>295</v>
      </c>
      <c r="D64" s="39" t="s">
        <v>296</v>
      </c>
      <c r="E64" s="40" t="s">
        <v>296</v>
      </c>
      <c r="F64" s="38" t="s">
        <v>295</v>
      </c>
    </row>
    <row r="65" spans="1:9" x14ac:dyDescent="0.25">
      <c r="A65" s="11"/>
      <c r="B65" s="25" t="s">
        <v>415</v>
      </c>
      <c r="C65" s="26"/>
      <c r="D65" s="26" t="s">
        <v>291</v>
      </c>
      <c r="E65" s="36">
        <v>76</v>
      </c>
      <c r="F65" s="26"/>
    </row>
    <row r="66" spans="1:9" ht="15.75" thickBot="1" x14ac:dyDescent="0.3">
      <c r="A66" s="11"/>
      <c r="B66" s="38" t="s">
        <v>295</v>
      </c>
      <c r="C66" s="38" t="s">
        <v>295</v>
      </c>
      <c r="D66" s="39" t="s">
        <v>296</v>
      </c>
      <c r="E66" s="40" t="s">
        <v>296</v>
      </c>
      <c r="F66" s="38" t="s">
        <v>295</v>
      </c>
    </row>
    <row r="67" spans="1:9" ht="15.75" thickBot="1" x14ac:dyDescent="0.3">
      <c r="A67" s="11"/>
      <c r="B67" s="38" t="s">
        <v>295</v>
      </c>
      <c r="C67" s="38" t="s">
        <v>295</v>
      </c>
      <c r="D67" s="39" t="s">
        <v>296</v>
      </c>
      <c r="E67" s="40" t="s">
        <v>296</v>
      </c>
      <c r="F67" s="38" t="s">
        <v>296</v>
      </c>
    </row>
    <row r="68" spans="1:9" ht="26.25" x14ac:dyDescent="0.25">
      <c r="A68" s="11"/>
      <c r="B68" s="28" t="s">
        <v>371</v>
      </c>
      <c r="C68" s="29"/>
      <c r="D68" s="29"/>
      <c r="E68" s="30"/>
      <c r="F68" s="29"/>
    </row>
    <row r="69" spans="1:9" x14ac:dyDescent="0.25">
      <c r="A69" s="11"/>
      <c r="B69" s="47" t="s">
        <v>416</v>
      </c>
      <c r="C69" s="26"/>
      <c r="D69" s="26" t="s">
        <v>291</v>
      </c>
      <c r="E69" s="36">
        <v>9</v>
      </c>
      <c r="F69" s="26"/>
    </row>
    <row r="70" spans="1:9" x14ac:dyDescent="0.25">
      <c r="A70" s="11"/>
      <c r="B70" s="48" t="s">
        <v>35</v>
      </c>
      <c r="C70" s="29"/>
      <c r="D70" s="29"/>
      <c r="E70" s="41">
        <v>14</v>
      </c>
      <c r="F70" s="29"/>
    </row>
    <row r="71" spans="1:9" x14ac:dyDescent="0.25">
      <c r="A71" s="11"/>
      <c r="B71" s="47" t="s">
        <v>375</v>
      </c>
      <c r="C71" s="26"/>
      <c r="D71" s="26"/>
      <c r="E71" s="36">
        <v>22</v>
      </c>
      <c r="F71" s="26"/>
    </row>
    <row r="72" spans="1:9" x14ac:dyDescent="0.25">
      <c r="A72" s="11"/>
      <c r="B72" s="48" t="s">
        <v>376</v>
      </c>
      <c r="C72" s="29"/>
      <c r="D72" s="29"/>
      <c r="E72" s="41">
        <v>36</v>
      </c>
      <c r="F72" s="29"/>
    </row>
    <row r="73" spans="1:9" x14ac:dyDescent="0.25">
      <c r="A73" s="11"/>
      <c r="B73" s="47" t="s">
        <v>47</v>
      </c>
      <c r="C73" s="26"/>
      <c r="D73" s="26"/>
      <c r="E73" s="36" t="s">
        <v>417</v>
      </c>
      <c r="F73" s="26" t="s">
        <v>369</v>
      </c>
    </row>
    <row r="74" spans="1:9" x14ac:dyDescent="0.25">
      <c r="A74" s="11"/>
      <c r="B74" s="48" t="s">
        <v>49</v>
      </c>
      <c r="C74" s="29"/>
      <c r="D74" s="29"/>
      <c r="E74" s="41" t="s">
        <v>418</v>
      </c>
      <c r="F74" s="29" t="s">
        <v>369</v>
      </c>
    </row>
    <row r="75" spans="1:9" ht="15.75" thickBot="1" x14ac:dyDescent="0.3">
      <c r="A75" s="11"/>
      <c r="B75" s="38" t="s">
        <v>295</v>
      </c>
      <c r="C75" s="38" t="s">
        <v>295</v>
      </c>
      <c r="D75" s="39" t="s">
        <v>296</v>
      </c>
      <c r="E75" s="40" t="s">
        <v>296</v>
      </c>
      <c r="F75" s="38" t="s">
        <v>295</v>
      </c>
    </row>
    <row r="76" spans="1:9" x14ac:dyDescent="0.25">
      <c r="A76" s="11"/>
      <c r="B76" s="25" t="s">
        <v>389</v>
      </c>
      <c r="C76" s="26"/>
      <c r="D76" s="26" t="s">
        <v>291</v>
      </c>
      <c r="E76" s="36">
        <v>76</v>
      </c>
      <c r="F76" s="26"/>
    </row>
    <row r="77" spans="1:9" ht="15.75" thickBot="1" x14ac:dyDescent="0.3">
      <c r="A77" s="11"/>
      <c r="B77" s="38" t="s">
        <v>295</v>
      </c>
      <c r="C77" s="38" t="s">
        <v>295</v>
      </c>
      <c r="D77" s="39" t="s">
        <v>296</v>
      </c>
      <c r="E77" s="40" t="s">
        <v>296</v>
      </c>
      <c r="F77" s="38" t="s">
        <v>295</v>
      </c>
    </row>
    <row r="78" spans="1:9" ht="15.75" thickBot="1" x14ac:dyDescent="0.3">
      <c r="A78" s="11"/>
      <c r="B78" s="38" t="s">
        <v>295</v>
      </c>
      <c r="C78" s="38" t="s">
        <v>295</v>
      </c>
      <c r="D78" s="39" t="s">
        <v>296</v>
      </c>
      <c r="E78" s="40" t="s">
        <v>296</v>
      </c>
      <c r="F78" s="38" t="s">
        <v>296</v>
      </c>
    </row>
    <row r="79" spans="1:9" ht="15.75" x14ac:dyDescent="0.25">
      <c r="A79" s="11"/>
      <c r="B79" s="23"/>
      <c r="C79" s="23"/>
      <c r="D79" s="23"/>
      <c r="E79" s="23"/>
      <c r="F79" s="23"/>
      <c r="G79" s="23"/>
      <c r="H79" s="23"/>
      <c r="I79" s="23"/>
    </row>
    <row r="80" spans="1:9" x14ac:dyDescent="0.25">
      <c r="A80" s="11"/>
      <c r="B80" s="24"/>
      <c r="C80" s="24"/>
      <c r="D80" s="24"/>
      <c r="E80" s="24"/>
      <c r="F80" s="24"/>
      <c r="G80" s="24"/>
      <c r="H80" s="24"/>
      <c r="I80" s="24"/>
    </row>
    <row r="81" spans="1:9" ht="25.5" customHeight="1" x14ac:dyDescent="0.25">
      <c r="A81" s="11" t="s">
        <v>2132</v>
      </c>
      <c r="B81" s="22" t="s">
        <v>2137</v>
      </c>
      <c r="C81" s="22"/>
      <c r="D81" s="22"/>
      <c r="E81" s="22"/>
      <c r="F81" s="22"/>
      <c r="G81" s="22"/>
      <c r="H81" s="22"/>
      <c r="I81" s="22"/>
    </row>
    <row r="82" spans="1:9" x14ac:dyDescent="0.25">
      <c r="A82" s="11"/>
      <c r="B82" s="44" t="s">
        <v>271</v>
      </c>
      <c r="C82" s="44"/>
      <c r="D82" s="44"/>
      <c r="E82" s="44"/>
      <c r="F82" s="44"/>
      <c r="G82" s="44"/>
      <c r="H82" s="44"/>
      <c r="I82" s="44"/>
    </row>
    <row r="83" spans="1:9" ht="15.75" thickBot="1" x14ac:dyDescent="0.3">
      <c r="A83" s="11"/>
      <c r="B83" s="14"/>
      <c r="C83" s="31"/>
      <c r="D83" s="42" t="s">
        <v>392</v>
      </c>
      <c r="E83" s="42"/>
      <c r="F83" s="42"/>
      <c r="G83" s="42"/>
      <c r="H83" s="42"/>
      <c r="I83" s="31"/>
    </row>
    <row r="84" spans="1:9" ht="15.75" thickBot="1" x14ac:dyDescent="0.3">
      <c r="A84" s="11"/>
      <c r="B84" s="33"/>
      <c r="C84" s="31"/>
      <c r="D84" s="43" t="s">
        <v>393</v>
      </c>
      <c r="E84" s="43"/>
      <c r="F84" s="43"/>
      <c r="G84" s="43"/>
      <c r="H84" s="43"/>
      <c r="I84" s="31"/>
    </row>
    <row r="85" spans="1:9" ht="15.75" thickBot="1" x14ac:dyDescent="0.3">
      <c r="A85" s="11"/>
      <c r="B85" s="33"/>
      <c r="C85" s="31"/>
      <c r="D85" s="43">
        <v>2013</v>
      </c>
      <c r="E85" s="43"/>
      <c r="F85" s="31"/>
      <c r="G85" s="43">
        <v>2012</v>
      </c>
      <c r="H85" s="43"/>
      <c r="I85" s="31"/>
    </row>
    <row r="86" spans="1:9" x14ac:dyDescent="0.25">
      <c r="A86" s="11"/>
      <c r="B86" s="25" t="s">
        <v>394</v>
      </c>
      <c r="C86" s="26"/>
      <c r="D86" s="26" t="s">
        <v>291</v>
      </c>
      <c r="E86" s="36" t="s">
        <v>420</v>
      </c>
      <c r="F86" s="26"/>
      <c r="G86" s="26" t="s">
        <v>291</v>
      </c>
      <c r="H86" s="36" t="s">
        <v>421</v>
      </c>
      <c r="I86" s="26"/>
    </row>
    <row r="87" spans="1:9" ht="26.25" x14ac:dyDescent="0.25">
      <c r="A87" s="11"/>
      <c r="B87" s="28" t="s">
        <v>298</v>
      </c>
      <c r="C87" s="29"/>
      <c r="D87" s="29"/>
      <c r="E87" s="41" t="s">
        <v>422</v>
      </c>
      <c r="F87" s="29"/>
      <c r="G87" s="29"/>
      <c r="H87" s="41" t="s">
        <v>423</v>
      </c>
      <c r="I87" s="29"/>
    </row>
    <row r="88" spans="1:9" x14ac:dyDescent="0.25">
      <c r="A88" s="11"/>
      <c r="B88" s="51" t="s">
        <v>399</v>
      </c>
      <c r="C88" s="52"/>
      <c r="D88" s="52"/>
      <c r="E88" s="53"/>
      <c r="F88" s="52"/>
      <c r="G88" s="52"/>
      <c r="H88" s="53"/>
      <c r="I88" s="52"/>
    </row>
    <row r="89" spans="1:9" x14ac:dyDescent="0.25">
      <c r="A89" s="11"/>
      <c r="B89" s="51"/>
      <c r="C89" s="52"/>
      <c r="D89" s="52"/>
      <c r="E89" s="53"/>
      <c r="F89" s="52"/>
      <c r="G89" s="52"/>
      <c r="H89" s="53"/>
      <c r="I89" s="52"/>
    </row>
    <row r="90" spans="1:9" x14ac:dyDescent="0.25">
      <c r="A90" s="11"/>
      <c r="B90" s="48" t="s">
        <v>400</v>
      </c>
      <c r="C90" s="29"/>
      <c r="D90" s="29" t="s">
        <v>291</v>
      </c>
      <c r="E90" s="41" t="s">
        <v>424</v>
      </c>
      <c r="F90" s="29"/>
      <c r="G90" s="29" t="s">
        <v>291</v>
      </c>
      <c r="H90" s="41" t="s">
        <v>425</v>
      </c>
      <c r="I90" s="29"/>
    </row>
    <row r="91" spans="1:9" x14ac:dyDescent="0.25">
      <c r="A91" s="11"/>
      <c r="B91" s="47" t="s">
        <v>403</v>
      </c>
      <c r="C91" s="26"/>
      <c r="D91" s="26"/>
      <c r="E91" s="36" t="s">
        <v>424</v>
      </c>
      <c r="F91" s="26"/>
      <c r="G91" s="26"/>
      <c r="H91" s="36" t="s">
        <v>426</v>
      </c>
      <c r="I91" s="26"/>
    </row>
    <row r="92" spans="1:9" ht="15.75" x14ac:dyDescent="0.25">
      <c r="A92" s="11"/>
      <c r="B92" s="23"/>
      <c r="C92" s="23"/>
      <c r="D92" s="23"/>
      <c r="E92" s="23"/>
      <c r="F92" s="23"/>
      <c r="G92" s="23"/>
      <c r="H92" s="23"/>
      <c r="I92" s="23"/>
    </row>
    <row r="93" spans="1:9" x14ac:dyDescent="0.25">
      <c r="A93" s="11"/>
      <c r="B93" s="24"/>
      <c r="C93" s="24"/>
      <c r="D93" s="24"/>
      <c r="E93" s="24"/>
      <c r="F93" s="24"/>
      <c r="G93" s="24"/>
      <c r="H93" s="24"/>
      <c r="I93" s="24"/>
    </row>
    <row r="94" spans="1:9" x14ac:dyDescent="0.25">
      <c r="A94" s="2" t="s">
        <v>2138</v>
      </c>
      <c r="B94" s="10"/>
      <c r="C94" s="10"/>
      <c r="D94" s="10"/>
      <c r="E94" s="10"/>
      <c r="F94" s="10"/>
      <c r="G94" s="10"/>
      <c r="H94" s="10"/>
      <c r="I94" s="10"/>
    </row>
    <row r="95" spans="1:9" x14ac:dyDescent="0.25">
      <c r="A95" s="3" t="s">
        <v>2129</v>
      </c>
      <c r="B95" s="10"/>
      <c r="C95" s="10"/>
      <c r="D95" s="10"/>
      <c r="E95" s="10"/>
      <c r="F95" s="10"/>
      <c r="G95" s="10"/>
      <c r="H95" s="10"/>
      <c r="I95" s="10"/>
    </row>
    <row r="96" spans="1:9" ht="25.5" customHeight="1" x14ac:dyDescent="0.25">
      <c r="A96" s="11" t="s">
        <v>2132</v>
      </c>
      <c r="B96" s="22" t="s">
        <v>2137</v>
      </c>
      <c r="C96" s="22"/>
      <c r="D96" s="22"/>
      <c r="E96" s="22"/>
      <c r="F96" s="22"/>
      <c r="G96" s="22"/>
      <c r="H96" s="22"/>
      <c r="I96" s="22"/>
    </row>
    <row r="97" spans="1:9" x14ac:dyDescent="0.25">
      <c r="A97" s="11"/>
      <c r="B97" s="44" t="s">
        <v>271</v>
      </c>
      <c r="C97" s="44"/>
      <c r="D97" s="44"/>
      <c r="E97" s="44"/>
      <c r="F97" s="44"/>
      <c r="G97" s="44"/>
      <c r="H97" s="44"/>
      <c r="I97" s="44"/>
    </row>
    <row r="98" spans="1:9" ht="15.75" thickBot="1" x14ac:dyDescent="0.3">
      <c r="A98" s="11"/>
      <c r="B98" s="14"/>
      <c r="C98" s="31"/>
      <c r="D98" s="42" t="s">
        <v>392</v>
      </c>
      <c r="E98" s="42"/>
      <c r="F98" s="42"/>
      <c r="G98" s="42"/>
      <c r="H98" s="42"/>
      <c r="I98" s="31"/>
    </row>
    <row r="99" spans="1:9" ht="15.75" thickBot="1" x14ac:dyDescent="0.3">
      <c r="A99" s="11"/>
      <c r="B99" s="33"/>
      <c r="C99" s="31"/>
      <c r="D99" s="43" t="s">
        <v>393</v>
      </c>
      <c r="E99" s="43"/>
      <c r="F99" s="43"/>
      <c r="G99" s="43"/>
      <c r="H99" s="43"/>
      <c r="I99" s="31"/>
    </row>
    <row r="100" spans="1:9" ht="15.75" thickBot="1" x14ac:dyDescent="0.3">
      <c r="A100" s="11"/>
      <c r="B100" s="33"/>
      <c r="C100" s="31"/>
      <c r="D100" s="43">
        <v>2013</v>
      </c>
      <c r="E100" s="43"/>
      <c r="F100" s="31"/>
      <c r="G100" s="43">
        <v>2012</v>
      </c>
      <c r="H100" s="43"/>
      <c r="I100" s="31"/>
    </row>
    <row r="101" spans="1:9" x14ac:dyDescent="0.25">
      <c r="A101" s="11"/>
      <c r="B101" s="25" t="s">
        <v>394</v>
      </c>
      <c r="C101" s="26"/>
      <c r="D101" s="26" t="s">
        <v>291</v>
      </c>
      <c r="E101" s="36" t="s">
        <v>420</v>
      </c>
      <c r="F101" s="26"/>
      <c r="G101" s="26" t="s">
        <v>291</v>
      </c>
      <c r="H101" s="36" t="s">
        <v>421</v>
      </c>
      <c r="I101" s="26"/>
    </row>
    <row r="102" spans="1:9" ht="26.25" x14ac:dyDescent="0.25">
      <c r="A102" s="11"/>
      <c r="B102" s="28" t="s">
        <v>407</v>
      </c>
      <c r="C102" s="29"/>
      <c r="D102" s="29"/>
      <c r="E102" s="41" t="s">
        <v>293</v>
      </c>
      <c r="F102" s="29"/>
      <c r="G102" s="29"/>
      <c r="H102" s="41" t="s">
        <v>427</v>
      </c>
      <c r="I102" s="29"/>
    </row>
    <row r="103" spans="1:9" ht="15.75" x14ac:dyDescent="0.25">
      <c r="A103" s="11"/>
      <c r="B103" s="23"/>
      <c r="C103" s="23"/>
      <c r="D103" s="23"/>
      <c r="E103" s="23"/>
      <c r="F103" s="23"/>
      <c r="G103" s="23"/>
      <c r="H103" s="23"/>
      <c r="I103" s="23"/>
    </row>
    <row r="104" spans="1:9" x14ac:dyDescent="0.25">
      <c r="A104" s="11"/>
      <c r="B104" s="24"/>
      <c r="C104" s="24"/>
      <c r="D104" s="24"/>
      <c r="E104" s="24"/>
      <c r="F104" s="24"/>
      <c r="G104" s="24"/>
      <c r="H104" s="24"/>
      <c r="I104" s="24"/>
    </row>
  </sheetData>
  <mergeCells count="73">
    <mergeCell ref="A96:A104"/>
    <mergeCell ref="B96:I96"/>
    <mergeCell ref="B97:I97"/>
    <mergeCell ref="B103:I103"/>
    <mergeCell ref="B104:I104"/>
    <mergeCell ref="B60:I60"/>
    <mergeCell ref="A61:A80"/>
    <mergeCell ref="B61:I61"/>
    <mergeCell ref="B79:I79"/>
    <mergeCell ref="B80:I80"/>
    <mergeCell ref="A81:A93"/>
    <mergeCell ref="B81:I81"/>
    <mergeCell ref="B82:I82"/>
    <mergeCell ref="B92:I92"/>
    <mergeCell ref="B93:I93"/>
    <mergeCell ref="A50:A58"/>
    <mergeCell ref="B50:I50"/>
    <mergeCell ref="B51:I51"/>
    <mergeCell ref="B57:I57"/>
    <mergeCell ref="B58:I58"/>
    <mergeCell ref="B59:I59"/>
    <mergeCell ref="A34:A47"/>
    <mergeCell ref="B34:I34"/>
    <mergeCell ref="B35:I35"/>
    <mergeCell ref="B36:I36"/>
    <mergeCell ref="B46:I46"/>
    <mergeCell ref="B47:I47"/>
    <mergeCell ref="A1:A2"/>
    <mergeCell ref="B1:I1"/>
    <mergeCell ref="B2:I2"/>
    <mergeCell ref="B3:I3"/>
    <mergeCell ref="B4:I4"/>
    <mergeCell ref="A5:A33"/>
    <mergeCell ref="B5:I5"/>
    <mergeCell ref="B6:I6"/>
    <mergeCell ref="B32:I32"/>
    <mergeCell ref="B33:I33"/>
    <mergeCell ref="H88:H89"/>
    <mergeCell ref="I88:I89"/>
    <mergeCell ref="D98:H98"/>
    <mergeCell ref="D99:H99"/>
    <mergeCell ref="D100:E100"/>
    <mergeCell ref="G100:H100"/>
    <mergeCell ref="B94:I94"/>
    <mergeCell ref="B95:I95"/>
    <mergeCell ref="D83:H83"/>
    <mergeCell ref="D84:H84"/>
    <mergeCell ref="D85:E85"/>
    <mergeCell ref="G85:H85"/>
    <mergeCell ref="B88:B89"/>
    <mergeCell ref="C88:C89"/>
    <mergeCell ref="D88:D89"/>
    <mergeCell ref="E88:E89"/>
    <mergeCell ref="F88:F89"/>
    <mergeCell ref="G88:G89"/>
    <mergeCell ref="H42:H43"/>
    <mergeCell ref="I42:I43"/>
    <mergeCell ref="D52:H52"/>
    <mergeCell ref="D53:H53"/>
    <mergeCell ref="D54:E54"/>
    <mergeCell ref="G54:H54"/>
    <mergeCell ref="B48:I48"/>
    <mergeCell ref="B49:I49"/>
    <mergeCell ref="D37:H37"/>
    <mergeCell ref="D38:H38"/>
    <mergeCell ref="D39:E39"/>
    <mergeCell ref="G39:H39"/>
    <mergeCell ref="B42:B43"/>
    <mergeCell ref="C42:C43"/>
    <mergeCell ref="D42:D43"/>
    <mergeCell ref="E42:E43"/>
    <mergeCell ref="F42:F43"/>
    <mergeCell ref="G42:G4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4" bestFit="1" customWidth="1"/>
    <col min="2" max="2" width="28.85546875" customWidth="1"/>
    <col min="3" max="3" width="0.85546875" customWidth="1"/>
    <col min="4" max="4" width="3.140625" customWidth="1"/>
    <col min="5" max="5" width="8.42578125" customWidth="1"/>
    <col min="6" max="6" width="1.85546875" customWidth="1"/>
    <col min="7" max="7" width="3.140625" customWidth="1"/>
    <col min="8" max="8" width="8.42578125" customWidth="1"/>
    <col min="9" max="9" width="1.85546875" customWidth="1"/>
  </cols>
  <sheetData>
    <row r="1" spans="1:9" ht="15" customHeight="1" x14ac:dyDescent="0.25">
      <c r="A1" s="8" t="s">
        <v>2139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430</v>
      </c>
      <c r="B3" s="10"/>
      <c r="C3" s="10"/>
      <c r="D3" s="10"/>
      <c r="E3" s="10"/>
      <c r="F3" s="10"/>
      <c r="G3" s="10"/>
      <c r="H3" s="10"/>
      <c r="I3" s="10"/>
    </row>
    <row r="4" spans="1:9" x14ac:dyDescent="0.25">
      <c r="A4" s="11" t="s">
        <v>2140</v>
      </c>
      <c r="B4" s="22" t="s">
        <v>432</v>
      </c>
      <c r="C4" s="22"/>
      <c r="D4" s="22"/>
      <c r="E4" s="22"/>
      <c r="F4" s="22"/>
      <c r="G4" s="22"/>
      <c r="H4" s="22"/>
      <c r="I4" s="22"/>
    </row>
    <row r="5" spans="1:9" ht="19.5" customHeight="1" x14ac:dyDescent="0.25">
      <c r="A5" s="11"/>
      <c r="B5" s="20"/>
      <c r="C5" s="55"/>
      <c r="D5" s="55" t="s">
        <v>433</v>
      </c>
      <c r="E5" s="55"/>
      <c r="F5" s="55"/>
      <c r="G5" s="55" t="s">
        <v>433</v>
      </c>
      <c r="H5" s="55"/>
      <c r="I5" s="55"/>
    </row>
    <row r="6" spans="1:9" ht="15.75" thickBot="1" x14ac:dyDescent="0.3">
      <c r="A6" s="11"/>
      <c r="B6" s="20"/>
      <c r="C6" s="55"/>
      <c r="D6" s="42">
        <v>2014</v>
      </c>
      <c r="E6" s="42"/>
      <c r="F6" s="55"/>
      <c r="G6" s="42">
        <v>2013</v>
      </c>
      <c r="H6" s="42"/>
      <c r="I6" s="55"/>
    </row>
    <row r="7" spans="1:9" x14ac:dyDescent="0.25">
      <c r="A7" s="11"/>
      <c r="B7" s="25" t="s">
        <v>434</v>
      </c>
      <c r="C7" s="26"/>
      <c r="D7" s="26" t="s">
        <v>291</v>
      </c>
      <c r="E7" s="36">
        <v>508</v>
      </c>
      <c r="F7" s="26"/>
      <c r="G7" s="26" t="s">
        <v>291</v>
      </c>
      <c r="H7" s="36">
        <v>433</v>
      </c>
      <c r="I7" s="26"/>
    </row>
    <row r="8" spans="1:9" x14ac:dyDescent="0.25">
      <c r="A8" s="11"/>
      <c r="B8" s="28" t="s">
        <v>435</v>
      </c>
      <c r="C8" s="29"/>
      <c r="D8" s="29"/>
      <c r="E8" s="41">
        <v>96</v>
      </c>
      <c r="F8" s="29"/>
      <c r="G8" s="29"/>
      <c r="H8" s="41">
        <v>92</v>
      </c>
      <c r="I8" s="29"/>
    </row>
    <row r="9" spans="1:9" x14ac:dyDescent="0.25">
      <c r="A9" s="11"/>
      <c r="B9" s="25" t="s">
        <v>436</v>
      </c>
      <c r="C9" s="26"/>
      <c r="D9" s="26"/>
      <c r="E9" s="46">
        <v>1494</v>
      </c>
      <c r="F9" s="26"/>
      <c r="G9" s="26"/>
      <c r="H9" s="46">
        <v>1290</v>
      </c>
      <c r="I9" s="26"/>
    </row>
    <row r="10" spans="1:9" ht="15.75" thickBot="1" x14ac:dyDescent="0.3">
      <c r="A10" s="11"/>
      <c r="B10" s="38" t="s">
        <v>295</v>
      </c>
      <c r="C10" s="38" t="s">
        <v>295</v>
      </c>
      <c r="D10" s="39" t="s">
        <v>296</v>
      </c>
      <c r="E10" s="40" t="s">
        <v>296</v>
      </c>
      <c r="F10" s="38" t="s">
        <v>295</v>
      </c>
      <c r="G10" s="39" t="s">
        <v>296</v>
      </c>
      <c r="H10" s="40" t="s">
        <v>296</v>
      </c>
      <c r="I10" s="38" t="s">
        <v>295</v>
      </c>
    </row>
    <row r="11" spans="1:9" x14ac:dyDescent="0.25">
      <c r="A11" s="11"/>
      <c r="B11" s="35" t="s">
        <v>147</v>
      </c>
      <c r="C11" s="29"/>
      <c r="D11" s="29"/>
      <c r="E11" s="54">
        <v>2098</v>
      </c>
      <c r="F11" s="29"/>
      <c r="G11" s="29"/>
      <c r="H11" s="54">
        <v>1815</v>
      </c>
      <c r="I11" s="29"/>
    </row>
    <row r="12" spans="1:9" x14ac:dyDescent="0.25">
      <c r="A12" s="11"/>
      <c r="B12" s="25" t="s">
        <v>437</v>
      </c>
      <c r="C12" s="26"/>
      <c r="D12" s="26"/>
      <c r="E12" s="36" t="s">
        <v>438</v>
      </c>
      <c r="F12" s="26" t="s">
        <v>369</v>
      </c>
      <c r="G12" s="26"/>
      <c r="H12" s="36" t="s">
        <v>439</v>
      </c>
      <c r="I12" s="26" t="s">
        <v>369</v>
      </c>
    </row>
    <row r="13" spans="1:9" ht="15.75" thickBot="1" x14ac:dyDescent="0.3">
      <c r="A13" s="11"/>
      <c r="B13" s="38" t="s">
        <v>295</v>
      </c>
      <c r="C13" s="38" t="s">
        <v>295</v>
      </c>
      <c r="D13" s="39" t="s">
        <v>296</v>
      </c>
      <c r="E13" s="40" t="s">
        <v>296</v>
      </c>
      <c r="F13" s="38" t="s">
        <v>295</v>
      </c>
      <c r="G13" s="39" t="s">
        <v>296</v>
      </c>
      <c r="H13" s="40" t="s">
        <v>296</v>
      </c>
      <c r="I13" s="38" t="s">
        <v>295</v>
      </c>
    </row>
    <row r="14" spans="1:9" x14ac:dyDescent="0.25">
      <c r="A14" s="11"/>
      <c r="B14" s="35" t="s">
        <v>440</v>
      </c>
      <c r="C14" s="29"/>
      <c r="D14" s="29" t="s">
        <v>291</v>
      </c>
      <c r="E14" s="54">
        <v>2025</v>
      </c>
      <c r="F14" s="29"/>
      <c r="G14" s="29" t="s">
        <v>291</v>
      </c>
      <c r="H14" s="54">
        <v>1741</v>
      </c>
      <c r="I14" s="29"/>
    </row>
    <row r="15" spans="1:9" ht="15.75" thickBot="1" x14ac:dyDescent="0.3">
      <c r="A15" s="11"/>
      <c r="B15" s="38" t="s">
        <v>295</v>
      </c>
      <c r="C15" s="38" t="s">
        <v>295</v>
      </c>
      <c r="D15" s="39" t="s">
        <v>296</v>
      </c>
      <c r="E15" s="40" t="s">
        <v>296</v>
      </c>
      <c r="F15" s="38" t="s">
        <v>295</v>
      </c>
      <c r="G15" s="39" t="s">
        <v>296</v>
      </c>
      <c r="H15" s="40" t="s">
        <v>296</v>
      </c>
      <c r="I15" s="38" t="s">
        <v>295</v>
      </c>
    </row>
    <row r="16" spans="1:9" ht="15.75" thickBot="1" x14ac:dyDescent="0.3">
      <c r="A16" s="11"/>
      <c r="B16" s="38" t="s">
        <v>295</v>
      </c>
      <c r="C16" s="38" t="s">
        <v>295</v>
      </c>
      <c r="D16" s="39" t="s">
        <v>296</v>
      </c>
      <c r="E16" s="40" t="s">
        <v>296</v>
      </c>
      <c r="F16" s="38" t="s">
        <v>295</v>
      </c>
      <c r="G16" s="39" t="s">
        <v>296</v>
      </c>
      <c r="H16" s="40" t="s">
        <v>296</v>
      </c>
      <c r="I16" s="38" t="s">
        <v>296</v>
      </c>
    </row>
    <row r="17" spans="1:9" ht="15.75" x14ac:dyDescent="0.25">
      <c r="A17" s="11"/>
      <c r="B17" s="23"/>
      <c r="C17" s="23"/>
      <c r="D17" s="23"/>
      <c r="E17" s="23"/>
      <c r="F17" s="23"/>
      <c r="G17" s="23"/>
      <c r="H17" s="23"/>
      <c r="I17" s="23"/>
    </row>
    <row r="18" spans="1:9" x14ac:dyDescent="0.25">
      <c r="A18" s="11"/>
      <c r="B18" s="24"/>
      <c r="C18" s="24"/>
      <c r="D18" s="24"/>
      <c r="E18" s="24"/>
      <c r="F18" s="24"/>
      <c r="G18" s="24"/>
      <c r="H18" s="24"/>
      <c r="I18" s="24"/>
    </row>
  </sheetData>
  <mergeCells count="16">
    <mergeCell ref="I5:I6"/>
    <mergeCell ref="A1:A2"/>
    <mergeCell ref="B1:I1"/>
    <mergeCell ref="B2:I2"/>
    <mergeCell ref="B3:I3"/>
    <mergeCell ref="A4:A18"/>
    <mergeCell ref="B4:I4"/>
    <mergeCell ref="B17:I17"/>
    <mergeCell ref="B18:I18"/>
    <mergeCell ref="B5:B6"/>
    <mergeCell ref="C5:C6"/>
    <mergeCell ref="D5:E5"/>
    <mergeCell ref="D6:E6"/>
    <mergeCell ref="F5:F6"/>
    <mergeCell ref="G5:H5"/>
    <mergeCell ref="G6:H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1.5703125" customWidth="1"/>
    <col min="4" max="4" width="4.5703125" customWidth="1"/>
    <col min="5" max="5" width="13.85546875" customWidth="1"/>
    <col min="6" max="6" width="4" customWidth="1"/>
    <col min="7" max="7" width="4.5703125" customWidth="1"/>
    <col min="8" max="8" width="13.85546875" customWidth="1"/>
    <col min="9" max="9" width="4" customWidth="1"/>
  </cols>
  <sheetData>
    <row r="1" spans="1:9" ht="15" customHeight="1" x14ac:dyDescent="0.25">
      <c r="A1" s="8" t="s">
        <v>2141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2115</v>
      </c>
      <c r="B3" s="10"/>
      <c r="C3" s="10"/>
      <c r="D3" s="10"/>
      <c r="E3" s="10"/>
      <c r="F3" s="10"/>
      <c r="G3" s="10"/>
      <c r="H3" s="10"/>
      <c r="I3" s="10"/>
    </row>
    <row r="4" spans="1:9" ht="25.5" customHeight="1" x14ac:dyDescent="0.25">
      <c r="A4" s="11" t="s">
        <v>2142</v>
      </c>
      <c r="B4" s="22" t="s">
        <v>444</v>
      </c>
      <c r="C4" s="22"/>
      <c r="D4" s="22"/>
      <c r="E4" s="22"/>
      <c r="F4" s="22"/>
      <c r="G4" s="22"/>
      <c r="H4" s="22"/>
      <c r="I4" s="22"/>
    </row>
    <row r="5" spans="1:9" x14ac:dyDescent="0.25">
      <c r="A5" s="11"/>
      <c r="B5" s="44" t="s">
        <v>271</v>
      </c>
      <c r="C5" s="44"/>
      <c r="D5" s="44"/>
      <c r="E5" s="44"/>
      <c r="F5" s="44"/>
      <c r="G5" s="44"/>
      <c r="H5" s="44"/>
      <c r="I5" s="44"/>
    </row>
    <row r="6" spans="1:9" ht="15.75" thickBot="1" x14ac:dyDescent="0.3">
      <c r="A6" s="11"/>
      <c r="B6" s="14"/>
      <c r="C6" s="31"/>
      <c r="D6" s="42" t="s">
        <v>445</v>
      </c>
      <c r="E6" s="42"/>
      <c r="F6" s="42"/>
      <c r="G6" s="42"/>
      <c r="H6" s="42"/>
      <c r="I6" s="31"/>
    </row>
    <row r="7" spans="1:9" ht="15.75" thickBot="1" x14ac:dyDescent="0.3">
      <c r="A7" s="11"/>
      <c r="B7" s="33"/>
      <c r="C7" s="31"/>
      <c r="D7" s="43">
        <v>2014</v>
      </c>
      <c r="E7" s="43"/>
      <c r="F7" s="31"/>
      <c r="G7" s="43">
        <v>2013</v>
      </c>
      <c r="H7" s="43"/>
      <c r="I7" s="31"/>
    </row>
    <row r="8" spans="1:9" x14ac:dyDescent="0.25">
      <c r="A8" s="11"/>
      <c r="B8" s="25" t="s">
        <v>446</v>
      </c>
      <c r="C8" s="26"/>
      <c r="D8" s="26" t="s">
        <v>291</v>
      </c>
      <c r="E8" s="36">
        <v>227</v>
      </c>
      <c r="F8" s="26"/>
      <c r="G8" s="26" t="s">
        <v>291</v>
      </c>
      <c r="H8" s="36">
        <v>159</v>
      </c>
      <c r="I8" s="26"/>
    </row>
    <row r="9" spans="1:9" x14ac:dyDescent="0.25">
      <c r="A9" s="11"/>
      <c r="B9" s="28" t="s">
        <v>447</v>
      </c>
      <c r="C9" s="29"/>
      <c r="D9" s="29"/>
      <c r="E9" s="41">
        <v>799</v>
      </c>
      <c r="F9" s="29"/>
      <c r="G9" s="29"/>
      <c r="H9" s="41">
        <v>730</v>
      </c>
      <c r="I9" s="29"/>
    </row>
    <row r="10" spans="1:9" x14ac:dyDescent="0.25">
      <c r="A10" s="11"/>
      <c r="B10" s="25" t="s">
        <v>325</v>
      </c>
      <c r="C10" s="26"/>
      <c r="D10" s="26"/>
      <c r="E10" s="46">
        <v>6889</v>
      </c>
      <c r="F10" s="26"/>
      <c r="G10" s="26"/>
      <c r="H10" s="46">
        <v>6589</v>
      </c>
      <c r="I10" s="26"/>
    </row>
    <row r="11" spans="1:9" x14ac:dyDescent="0.25">
      <c r="A11" s="11"/>
      <c r="B11" s="28" t="s">
        <v>448</v>
      </c>
      <c r="C11" s="29"/>
      <c r="D11" s="29"/>
      <c r="E11" s="41">
        <v>869</v>
      </c>
      <c r="F11" s="29"/>
      <c r="G11" s="29"/>
      <c r="H11" s="41">
        <v>613</v>
      </c>
      <c r="I11" s="29"/>
    </row>
    <row r="12" spans="1:9" ht="15.75" thickBot="1" x14ac:dyDescent="0.3">
      <c r="A12" s="11"/>
      <c r="B12" s="38" t="s">
        <v>295</v>
      </c>
      <c r="C12" s="38" t="s">
        <v>295</v>
      </c>
      <c r="D12" s="39" t="s">
        <v>296</v>
      </c>
      <c r="E12" s="40" t="s">
        <v>296</v>
      </c>
      <c r="F12" s="38" t="s">
        <v>295</v>
      </c>
      <c r="G12" s="39" t="s">
        <v>296</v>
      </c>
      <c r="H12" s="40" t="s">
        <v>296</v>
      </c>
      <c r="I12" s="38" t="s">
        <v>295</v>
      </c>
    </row>
    <row r="13" spans="1:9" x14ac:dyDescent="0.25">
      <c r="A13" s="11"/>
      <c r="B13" s="34" t="s">
        <v>147</v>
      </c>
      <c r="C13" s="26"/>
      <c r="D13" s="26"/>
      <c r="E13" s="46">
        <v>8784</v>
      </c>
      <c r="F13" s="26"/>
      <c r="G13" s="26"/>
      <c r="H13" s="46">
        <v>8091</v>
      </c>
      <c r="I13" s="26"/>
    </row>
    <row r="14" spans="1:9" x14ac:dyDescent="0.25">
      <c r="A14" s="11"/>
      <c r="B14" s="28" t="s">
        <v>449</v>
      </c>
      <c r="C14" s="29"/>
      <c r="D14" s="29"/>
      <c r="E14" s="41" t="s">
        <v>450</v>
      </c>
      <c r="F14" s="29" t="s">
        <v>369</v>
      </c>
      <c r="G14" s="29"/>
      <c r="H14" s="41" t="s">
        <v>451</v>
      </c>
      <c r="I14" s="29" t="s">
        <v>369</v>
      </c>
    </row>
    <row r="15" spans="1:9" ht="15.75" thickBot="1" x14ac:dyDescent="0.3">
      <c r="A15" s="11"/>
      <c r="B15" s="38" t="s">
        <v>295</v>
      </c>
      <c r="C15" s="38" t="s">
        <v>295</v>
      </c>
      <c r="D15" s="39" t="s">
        <v>296</v>
      </c>
      <c r="E15" s="40" t="s">
        <v>296</v>
      </c>
      <c r="F15" s="38" t="s">
        <v>295</v>
      </c>
      <c r="G15" s="39" t="s">
        <v>296</v>
      </c>
      <c r="H15" s="40" t="s">
        <v>296</v>
      </c>
      <c r="I15" s="38" t="s">
        <v>295</v>
      </c>
    </row>
    <row r="16" spans="1:9" x14ac:dyDescent="0.25">
      <c r="A16" s="11"/>
      <c r="B16" s="34" t="s">
        <v>440</v>
      </c>
      <c r="C16" s="26"/>
      <c r="D16" s="26" t="s">
        <v>291</v>
      </c>
      <c r="E16" s="46">
        <v>4423</v>
      </c>
      <c r="F16" s="26"/>
      <c r="G16" s="26" t="s">
        <v>291</v>
      </c>
      <c r="H16" s="46">
        <v>3824</v>
      </c>
      <c r="I16" s="26"/>
    </row>
    <row r="17" spans="1:9" ht="15.75" thickBot="1" x14ac:dyDescent="0.3">
      <c r="A17" s="11"/>
      <c r="B17" s="38" t="s">
        <v>295</v>
      </c>
      <c r="C17" s="38" t="s">
        <v>295</v>
      </c>
      <c r="D17" s="39" t="s">
        <v>296</v>
      </c>
      <c r="E17" s="40" t="s">
        <v>296</v>
      </c>
      <c r="F17" s="38" t="s">
        <v>295</v>
      </c>
      <c r="G17" s="39" t="s">
        <v>296</v>
      </c>
      <c r="H17" s="40" t="s">
        <v>296</v>
      </c>
      <c r="I17" s="38" t="s">
        <v>295</v>
      </c>
    </row>
    <row r="18" spans="1:9" ht="15.75" thickBot="1" x14ac:dyDescent="0.3">
      <c r="A18" s="11"/>
      <c r="B18" s="38" t="s">
        <v>295</v>
      </c>
      <c r="C18" s="38" t="s">
        <v>295</v>
      </c>
      <c r="D18" s="39" t="s">
        <v>296</v>
      </c>
      <c r="E18" s="40" t="s">
        <v>296</v>
      </c>
      <c r="F18" s="38" t="s">
        <v>295</v>
      </c>
      <c r="G18" s="39" t="s">
        <v>296</v>
      </c>
      <c r="H18" s="40" t="s">
        <v>296</v>
      </c>
      <c r="I18" s="38" t="s">
        <v>296</v>
      </c>
    </row>
    <row r="19" spans="1:9" ht="15.75" x14ac:dyDescent="0.25">
      <c r="A19" s="11"/>
      <c r="B19" s="23"/>
      <c r="C19" s="23"/>
      <c r="D19" s="23"/>
      <c r="E19" s="23"/>
      <c r="F19" s="23"/>
      <c r="G19" s="23"/>
      <c r="H19" s="23"/>
      <c r="I19" s="23"/>
    </row>
    <row r="20" spans="1:9" x14ac:dyDescent="0.25">
      <c r="A20" s="11"/>
      <c r="B20" s="24"/>
      <c r="C20" s="24"/>
      <c r="D20" s="24"/>
      <c r="E20" s="24"/>
      <c r="F20" s="24"/>
      <c r="G20" s="24"/>
      <c r="H20" s="24"/>
      <c r="I20" s="24"/>
    </row>
    <row r="21" spans="1:9" x14ac:dyDescent="0.25">
      <c r="A21" s="2" t="s">
        <v>69</v>
      </c>
      <c r="B21" s="10"/>
      <c r="C21" s="10"/>
      <c r="D21" s="10"/>
      <c r="E21" s="10"/>
      <c r="F21" s="10"/>
      <c r="G21" s="10"/>
      <c r="H21" s="10"/>
      <c r="I21" s="10"/>
    </row>
    <row r="22" spans="1:9" x14ac:dyDescent="0.25">
      <c r="A22" s="3" t="s">
        <v>2115</v>
      </c>
      <c r="B22" s="10"/>
      <c r="C22" s="10"/>
      <c r="D22" s="10"/>
      <c r="E22" s="10"/>
      <c r="F22" s="10"/>
      <c r="G22" s="10"/>
      <c r="H22" s="10"/>
      <c r="I22" s="10"/>
    </row>
    <row r="23" spans="1:9" ht="25.5" customHeight="1" x14ac:dyDescent="0.25">
      <c r="A23" s="11" t="s">
        <v>2142</v>
      </c>
      <c r="B23" s="22" t="s">
        <v>2143</v>
      </c>
      <c r="C23" s="22"/>
      <c r="D23" s="22"/>
      <c r="E23" s="22"/>
      <c r="F23" s="22"/>
      <c r="G23" s="22"/>
      <c r="H23" s="22"/>
      <c r="I23" s="22"/>
    </row>
    <row r="24" spans="1:9" x14ac:dyDescent="0.25">
      <c r="A24" s="11"/>
      <c r="B24" s="44" t="s">
        <v>271</v>
      </c>
      <c r="C24" s="44"/>
      <c r="D24" s="44"/>
      <c r="E24" s="44"/>
      <c r="F24" s="44"/>
      <c r="G24" s="44"/>
      <c r="H24" s="44"/>
      <c r="I24" s="44"/>
    </row>
    <row r="25" spans="1:9" ht="15.75" thickBot="1" x14ac:dyDescent="0.3">
      <c r="A25" s="11"/>
      <c r="B25" s="14"/>
      <c r="C25" s="31"/>
      <c r="D25" s="42" t="s">
        <v>445</v>
      </c>
      <c r="E25" s="42"/>
      <c r="F25" s="42"/>
      <c r="G25" s="42"/>
      <c r="H25" s="42"/>
      <c r="I25" s="31"/>
    </row>
    <row r="26" spans="1:9" ht="15.75" thickBot="1" x14ac:dyDescent="0.3">
      <c r="A26" s="11"/>
      <c r="B26" s="33"/>
      <c r="C26" s="31"/>
      <c r="D26" s="43">
        <v>2014</v>
      </c>
      <c r="E26" s="43"/>
      <c r="F26" s="31"/>
      <c r="G26" s="43">
        <v>2013</v>
      </c>
      <c r="H26" s="43"/>
      <c r="I26" s="31"/>
    </row>
    <row r="27" spans="1:9" x14ac:dyDescent="0.25">
      <c r="A27" s="11"/>
      <c r="B27" s="25" t="s">
        <v>446</v>
      </c>
      <c r="C27" s="26"/>
      <c r="D27" s="26" t="s">
        <v>291</v>
      </c>
      <c r="E27" s="36">
        <v>227</v>
      </c>
      <c r="F27" s="26"/>
      <c r="G27" s="26" t="s">
        <v>291</v>
      </c>
      <c r="H27" s="36">
        <v>159</v>
      </c>
      <c r="I27" s="26"/>
    </row>
    <row r="28" spans="1:9" x14ac:dyDescent="0.25">
      <c r="A28" s="11"/>
      <c r="B28" s="28" t="s">
        <v>447</v>
      </c>
      <c r="C28" s="29"/>
      <c r="D28" s="29"/>
      <c r="E28" s="41">
        <v>799</v>
      </c>
      <c r="F28" s="29"/>
      <c r="G28" s="29"/>
      <c r="H28" s="41">
        <v>730</v>
      </c>
      <c r="I28" s="29"/>
    </row>
    <row r="29" spans="1:9" x14ac:dyDescent="0.25">
      <c r="A29" s="11"/>
      <c r="B29" s="25" t="s">
        <v>325</v>
      </c>
      <c r="C29" s="26"/>
      <c r="D29" s="26"/>
      <c r="E29" s="46">
        <v>6918</v>
      </c>
      <c r="F29" s="26"/>
      <c r="G29" s="26"/>
      <c r="H29" s="46">
        <v>6617</v>
      </c>
      <c r="I29" s="26"/>
    </row>
    <row r="30" spans="1:9" x14ac:dyDescent="0.25">
      <c r="A30" s="11"/>
      <c r="B30" s="28" t="s">
        <v>448</v>
      </c>
      <c r="C30" s="29"/>
      <c r="D30" s="29"/>
      <c r="E30" s="41">
        <v>869</v>
      </c>
      <c r="F30" s="29"/>
      <c r="G30" s="29"/>
      <c r="H30" s="41">
        <v>613</v>
      </c>
      <c r="I30" s="29"/>
    </row>
    <row r="31" spans="1:9" ht="15.75" thickBot="1" x14ac:dyDescent="0.3">
      <c r="A31" s="11"/>
      <c r="B31" s="38" t="s">
        <v>295</v>
      </c>
      <c r="C31" s="38" t="s">
        <v>295</v>
      </c>
      <c r="D31" s="39" t="s">
        <v>296</v>
      </c>
      <c r="E31" s="40" t="s">
        <v>296</v>
      </c>
      <c r="F31" s="38" t="s">
        <v>295</v>
      </c>
      <c r="G31" s="39" t="s">
        <v>296</v>
      </c>
      <c r="H31" s="40" t="s">
        <v>296</v>
      </c>
      <c r="I31" s="38" t="s">
        <v>295</v>
      </c>
    </row>
    <row r="32" spans="1:9" x14ac:dyDescent="0.25">
      <c r="A32" s="11"/>
      <c r="B32" s="34" t="s">
        <v>147</v>
      </c>
      <c r="C32" s="26"/>
      <c r="D32" s="26"/>
      <c r="E32" s="46">
        <v>8813</v>
      </c>
      <c r="F32" s="26"/>
      <c r="G32" s="26"/>
      <c r="H32" s="46">
        <v>8119</v>
      </c>
      <c r="I32" s="26"/>
    </row>
    <row r="33" spans="1:9" x14ac:dyDescent="0.25">
      <c r="A33" s="11"/>
      <c r="B33" s="28" t="s">
        <v>449</v>
      </c>
      <c r="C33" s="29"/>
      <c r="D33" s="29"/>
      <c r="E33" s="41" t="s">
        <v>453</v>
      </c>
      <c r="F33" s="29" t="s">
        <v>369</v>
      </c>
      <c r="G33" s="29"/>
      <c r="H33" s="41" t="s">
        <v>454</v>
      </c>
      <c r="I33" s="29" t="s">
        <v>369</v>
      </c>
    </row>
    <row r="34" spans="1:9" ht="15.75" thickBot="1" x14ac:dyDescent="0.3">
      <c r="A34" s="11"/>
      <c r="B34" s="38" t="s">
        <v>295</v>
      </c>
      <c r="C34" s="38" t="s">
        <v>295</v>
      </c>
      <c r="D34" s="39" t="s">
        <v>296</v>
      </c>
      <c r="E34" s="40" t="s">
        <v>296</v>
      </c>
      <c r="F34" s="38" t="s">
        <v>295</v>
      </c>
      <c r="G34" s="39" t="s">
        <v>296</v>
      </c>
      <c r="H34" s="40" t="s">
        <v>296</v>
      </c>
      <c r="I34" s="38" t="s">
        <v>295</v>
      </c>
    </row>
    <row r="35" spans="1:9" x14ac:dyDescent="0.25">
      <c r="A35" s="11"/>
      <c r="B35" s="34" t="s">
        <v>440</v>
      </c>
      <c r="C35" s="26"/>
      <c r="D35" s="26" t="s">
        <v>291</v>
      </c>
      <c r="E35" s="46">
        <v>4375</v>
      </c>
      <c r="F35" s="26"/>
      <c r="G35" s="26" t="s">
        <v>291</v>
      </c>
      <c r="H35" s="46">
        <v>3759</v>
      </c>
      <c r="I35" s="26"/>
    </row>
    <row r="36" spans="1:9" ht="15.75" thickBot="1" x14ac:dyDescent="0.3">
      <c r="A36" s="11"/>
      <c r="B36" s="38" t="s">
        <v>295</v>
      </c>
      <c r="C36" s="38" t="s">
        <v>295</v>
      </c>
      <c r="D36" s="39" t="s">
        <v>296</v>
      </c>
      <c r="E36" s="40" t="s">
        <v>296</v>
      </c>
      <c r="F36" s="38" t="s">
        <v>295</v>
      </c>
      <c r="G36" s="39" t="s">
        <v>296</v>
      </c>
      <c r="H36" s="40" t="s">
        <v>296</v>
      </c>
      <c r="I36" s="38" t="s">
        <v>295</v>
      </c>
    </row>
    <row r="37" spans="1:9" ht="15.75" thickBot="1" x14ac:dyDescent="0.3">
      <c r="A37" s="11"/>
      <c r="B37" s="38" t="s">
        <v>295</v>
      </c>
      <c r="C37" s="38" t="s">
        <v>295</v>
      </c>
      <c r="D37" s="39" t="s">
        <v>296</v>
      </c>
      <c r="E37" s="40" t="s">
        <v>296</v>
      </c>
      <c r="F37" s="38" t="s">
        <v>295</v>
      </c>
      <c r="G37" s="39" t="s">
        <v>296</v>
      </c>
      <c r="H37" s="40" t="s">
        <v>296</v>
      </c>
      <c r="I37" s="38" t="s">
        <v>296</v>
      </c>
    </row>
    <row r="38" spans="1:9" ht="15.75" x14ac:dyDescent="0.25">
      <c r="A38" s="11"/>
      <c r="B38" s="23"/>
      <c r="C38" s="23"/>
      <c r="D38" s="23"/>
      <c r="E38" s="23"/>
      <c r="F38" s="23"/>
      <c r="G38" s="23"/>
      <c r="H38" s="23"/>
      <c r="I38" s="23"/>
    </row>
    <row r="39" spans="1:9" x14ac:dyDescent="0.25">
      <c r="A39" s="11"/>
      <c r="B39" s="24"/>
      <c r="C39" s="24"/>
      <c r="D39" s="24"/>
      <c r="E39" s="24"/>
      <c r="F39" s="24"/>
      <c r="G39" s="24"/>
      <c r="H39" s="24"/>
      <c r="I39" s="24"/>
    </row>
  </sheetData>
  <mergeCells count="22">
    <mergeCell ref="A23:A39"/>
    <mergeCell ref="B23:I23"/>
    <mergeCell ref="B24:I24"/>
    <mergeCell ref="B38:I38"/>
    <mergeCell ref="B39:I39"/>
    <mergeCell ref="A1:A2"/>
    <mergeCell ref="B1:I1"/>
    <mergeCell ref="B2:I2"/>
    <mergeCell ref="B3:I3"/>
    <mergeCell ref="A4:A20"/>
    <mergeCell ref="B4:I4"/>
    <mergeCell ref="B5:I5"/>
    <mergeCell ref="B19:I19"/>
    <mergeCell ref="B20:I20"/>
    <mergeCell ref="D6:H6"/>
    <mergeCell ref="D7:E7"/>
    <mergeCell ref="G7:H7"/>
    <mergeCell ref="D25:H25"/>
    <mergeCell ref="D26:E26"/>
    <mergeCell ref="G26:H26"/>
    <mergeCell ref="B21:I21"/>
    <mergeCell ref="B22:I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3" width="36.5703125" bestFit="1" customWidth="1"/>
    <col min="4" max="4" width="1.85546875" customWidth="1"/>
    <col min="5" max="5" width="4" customWidth="1"/>
    <col min="6" max="6" width="0.7109375" customWidth="1"/>
    <col min="7" max="7" width="1.85546875" customWidth="1"/>
    <col min="8" max="8" width="4" customWidth="1"/>
    <col min="9" max="9" width="0.7109375" customWidth="1"/>
  </cols>
  <sheetData>
    <row r="1" spans="1:9" ht="15" customHeight="1" x14ac:dyDescent="0.25">
      <c r="A1" s="8" t="s">
        <v>2144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456</v>
      </c>
      <c r="B3" s="10"/>
      <c r="C3" s="10"/>
      <c r="D3" s="10"/>
      <c r="E3" s="10"/>
      <c r="F3" s="10"/>
      <c r="G3" s="10"/>
      <c r="H3" s="10"/>
      <c r="I3" s="10"/>
    </row>
    <row r="4" spans="1:9" x14ac:dyDescent="0.25">
      <c r="A4" s="11" t="s">
        <v>2145</v>
      </c>
      <c r="B4" s="22" t="s">
        <v>459</v>
      </c>
      <c r="C4" s="22"/>
      <c r="D4" s="22"/>
      <c r="E4" s="22"/>
      <c r="F4" s="22"/>
      <c r="G4" s="22"/>
      <c r="H4" s="22"/>
      <c r="I4" s="22"/>
    </row>
    <row r="5" spans="1:9" x14ac:dyDescent="0.25">
      <c r="A5" s="11"/>
      <c r="B5" s="44" t="s">
        <v>271</v>
      </c>
      <c r="C5" s="44"/>
      <c r="D5" s="44"/>
      <c r="E5" s="44"/>
      <c r="F5" s="44"/>
      <c r="G5" s="44"/>
      <c r="H5" s="44"/>
      <c r="I5" s="44"/>
    </row>
    <row r="6" spans="1:9" ht="15.75" thickBot="1" x14ac:dyDescent="0.3">
      <c r="A6" s="11"/>
      <c r="B6" s="14"/>
      <c r="C6" s="31"/>
      <c r="D6" s="42" t="s">
        <v>445</v>
      </c>
      <c r="E6" s="42"/>
      <c r="F6" s="42"/>
      <c r="G6" s="42"/>
      <c r="H6" s="42"/>
      <c r="I6" s="31"/>
    </row>
    <row r="7" spans="1:9" ht="15.75" thickBot="1" x14ac:dyDescent="0.3">
      <c r="A7" s="11"/>
      <c r="B7" s="33"/>
      <c r="C7" s="31"/>
      <c r="D7" s="43">
        <v>2014</v>
      </c>
      <c r="E7" s="43"/>
      <c r="F7" s="31"/>
      <c r="G7" s="43">
        <v>2013</v>
      </c>
      <c r="H7" s="43"/>
      <c r="I7" s="31"/>
    </row>
    <row r="8" spans="1:9" x14ac:dyDescent="0.25">
      <c r="A8" s="11"/>
      <c r="B8" s="25" t="s">
        <v>460</v>
      </c>
      <c r="C8" s="26"/>
      <c r="D8" s="26"/>
      <c r="E8" s="27"/>
      <c r="F8" s="26"/>
      <c r="G8" s="26"/>
      <c r="H8" s="27"/>
      <c r="I8" s="26"/>
    </row>
    <row r="9" spans="1:9" x14ac:dyDescent="0.25">
      <c r="A9" s="11"/>
      <c r="B9" s="28" t="s">
        <v>461</v>
      </c>
      <c r="C9" s="29"/>
      <c r="D9" s="29" t="s">
        <v>291</v>
      </c>
      <c r="E9" s="41" t="s">
        <v>462</v>
      </c>
      <c r="F9" s="29"/>
      <c r="G9" s="29" t="s">
        <v>291</v>
      </c>
      <c r="H9" s="41" t="s">
        <v>463</v>
      </c>
      <c r="I9" s="29"/>
    </row>
    <row r="10" spans="1:9" ht="26.25" x14ac:dyDescent="0.25">
      <c r="A10" s="11"/>
      <c r="B10" s="25" t="s">
        <v>464</v>
      </c>
      <c r="C10" s="26"/>
      <c r="D10" s="26"/>
      <c r="E10" s="36" t="s">
        <v>398</v>
      </c>
      <c r="F10" s="26"/>
      <c r="G10" s="26"/>
      <c r="H10" s="36" t="s">
        <v>465</v>
      </c>
      <c r="I10" s="26"/>
    </row>
    <row r="11" spans="1:9" ht="26.25" x14ac:dyDescent="0.25">
      <c r="A11" s="11"/>
      <c r="B11" s="28" t="s">
        <v>466</v>
      </c>
      <c r="C11" s="29"/>
      <c r="D11" s="29"/>
      <c r="E11" s="41" t="s">
        <v>467</v>
      </c>
      <c r="F11" s="29"/>
      <c r="G11" s="29"/>
      <c r="H11" s="41" t="s">
        <v>468</v>
      </c>
      <c r="I11" s="29"/>
    </row>
    <row r="12" spans="1:9" ht="26.25" x14ac:dyDescent="0.25">
      <c r="A12" s="11"/>
      <c r="B12" s="25" t="s">
        <v>469</v>
      </c>
      <c r="C12" s="26"/>
      <c r="D12" s="26"/>
      <c r="E12" s="36" t="s">
        <v>470</v>
      </c>
      <c r="F12" s="26"/>
      <c r="G12" s="26"/>
      <c r="H12" s="36" t="s">
        <v>471</v>
      </c>
      <c r="I12" s="26"/>
    </row>
    <row r="13" spans="1:9" x14ac:dyDescent="0.25">
      <c r="A13" s="11"/>
      <c r="B13" s="28" t="s">
        <v>472</v>
      </c>
      <c r="C13" s="29"/>
      <c r="D13" s="29"/>
      <c r="E13" s="41" t="s">
        <v>473</v>
      </c>
      <c r="F13" s="29"/>
      <c r="G13" s="29"/>
      <c r="H13" s="41" t="s">
        <v>474</v>
      </c>
      <c r="I13" s="29"/>
    </row>
    <row r="14" spans="1:9" x14ac:dyDescent="0.25">
      <c r="A14" s="11"/>
      <c r="B14" s="25" t="s">
        <v>475</v>
      </c>
      <c r="C14" s="26"/>
      <c r="D14" s="26"/>
      <c r="E14" s="27" t="s">
        <v>476</v>
      </c>
      <c r="F14" s="26"/>
      <c r="G14" s="26"/>
      <c r="H14" s="36" t="s">
        <v>477</v>
      </c>
      <c r="I14" s="26"/>
    </row>
    <row r="15" spans="1:9" ht="15.75" thickBot="1" x14ac:dyDescent="0.3">
      <c r="A15" s="11"/>
      <c r="B15" s="38" t="s">
        <v>295</v>
      </c>
      <c r="C15" s="38" t="s">
        <v>295</v>
      </c>
      <c r="D15" s="39" t="s">
        <v>296</v>
      </c>
      <c r="E15" s="40" t="s">
        <v>296</v>
      </c>
      <c r="F15" s="38" t="s">
        <v>295</v>
      </c>
      <c r="G15" s="39" t="s">
        <v>296</v>
      </c>
      <c r="H15" s="40" t="s">
        <v>296</v>
      </c>
      <c r="I15" s="38" t="s">
        <v>295</v>
      </c>
    </row>
    <row r="16" spans="1:9" x14ac:dyDescent="0.25">
      <c r="A16" s="11"/>
      <c r="B16" s="48" t="s">
        <v>478</v>
      </c>
      <c r="C16" s="29"/>
      <c r="D16" s="29"/>
      <c r="E16" s="41" t="s">
        <v>479</v>
      </c>
      <c r="F16" s="29"/>
      <c r="G16" s="29"/>
      <c r="H16" s="41" t="s">
        <v>480</v>
      </c>
      <c r="I16" s="29"/>
    </row>
    <row r="17" spans="1:9" x14ac:dyDescent="0.25">
      <c r="A17" s="11"/>
      <c r="B17" s="25" t="s">
        <v>481</v>
      </c>
      <c r="C17" s="26"/>
      <c r="D17" s="26"/>
      <c r="E17" s="27"/>
      <c r="F17" s="26"/>
      <c r="G17" s="26"/>
      <c r="H17" s="27"/>
      <c r="I17" s="26"/>
    </row>
    <row r="18" spans="1:9" x14ac:dyDescent="0.25">
      <c r="A18" s="11"/>
      <c r="B18" s="28" t="s">
        <v>482</v>
      </c>
      <c r="C18" s="29"/>
      <c r="D18" s="29"/>
      <c r="E18" s="41" t="s">
        <v>483</v>
      </c>
      <c r="F18" s="29"/>
      <c r="G18" s="29"/>
      <c r="H18" s="41" t="s">
        <v>483</v>
      </c>
      <c r="I18" s="29"/>
    </row>
    <row r="19" spans="1:9" x14ac:dyDescent="0.25">
      <c r="A19" s="11"/>
      <c r="B19" s="25" t="s">
        <v>484</v>
      </c>
      <c r="C19" s="26"/>
      <c r="D19" s="26"/>
      <c r="E19" s="36" t="s">
        <v>485</v>
      </c>
      <c r="F19" s="26"/>
      <c r="G19" s="26"/>
      <c r="H19" s="36" t="s">
        <v>485</v>
      </c>
      <c r="I19" s="26"/>
    </row>
    <row r="20" spans="1:9" x14ac:dyDescent="0.25">
      <c r="A20" s="11"/>
      <c r="B20" s="28" t="s">
        <v>475</v>
      </c>
      <c r="C20" s="29"/>
      <c r="D20" s="29"/>
      <c r="E20" s="41" t="s">
        <v>477</v>
      </c>
      <c r="F20" s="29"/>
      <c r="G20" s="29"/>
      <c r="H20" s="30" t="s">
        <v>486</v>
      </c>
      <c r="I20" s="29"/>
    </row>
    <row r="21" spans="1:9" ht="15.75" thickBot="1" x14ac:dyDescent="0.3">
      <c r="A21" s="11"/>
      <c r="B21" s="38" t="s">
        <v>295</v>
      </c>
      <c r="C21" s="38" t="s">
        <v>295</v>
      </c>
      <c r="D21" s="39" t="s">
        <v>296</v>
      </c>
      <c r="E21" s="40" t="s">
        <v>296</v>
      </c>
      <c r="F21" s="38" t="s">
        <v>295</v>
      </c>
      <c r="G21" s="39" t="s">
        <v>296</v>
      </c>
      <c r="H21" s="40" t="s">
        <v>296</v>
      </c>
      <c r="I21" s="38" t="s">
        <v>295</v>
      </c>
    </row>
    <row r="22" spans="1:9" x14ac:dyDescent="0.25">
      <c r="A22" s="11"/>
      <c r="B22" s="47" t="s">
        <v>487</v>
      </c>
      <c r="C22" s="26"/>
      <c r="D22" s="26" t="s">
        <v>291</v>
      </c>
      <c r="E22" s="36" t="s">
        <v>488</v>
      </c>
      <c r="F22" s="26"/>
      <c r="G22" s="26" t="s">
        <v>291</v>
      </c>
      <c r="H22" s="36" t="s">
        <v>489</v>
      </c>
      <c r="I22" s="26"/>
    </row>
    <row r="23" spans="1:9" ht="15.75" thickBot="1" x14ac:dyDescent="0.3">
      <c r="A23" s="11"/>
      <c r="B23" s="38" t="s">
        <v>295</v>
      </c>
      <c r="C23" s="38" t="s">
        <v>295</v>
      </c>
      <c r="D23" s="39" t="s">
        <v>296</v>
      </c>
      <c r="E23" s="40" t="s">
        <v>296</v>
      </c>
      <c r="F23" s="38" t="s">
        <v>295</v>
      </c>
      <c r="G23" s="39" t="s">
        <v>296</v>
      </c>
      <c r="H23" s="40" t="s">
        <v>296</v>
      </c>
      <c r="I23" s="38" t="s">
        <v>295</v>
      </c>
    </row>
    <row r="24" spans="1:9" ht="15.75" thickBot="1" x14ac:dyDescent="0.3">
      <c r="A24" s="11"/>
      <c r="B24" s="38" t="s">
        <v>295</v>
      </c>
      <c r="C24" s="38" t="s">
        <v>295</v>
      </c>
      <c r="D24" s="39" t="s">
        <v>296</v>
      </c>
      <c r="E24" s="40" t="s">
        <v>296</v>
      </c>
      <c r="F24" s="38" t="s">
        <v>295</v>
      </c>
      <c r="G24" s="39" t="s">
        <v>296</v>
      </c>
      <c r="H24" s="40" t="s">
        <v>296</v>
      </c>
      <c r="I24" s="38" t="s">
        <v>296</v>
      </c>
    </row>
    <row r="25" spans="1:9" x14ac:dyDescent="0.25">
      <c r="A25" s="11"/>
      <c r="B25" s="57"/>
      <c r="C25" s="57"/>
      <c r="D25" s="57"/>
      <c r="E25" s="57"/>
      <c r="F25" s="57"/>
      <c r="G25" s="57"/>
      <c r="H25" s="57"/>
      <c r="I25" s="57"/>
    </row>
    <row r="26" spans="1:9" x14ac:dyDescent="0.25">
      <c r="A26" s="11"/>
      <c r="B26" s="58"/>
      <c r="C26" s="58"/>
      <c r="D26" s="58"/>
      <c r="E26" s="58"/>
      <c r="F26" s="58"/>
      <c r="G26" s="58"/>
      <c r="H26" s="58"/>
      <c r="I26" s="58"/>
    </row>
    <row r="27" spans="1:9" ht="64.5" x14ac:dyDescent="0.25">
      <c r="A27" s="11"/>
      <c r="B27" s="17">
        <v>-1</v>
      </c>
      <c r="C27" s="16" t="s">
        <v>490</v>
      </c>
    </row>
    <row r="28" spans="1:9" ht="15.75" x14ac:dyDescent="0.25">
      <c r="A28" s="11"/>
      <c r="B28" s="23"/>
      <c r="C28" s="23"/>
      <c r="D28" s="23"/>
      <c r="E28" s="23"/>
      <c r="F28" s="23"/>
      <c r="G28" s="23"/>
      <c r="H28" s="23"/>
      <c r="I28" s="23"/>
    </row>
    <row r="29" spans="1:9" x14ac:dyDescent="0.25">
      <c r="A29" s="11"/>
      <c r="B29" s="24"/>
      <c r="C29" s="24"/>
      <c r="D29" s="24"/>
      <c r="E29" s="24"/>
      <c r="F29" s="24"/>
      <c r="G29" s="24"/>
      <c r="H29" s="24"/>
      <c r="I29" s="24"/>
    </row>
  </sheetData>
  <mergeCells count="13">
    <mergeCell ref="B26:I26"/>
    <mergeCell ref="B28:I28"/>
    <mergeCell ref="B29:I29"/>
    <mergeCell ref="D6:H6"/>
    <mergeCell ref="D7:E7"/>
    <mergeCell ref="G7:H7"/>
    <mergeCell ref="A1:A2"/>
    <mergeCell ref="B1:I1"/>
    <mergeCell ref="B2:I2"/>
    <mergeCell ref="B3:I3"/>
    <mergeCell ref="A4:A29"/>
    <mergeCell ref="B4:I4"/>
    <mergeCell ref="B5:I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2" width="36.5703125" customWidth="1"/>
    <col min="3" max="3" width="6.140625" customWidth="1"/>
    <col min="4" max="4" width="16.140625" customWidth="1"/>
    <col min="5" max="5" width="35" customWidth="1"/>
    <col min="6" max="6" width="6.140625" customWidth="1"/>
    <col min="7" max="7" width="16.140625" customWidth="1"/>
    <col min="8" max="8" width="35" customWidth="1"/>
    <col min="9" max="9" width="6.140625" customWidth="1"/>
  </cols>
  <sheetData>
    <row r="1" spans="1:9" ht="15" customHeight="1" x14ac:dyDescent="0.25">
      <c r="A1" s="8" t="s">
        <v>2146</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2" t="s">
        <v>2147</v>
      </c>
      <c r="B3" s="10"/>
      <c r="C3" s="10"/>
      <c r="D3" s="10"/>
      <c r="E3" s="10"/>
      <c r="F3" s="10"/>
      <c r="G3" s="10"/>
      <c r="H3" s="10"/>
      <c r="I3" s="10"/>
    </row>
    <row r="4" spans="1:9" ht="45" x14ac:dyDescent="0.25">
      <c r="A4" s="3" t="s">
        <v>2148</v>
      </c>
      <c r="B4" s="10"/>
      <c r="C4" s="10"/>
      <c r="D4" s="10"/>
      <c r="E4" s="10"/>
      <c r="F4" s="10"/>
      <c r="G4" s="10"/>
      <c r="H4" s="10"/>
      <c r="I4" s="10"/>
    </row>
    <row r="5" spans="1:9" ht="25.5" customHeight="1" x14ac:dyDescent="0.25">
      <c r="A5" s="11" t="s">
        <v>2149</v>
      </c>
      <c r="B5" s="22" t="s">
        <v>501</v>
      </c>
      <c r="C5" s="22"/>
      <c r="D5" s="22"/>
      <c r="E5" s="22"/>
      <c r="F5" s="22"/>
      <c r="G5" s="22"/>
      <c r="H5" s="22"/>
      <c r="I5" s="22"/>
    </row>
    <row r="6" spans="1:9" x14ac:dyDescent="0.25">
      <c r="A6" s="11"/>
      <c r="B6" s="44" t="s">
        <v>271</v>
      </c>
      <c r="C6" s="44"/>
      <c r="D6" s="44"/>
      <c r="E6" s="44"/>
      <c r="F6" s="44"/>
      <c r="G6" s="44"/>
      <c r="H6" s="44"/>
      <c r="I6" s="44"/>
    </row>
    <row r="7" spans="1:9" x14ac:dyDescent="0.25">
      <c r="A7" s="11"/>
      <c r="B7" s="20"/>
      <c r="C7" s="55"/>
      <c r="D7" s="55" t="s">
        <v>433</v>
      </c>
      <c r="E7" s="55"/>
      <c r="F7" s="55"/>
      <c r="G7" s="55" t="s">
        <v>433</v>
      </c>
      <c r="H7" s="55"/>
      <c r="I7" s="55"/>
    </row>
    <row r="8" spans="1:9" ht="15.75" thickBot="1" x14ac:dyDescent="0.3">
      <c r="A8" s="11"/>
      <c r="B8" s="20"/>
      <c r="C8" s="55"/>
      <c r="D8" s="42">
        <v>2014</v>
      </c>
      <c r="E8" s="42"/>
      <c r="F8" s="55"/>
      <c r="G8" s="42">
        <v>2013</v>
      </c>
      <c r="H8" s="42"/>
      <c r="I8" s="55"/>
    </row>
    <row r="9" spans="1:9" x14ac:dyDescent="0.25">
      <c r="A9" s="11"/>
      <c r="B9" s="25" t="s">
        <v>502</v>
      </c>
      <c r="C9" s="26"/>
      <c r="D9" s="26" t="s">
        <v>291</v>
      </c>
      <c r="E9" s="36" t="s">
        <v>503</v>
      </c>
      <c r="F9" s="26"/>
      <c r="G9" s="26" t="s">
        <v>291</v>
      </c>
      <c r="H9" s="36" t="s">
        <v>504</v>
      </c>
      <c r="I9" s="26"/>
    </row>
    <row r="10" spans="1:9" x14ac:dyDescent="0.25">
      <c r="A10" s="11"/>
      <c r="B10" s="28" t="s">
        <v>40</v>
      </c>
      <c r="C10" s="29"/>
      <c r="D10" s="29"/>
      <c r="E10" s="41" t="s">
        <v>505</v>
      </c>
      <c r="F10" s="29"/>
      <c r="G10" s="29"/>
      <c r="H10" s="41" t="s">
        <v>423</v>
      </c>
      <c r="I10" s="29"/>
    </row>
    <row r="11" spans="1:9" x14ac:dyDescent="0.25">
      <c r="A11" s="11"/>
      <c r="B11" s="25" t="s">
        <v>44</v>
      </c>
      <c r="C11" s="26"/>
      <c r="D11" s="26"/>
      <c r="E11" s="36" t="s">
        <v>506</v>
      </c>
      <c r="F11" s="26"/>
      <c r="G11" s="26"/>
      <c r="H11" s="36" t="s">
        <v>507</v>
      </c>
      <c r="I11" s="26"/>
    </row>
    <row r="12" spans="1:9" x14ac:dyDescent="0.25">
      <c r="A12" s="11"/>
      <c r="B12" s="28" t="s">
        <v>37</v>
      </c>
      <c r="C12" s="29"/>
      <c r="D12" s="29"/>
      <c r="E12" s="41" t="s">
        <v>508</v>
      </c>
      <c r="F12" s="29"/>
      <c r="G12" s="29"/>
      <c r="H12" s="41" t="s">
        <v>509</v>
      </c>
      <c r="I12" s="29"/>
    </row>
    <row r="13" spans="1:9" x14ac:dyDescent="0.25">
      <c r="A13" s="11"/>
      <c r="B13" s="25" t="s">
        <v>376</v>
      </c>
      <c r="C13" s="26"/>
      <c r="D13" s="26"/>
      <c r="E13" s="36" t="s">
        <v>471</v>
      </c>
      <c r="F13" s="26"/>
      <c r="G13" s="26"/>
      <c r="H13" s="36" t="s">
        <v>510</v>
      </c>
      <c r="I13" s="26"/>
    </row>
    <row r="14" spans="1:9" x14ac:dyDescent="0.25">
      <c r="A14" s="11"/>
      <c r="B14" s="28" t="s">
        <v>43</v>
      </c>
      <c r="C14" s="29"/>
      <c r="D14" s="29"/>
      <c r="E14" s="41" t="s">
        <v>511</v>
      </c>
      <c r="F14" s="29"/>
      <c r="G14" s="29"/>
      <c r="H14" s="41" t="s">
        <v>470</v>
      </c>
      <c r="I14" s="29"/>
    </row>
    <row r="15" spans="1:9" ht="15.75" thickBot="1" x14ac:dyDescent="0.3">
      <c r="A15" s="11"/>
      <c r="B15" s="38" t="s">
        <v>295</v>
      </c>
      <c r="C15" s="38" t="s">
        <v>295</v>
      </c>
      <c r="D15" s="39" t="s">
        <v>296</v>
      </c>
      <c r="E15" s="40" t="s">
        <v>296</v>
      </c>
      <c r="F15" s="38" t="s">
        <v>295</v>
      </c>
      <c r="G15" s="39" t="s">
        <v>296</v>
      </c>
      <c r="H15" s="40" t="s">
        <v>296</v>
      </c>
      <c r="I15" s="38" t="s">
        <v>295</v>
      </c>
    </row>
    <row r="16" spans="1:9" x14ac:dyDescent="0.25">
      <c r="A16" s="11"/>
      <c r="B16" s="25" t="s">
        <v>45</v>
      </c>
      <c r="C16" s="26"/>
      <c r="D16" s="26" t="s">
        <v>291</v>
      </c>
      <c r="E16" s="36" t="s">
        <v>512</v>
      </c>
      <c r="F16" s="26"/>
      <c r="G16" s="26" t="s">
        <v>291</v>
      </c>
      <c r="H16" s="36" t="s">
        <v>513</v>
      </c>
      <c r="I16" s="26"/>
    </row>
    <row r="17" spans="1:9" ht="15.75" thickBot="1" x14ac:dyDescent="0.3">
      <c r="A17" s="11"/>
      <c r="B17" s="38" t="s">
        <v>295</v>
      </c>
      <c r="C17" s="38" t="s">
        <v>295</v>
      </c>
      <c r="D17" s="39" t="s">
        <v>296</v>
      </c>
      <c r="E17" s="40" t="s">
        <v>296</v>
      </c>
      <c r="F17" s="38" t="s">
        <v>295</v>
      </c>
      <c r="G17" s="39" t="s">
        <v>296</v>
      </c>
      <c r="H17" s="40" t="s">
        <v>296</v>
      </c>
      <c r="I17" s="38" t="s">
        <v>295</v>
      </c>
    </row>
    <row r="18" spans="1:9" ht="15.75" thickBot="1" x14ac:dyDescent="0.3">
      <c r="A18" s="11"/>
      <c r="B18" s="38" t="s">
        <v>295</v>
      </c>
      <c r="C18" s="38" t="s">
        <v>295</v>
      </c>
      <c r="D18" s="39" t="s">
        <v>296</v>
      </c>
      <c r="E18" s="40" t="s">
        <v>296</v>
      </c>
      <c r="F18" s="38" t="s">
        <v>295</v>
      </c>
      <c r="G18" s="39" t="s">
        <v>296</v>
      </c>
      <c r="H18" s="40" t="s">
        <v>296</v>
      </c>
      <c r="I18" s="38" t="s">
        <v>296</v>
      </c>
    </row>
    <row r="19" spans="1:9" x14ac:dyDescent="0.25">
      <c r="A19" s="11"/>
      <c r="B19" s="28" t="s">
        <v>514</v>
      </c>
      <c r="C19" s="29"/>
      <c r="D19" s="29" t="s">
        <v>291</v>
      </c>
      <c r="E19" s="41" t="s">
        <v>515</v>
      </c>
      <c r="F19" s="29"/>
      <c r="G19" s="29" t="s">
        <v>291</v>
      </c>
      <c r="H19" s="41" t="s">
        <v>516</v>
      </c>
      <c r="I19" s="29"/>
    </row>
    <row r="20" spans="1:9" x14ac:dyDescent="0.25">
      <c r="A20" s="11"/>
      <c r="B20" s="25" t="s">
        <v>52</v>
      </c>
      <c r="C20" s="26"/>
      <c r="D20" s="26"/>
      <c r="E20" s="36" t="s">
        <v>517</v>
      </c>
      <c r="F20" s="26"/>
      <c r="G20" s="26"/>
      <c r="H20" s="36" t="s">
        <v>518</v>
      </c>
      <c r="I20" s="26"/>
    </row>
    <row r="21" spans="1:9" x14ac:dyDescent="0.25">
      <c r="A21" s="11"/>
      <c r="B21" s="28" t="s">
        <v>37</v>
      </c>
      <c r="C21" s="29"/>
      <c r="D21" s="29"/>
      <c r="E21" s="41" t="s">
        <v>519</v>
      </c>
      <c r="F21" s="29"/>
      <c r="G21" s="29"/>
      <c r="H21" s="41" t="s">
        <v>519</v>
      </c>
      <c r="I21" s="29"/>
    </row>
    <row r="22" spans="1:9" x14ac:dyDescent="0.25">
      <c r="A22" s="11"/>
      <c r="B22" s="25" t="s">
        <v>54</v>
      </c>
      <c r="C22" s="26"/>
      <c r="D22" s="26"/>
      <c r="E22" s="36" t="s">
        <v>520</v>
      </c>
      <c r="F22" s="26"/>
      <c r="G22" s="26"/>
      <c r="H22" s="36" t="s">
        <v>521</v>
      </c>
      <c r="I22" s="26"/>
    </row>
    <row r="23" spans="1:9" ht="15.75" thickBot="1" x14ac:dyDescent="0.3">
      <c r="A23" s="11"/>
      <c r="B23" s="38" t="s">
        <v>295</v>
      </c>
      <c r="C23" s="38" t="s">
        <v>295</v>
      </c>
      <c r="D23" s="39" t="s">
        <v>296</v>
      </c>
      <c r="E23" s="40" t="s">
        <v>296</v>
      </c>
      <c r="F23" s="38" t="s">
        <v>295</v>
      </c>
      <c r="G23" s="39" t="s">
        <v>296</v>
      </c>
      <c r="H23" s="40" t="s">
        <v>296</v>
      </c>
      <c r="I23" s="38" t="s">
        <v>295</v>
      </c>
    </row>
    <row r="24" spans="1:9" x14ac:dyDescent="0.25">
      <c r="A24" s="11"/>
      <c r="B24" s="28" t="s">
        <v>55</v>
      </c>
      <c r="C24" s="29"/>
      <c r="D24" s="29" t="s">
        <v>291</v>
      </c>
      <c r="E24" s="41" t="s">
        <v>522</v>
      </c>
      <c r="F24" s="29"/>
      <c r="G24" s="29" t="s">
        <v>291</v>
      </c>
      <c r="H24" s="41" t="s">
        <v>523</v>
      </c>
      <c r="I24" s="29"/>
    </row>
    <row r="25" spans="1:9" ht="15.75" thickBot="1" x14ac:dyDescent="0.3">
      <c r="A25" s="11"/>
      <c r="B25" s="38" t="s">
        <v>295</v>
      </c>
      <c r="C25" s="38" t="s">
        <v>295</v>
      </c>
      <c r="D25" s="39" t="s">
        <v>296</v>
      </c>
      <c r="E25" s="40" t="s">
        <v>296</v>
      </c>
      <c r="F25" s="38" t="s">
        <v>295</v>
      </c>
      <c r="G25" s="39" t="s">
        <v>296</v>
      </c>
      <c r="H25" s="40" t="s">
        <v>296</v>
      </c>
      <c r="I25" s="38" t="s">
        <v>295</v>
      </c>
    </row>
    <row r="26" spans="1:9" ht="15.75" thickBot="1" x14ac:dyDescent="0.3">
      <c r="A26" s="11"/>
      <c r="B26" s="38" t="s">
        <v>295</v>
      </c>
      <c r="C26" s="38" t="s">
        <v>295</v>
      </c>
      <c r="D26" s="39" t="s">
        <v>296</v>
      </c>
      <c r="E26" s="40" t="s">
        <v>296</v>
      </c>
      <c r="F26" s="38" t="s">
        <v>295</v>
      </c>
      <c r="G26" s="39" t="s">
        <v>296</v>
      </c>
      <c r="H26" s="40" t="s">
        <v>296</v>
      </c>
      <c r="I26" s="38" t="s">
        <v>296</v>
      </c>
    </row>
    <row r="27" spans="1:9" ht="15.75" x14ac:dyDescent="0.25">
      <c r="A27" s="11"/>
      <c r="B27" s="23"/>
      <c r="C27" s="23"/>
      <c r="D27" s="23"/>
      <c r="E27" s="23"/>
      <c r="F27" s="23"/>
      <c r="G27" s="23"/>
      <c r="H27" s="23"/>
      <c r="I27" s="23"/>
    </row>
    <row r="28" spans="1:9" ht="15.75" x14ac:dyDescent="0.25">
      <c r="A28" s="11"/>
      <c r="B28" s="23"/>
      <c r="C28" s="23"/>
      <c r="D28" s="23"/>
      <c r="E28" s="23"/>
      <c r="F28" s="23"/>
      <c r="G28" s="23"/>
      <c r="H28" s="23"/>
      <c r="I28" s="23"/>
    </row>
    <row r="29" spans="1:9" x14ac:dyDescent="0.25">
      <c r="A29" s="11"/>
      <c r="B29" s="24"/>
      <c r="C29" s="24"/>
      <c r="D29" s="24"/>
      <c r="E29" s="24"/>
      <c r="F29" s="24"/>
      <c r="G29" s="24"/>
      <c r="H29" s="24"/>
      <c r="I29" s="24"/>
    </row>
    <row r="30" spans="1:9" x14ac:dyDescent="0.25">
      <c r="A30" s="2" t="s">
        <v>2150</v>
      </c>
      <c r="B30" s="10"/>
      <c r="C30" s="10"/>
      <c r="D30" s="10"/>
      <c r="E30" s="10"/>
      <c r="F30" s="10"/>
      <c r="G30" s="10"/>
      <c r="H30" s="10"/>
      <c r="I30" s="10"/>
    </row>
    <row r="31" spans="1:9" ht="45" x14ac:dyDescent="0.25">
      <c r="A31" s="3" t="s">
        <v>2148</v>
      </c>
      <c r="B31" s="10"/>
      <c r="C31" s="10"/>
      <c r="D31" s="10"/>
      <c r="E31" s="10"/>
      <c r="F31" s="10"/>
      <c r="G31" s="10"/>
      <c r="H31" s="10"/>
      <c r="I31" s="10"/>
    </row>
    <row r="32" spans="1:9" ht="25.5" customHeight="1" x14ac:dyDescent="0.25">
      <c r="A32" s="11" t="s">
        <v>2149</v>
      </c>
      <c r="B32" s="22" t="s">
        <v>524</v>
      </c>
      <c r="C32" s="22"/>
      <c r="D32" s="22"/>
      <c r="E32" s="22"/>
      <c r="F32" s="22"/>
      <c r="G32" s="22"/>
      <c r="H32" s="22"/>
      <c r="I32" s="22"/>
    </row>
    <row r="33" spans="1:9" x14ac:dyDescent="0.25">
      <c r="A33" s="11"/>
      <c r="B33" s="44" t="s">
        <v>271</v>
      </c>
      <c r="C33" s="44"/>
      <c r="D33" s="44"/>
      <c r="E33" s="44"/>
      <c r="F33" s="44"/>
      <c r="G33" s="44"/>
      <c r="H33" s="44"/>
      <c r="I33" s="44"/>
    </row>
    <row r="34" spans="1:9" x14ac:dyDescent="0.25">
      <c r="A34" s="11"/>
      <c r="B34" s="20"/>
      <c r="C34" s="55"/>
      <c r="D34" s="55" t="s">
        <v>433</v>
      </c>
      <c r="E34" s="55"/>
      <c r="F34" s="55"/>
      <c r="G34" s="55" t="s">
        <v>525</v>
      </c>
      <c r="H34" s="55"/>
      <c r="I34" s="55"/>
    </row>
    <row r="35" spans="1:9" ht="15.75" thickBot="1" x14ac:dyDescent="0.3">
      <c r="A35" s="11"/>
      <c r="B35" s="20"/>
      <c r="C35" s="55"/>
      <c r="D35" s="42">
        <v>2014</v>
      </c>
      <c r="E35" s="42"/>
      <c r="F35" s="55"/>
      <c r="G35" s="42">
        <v>2014</v>
      </c>
      <c r="H35" s="42"/>
      <c r="I35" s="55"/>
    </row>
    <row r="36" spans="1:9" x14ac:dyDescent="0.25">
      <c r="A36" s="11"/>
      <c r="B36" s="25" t="s">
        <v>502</v>
      </c>
      <c r="C36" s="26"/>
      <c r="D36" s="26" t="s">
        <v>291</v>
      </c>
      <c r="E36" s="36" t="s">
        <v>526</v>
      </c>
      <c r="F36" s="26"/>
      <c r="G36" s="26" t="s">
        <v>291</v>
      </c>
      <c r="H36" s="36" t="s">
        <v>471</v>
      </c>
      <c r="I36" s="26"/>
    </row>
    <row r="37" spans="1:9" x14ac:dyDescent="0.25">
      <c r="A37" s="11"/>
      <c r="B37" s="28" t="s">
        <v>40</v>
      </c>
      <c r="C37" s="29"/>
      <c r="D37" s="29"/>
      <c r="E37" s="41" t="s">
        <v>483</v>
      </c>
      <c r="F37" s="29"/>
      <c r="G37" s="29"/>
      <c r="H37" s="41" t="s">
        <v>527</v>
      </c>
      <c r="I37" s="29"/>
    </row>
    <row r="38" spans="1:9" x14ac:dyDescent="0.25">
      <c r="A38" s="11"/>
      <c r="B38" s="25" t="s">
        <v>44</v>
      </c>
      <c r="C38" s="26"/>
      <c r="D38" s="26"/>
      <c r="E38" s="27" t="s">
        <v>476</v>
      </c>
      <c r="F38" s="26"/>
      <c r="G38" s="26"/>
      <c r="H38" s="36" t="s">
        <v>477</v>
      </c>
      <c r="I38" s="26"/>
    </row>
    <row r="39" spans="1:9" x14ac:dyDescent="0.25">
      <c r="A39" s="11"/>
      <c r="B39" s="28" t="s">
        <v>376</v>
      </c>
      <c r="C39" s="29"/>
      <c r="D39" s="29"/>
      <c r="E39" s="41" t="s">
        <v>528</v>
      </c>
      <c r="F39" s="29"/>
      <c r="G39" s="29"/>
      <c r="H39" s="41" t="s">
        <v>529</v>
      </c>
      <c r="I39" s="29"/>
    </row>
    <row r="40" spans="1:9" ht="15.75" thickBot="1" x14ac:dyDescent="0.3">
      <c r="A40" s="11"/>
      <c r="B40" s="38" t="s">
        <v>295</v>
      </c>
      <c r="C40" s="38" t="s">
        <v>295</v>
      </c>
      <c r="D40" s="39" t="s">
        <v>296</v>
      </c>
      <c r="E40" s="40" t="s">
        <v>296</v>
      </c>
      <c r="F40" s="38" t="s">
        <v>295</v>
      </c>
      <c r="G40" s="39" t="s">
        <v>296</v>
      </c>
      <c r="H40" s="40" t="s">
        <v>296</v>
      </c>
      <c r="I40" s="38" t="s">
        <v>295</v>
      </c>
    </row>
    <row r="41" spans="1:9" x14ac:dyDescent="0.25">
      <c r="A41" s="11"/>
      <c r="B41" s="25" t="s">
        <v>45</v>
      </c>
      <c r="C41" s="26"/>
      <c r="D41" s="26" t="s">
        <v>291</v>
      </c>
      <c r="E41" s="36" t="s">
        <v>530</v>
      </c>
      <c r="F41" s="26"/>
      <c r="G41" s="26" t="s">
        <v>291</v>
      </c>
      <c r="H41" s="36" t="s">
        <v>521</v>
      </c>
      <c r="I41" s="26"/>
    </row>
    <row r="42" spans="1:9" ht="15.75" thickBot="1" x14ac:dyDescent="0.3">
      <c r="A42" s="11"/>
      <c r="B42" s="38" t="s">
        <v>295</v>
      </c>
      <c r="C42" s="38" t="s">
        <v>295</v>
      </c>
      <c r="D42" s="39" t="s">
        <v>296</v>
      </c>
      <c r="E42" s="40" t="s">
        <v>296</v>
      </c>
      <c r="F42" s="38" t="s">
        <v>295</v>
      </c>
      <c r="G42" s="39" t="s">
        <v>296</v>
      </c>
      <c r="H42" s="40" t="s">
        <v>296</v>
      </c>
      <c r="I42" s="38" t="s">
        <v>295</v>
      </c>
    </row>
    <row r="43" spans="1:9" ht="15.75" thickBot="1" x14ac:dyDescent="0.3">
      <c r="A43" s="11"/>
      <c r="B43" s="38" t="s">
        <v>295</v>
      </c>
      <c r="C43" s="38" t="s">
        <v>295</v>
      </c>
      <c r="D43" s="39" t="s">
        <v>296</v>
      </c>
      <c r="E43" s="40" t="s">
        <v>296</v>
      </c>
      <c r="F43" s="38" t="s">
        <v>295</v>
      </c>
      <c r="G43" s="39" t="s">
        <v>296</v>
      </c>
      <c r="H43" s="40" t="s">
        <v>296</v>
      </c>
      <c r="I43" s="38" t="s">
        <v>296</v>
      </c>
    </row>
    <row r="44" spans="1:9" x14ac:dyDescent="0.25">
      <c r="A44" s="11"/>
      <c r="B44" s="28" t="s">
        <v>55</v>
      </c>
      <c r="C44" s="29"/>
      <c r="D44" s="29" t="s">
        <v>291</v>
      </c>
      <c r="E44" s="41" t="s">
        <v>474</v>
      </c>
      <c r="F44" s="29"/>
      <c r="G44" s="29" t="s">
        <v>291</v>
      </c>
      <c r="H44" s="41" t="s">
        <v>531</v>
      </c>
      <c r="I44" s="29"/>
    </row>
    <row r="45" spans="1:9" ht="15.75" thickBot="1" x14ac:dyDescent="0.3">
      <c r="A45" s="11"/>
      <c r="B45" s="38" t="s">
        <v>295</v>
      </c>
      <c r="C45" s="38" t="s">
        <v>295</v>
      </c>
      <c r="D45" s="39" t="s">
        <v>296</v>
      </c>
      <c r="E45" s="40" t="s">
        <v>296</v>
      </c>
      <c r="F45" s="38" t="s">
        <v>295</v>
      </c>
      <c r="G45" s="39" t="s">
        <v>296</v>
      </c>
      <c r="H45" s="40" t="s">
        <v>296</v>
      </c>
      <c r="I45" s="38" t="s">
        <v>295</v>
      </c>
    </row>
    <row r="46" spans="1:9" ht="15.75" thickBot="1" x14ac:dyDescent="0.3">
      <c r="A46" s="11"/>
      <c r="B46" s="38" t="s">
        <v>295</v>
      </c>
      <c r="C46" s="38" t="s">
        <v>295</v>
      </c>
      <c r="D46" s="39" t="s">
        <v>296</v>
      </c>
      <c r="E46" s="40" t="s">
        <v>296</v>
      </c>
      <c r="F46" s="38" t="s">
        <v>295</v>
      </c>
      <c r="G46" s="39" t="s">
        <v>296</v>
      </c>
      <c r="H46" s="40" t="s">
        <v>296</v>
      </c>
      <c r="I46" s="38" t="s">
        <v>296</v>
      </c>
    </row>
    <row r="47" spans="1:9" ht="15.75" x14ac:dyDescent="0.25">
      <c r="A47" s="11"/>
      <c r="B47" s="23"/>
      <c r="C47" s="23"/>
      <c r="D47" s="23"/>
      <c r="E47" s="23"/>
      <c r="F47" s="23"/>
      <c r="G47" s="23"/>
      <c r="H47" s="23"/>
      <c r="I47" s="23"/>
    </row>
    <row r="48" spans="1:9" x14ac:dyDescent="0.25">
      <c r="A48" s="11"/>
      <c r="B48" s="24"/>
      <c r="C48" s="24"/>
      <c r="D48" s="24"/>
      <c r="E48" s="24"/>
      <c r="F48" s="24"/>
      <c r="G48" s="24"/>
      <c r="H48" s="24"/>
      <c r="I48" s="24"/>
    </row>
  </sheetData>
  <mergeCells count="34">
    <mergeCell ref="B30:I30"/>
    <mergeCell ref="B31:I31"/>
    <mergeCell ref="A32:A48"/>
    <mergeCell ref="B32:I32"/>
    <mergeCell ref="B33:I33"/>
    <mergeCell ref="B47:I47"/>
    <mergeCell ref="B48:I48"/>
    <mergeCell ref="A1:A2"/>
    <mergeCell ref="B1:I1"/>
    <mergeCell ref="B2:I2"/>
    <mergeCell ref="B3:I3"/>
    <mergeCell ref="B4:I4"/>
    <mergeCell ref="A5:A29"/>
    <mergeCell ref="B5:I5"/>
    <mergeCell ref="B6:I6"/>
    <mergeCell ref="B27:I27"/>
    <mergeCell ref="B28:I28"/>
    <mergeCell ref="I7:I8"/>
    <mergeCell ref="B34:B35"/>
    <mergeCell ref="C34:C35"/>
    <mergeCell ref="D34:E34"/>
    <mergeCell ref="D35:E35"/>
    <mergeCell ref="F34:F35"/>
    <mergeCell ref="G34:H34"/>
    <mergeCell ref="G35:H35"/>
    <mergeCell ref="I34:I35"/>
    <mergeCell ref="B29:I29"/>
    <mergeCell ref="B7:B8"/>
    <mergeCell ref="C7:C8"/>
    <mergeCell ref="D7:E7"/>
    <mergeCell ref="D8:E8"/>
    <mergeCell ref="F7:F8"/>
    <mergeCell ref="G7:H7"/>
    <mergeCell ref="G8:H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1" width="36.5703125" bestFit="1" customWidth="1"/>
    <col min="2" max="2" width="36.5703125" customWidth="1"/>
    <col min="3" max="3" width="1.140625" customWidth="1"/>
    <col min="4" max="4" width="3.28515625" customWidth="1"/>
    <col min="5" max="5" width="7.5703125" customWidth="1"/>
    <col min="6" max="6" width="1.140625" customWidth="1"/>
    <col min="7" max="7" width="3.42578125" customWidth="1"/>
    <col min="8" max="8" width="8" customWidth="1"/>
    <col min="9" max="9" width="1.140625" customWidth="1"/>
    <col min="10" max="10" width="3.28515625" customWidth="1"/>
    <col min="11" max="11" width="6" customWidth="1"/>
    <col min="12" max="12" width="1.140625" customWidth="1"/>
    <col min="13" max="13" width="3.28515625" customWidth="1"/>
    <col min="14" max="14" width="7.5703125" customWidth="1"/>
    <col min="15" max="15" width="1.140625" customWidth="1"/>
    <col min="16" max="16" width="3.42578125" customWidth="1"/>
    <col min="17" max="17" width="8" customWidth="1"/>
    <col min="18" max="18" width="1.140625" customWidth="1"/>
    <col min="19" max="19" width="3.28515625" customWidth="1"/>
    <col min="20" max="20" width="6" customWidth="1"/>
    <col min="21" max="21" width="1.140625" customWidth="1"/>
  </cols>
  <sheetData>
    <row r="1" spans="1:21" ht="15" customHeight="1" x14ac:dyDescent="0.25">
      <c r="A1" s="8" t="s">
        <v>2151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2152</v>
      </c>
      <c r="B3" s="10"/>
      <c r="C3" s="10"/>
      <c r="D3" s="10"/>
      <c r="E3" s="10"/>
      <c r="F3" s="10"/>
      <c r="G3" s="10"/>
      <c r="H3" s="10"/>
      <c r="I3" s="10"/>
      <c r="J3" s="10"/>
      <c r="K3" s="10"/>
      <c r="L3" s="10"/>
      <c r="M3" s="10"/>
      <c r="N3" s="10"/>
      <c r="O3" s="10"/>
      <c r="P3" s="10"/>
      <c r="Q3" s="10"/>
      <c r="R3" s="10"/>
      <c r="S3" s="10"/>
      <c r="T3" s="10"/>
      <c r="U3" s="10"/>
    </row>
    <row r="4" spans="1:21" x14ac:dyDescent="0.25">
      <c r="A4" s="11" t="s">
        <v>2153</v>
      </c>
      <c r="B4" s="22" t="s">
        <v>535</v>
      </c>
      <c r="C4" s="22"/>
      <c r="D4" s="22"/>
      <c r="E4" s="22"/>
      <c r="F4" s="22"/>
      <c r="G4" s="22"/>
      <c r="H4" s="22"/>
      <c r="I4" s="22"/>
      <c r="J4" s="22"/>
      <c r="K4" s="22"/>
      <c r="L4" s="22"/>
      <c r="M4" s="22"/>
      <c r="N4" s="22"/>
      <c r="O4" s="22"/>
      <c r="P4" s="22"/>
      <c r="Q4" s="22"/>
      <c r="R4" s="22"/>
      <c r="S4" s="22"/>
      <c r="T4" s="22"/>
      <c r="U4" s="22"/>
    </row>
    <row r="5" spans="1:21" ht="15.75" x14ac:dyDescent="0.25">
      <c r="A5" s="11"/>
      <c r="B5" s="122"/>
      <c r="C5" s="122"/>
      <c r="D5" s="122"/>
      <c r="E5" s="122"/>
      <c r="F5" s="122"/>
      <c r="G5" s="122"/>
      <c r="H5" s="122"/>
      <c r="I5" s="122"/>
      <c r="J5" s="122"/>
      <c r="K5" s="122"/>
      <c r="L5" s="122"/>
      <c r="M5" s="122"/>
      <c r="N5" s="122"/>
      <c r="O5" s="122"/>
      <c r="P5" s="122"/>
      <c r="Q5" s="122"/>
      <c r="R5" s="122"/>
      <c r="S5" s="122"/>
      <c r="T5" s="122"/>
      <c r="U5" s="122"/>
    </row>
    <row r="6" spans="1:21" x14ac:dyDescent="0.25">
      <c r="A6" s="11"/>
      <c r="B6" s="44" t="s">
        <v>271</v>
      </c>
      <c r="C6" s="44"/>
      <c r="D6" s="44"/>
      <c r="E6" s="44"/>
      <c r="F6" s="44"/>
      <c r="G6" s="44"/>
      <c r="H6" s="44"/>
      <c r="I6" s="44"/>
      <c r="J6" s="44"/>
      <c r="K6" s="44"/>
      <c r="L6" s="44"/>
      <c r="M6" s="44"/>
      <c r="N6" s="44"/>
      <c r="O6" s="44"/>
      <c r="P6" s="44"/>
      <c r="Q6" s="44"/>
      <c r="R6" s="44"/>
      <c r="S6" s="44"/>
      <c r="T6" s="44"/>
      <c r="U6" s="44"/>
    </row>
    <row r="7" spans="1:21" ht="15.75" thickBot="1" x14ac:dyDescent="0.3">
      <c r="A7" s="11"/>
      <c r="B7" s="14"/>
      <c r="C7" s="31"/>
      <c r="D7" s="42" t="s">
        <v>536</v>
      </c>
      <c r="E7" s="42"/>
      <c r="F7" s="42"/>
      <c r="G7" s="42"/>
      <c r="H7" s="42"/>
      <c r="I7" s="42"/>
      <c r="J7" s="42"/>
      <c r="K7" s="42"/>
      <c r="L7" s="31"/>
      <c r="M7" s="42" t="s">
        <v>537</v>
      </c>
      <c r="N7" s="42"/>
      <c r="O7" s="42"/>
      <c r="P7" s="42"/>
      <c r="Q7" s="42"/>
      <c r="R7" s="42"/>
      <c r="S7" s="42"/>
      <c r="T7" s="42"/>
      <c r="U7" s="31"/>
    </row>
    <row r="8" spans="1:21" x14ac:dyDescent="0.25">
      <c r="A8" s="11"/>
      <c r="B8" s="59"/>
      <c r="C8" s="55"/>
      <c r="D8" s="60" t="s">
        <v>538</v>
      </c>
      <c r="E8" s="60"/>
      <c r="F8" s="60"/>
      <c r="G8" s="60" t="s">
        <v>540</v>
      </c>
      <c r="H8" s="60"/>
      <c r="I8" s="60"/>
      <c r="J8" s="60" t="s">
        <v>542</v>
      </c>
      <c r="K8" s="60"/>
      <c r="L8" s="55"/>
      <c r="M8" s="60" t="s">
        <v>538</v>
      </c>
      <c r="N8" s="60"/>
      <c r="O8" s="60"/>
      <c r="P8" s="60" t="s">
        <v>540</v>
      </c>
      <c r="Q8" s="60"/>
      <c r="R8" s="60"/>
      <c r="S8" s="60" t="s">
        <v>542</v>
      </c>
      <c r="T8" s="60"/>
      <c r="U8" s="55"/>
    </row>
    <row r="9" spans="1:21" ht="15.75" thickBot="1" x14ac:dyDescent="0.3">
      <c r="A9" s="11"/>
      <c r="B9" s="59"/>
      <c r="C9" s="55"/>
      <c r="D9" s="42" t="s">
        <v>539</v>
      </c>
      <c r="E9" s="42"/>
      <c r="F9" s="55"/>
      <c r="G9" s="42" t="s">
        <v>541</v>
      </c>
      <c r="H9" s="42"/>
      <c r="I9" s="55"/>
      <c r="J9" s="42"/>
      <c r="K9" s="42"/>
      <c r="L9" s="55"/>
      <c r="M9" s="42" t="s">
        <v>539</v>
      </c>
      <c r="N9" s="42"/>
      <c r="O9" s="55"/>
      <c r="P9" s="42" t="s">
        <v>541</v>
      </c>
      <c r="Q9" s="42"/>
      <c r="R9" s="55"/>
      <c r="S9" s="42"/>
      <c r="T9" s="42"/>
      <c r="U9" s="55"/>
    </row>
    <row r="10" spans="1:21" x14ac:dyDescent="0.25">
      <c r="A10" s="11"/>
      <c r="B10" s="25" t="s">
        <v>543</v>
      </c>
      <c r="C10" s="26"/>
      <c r="D10" s="26" t="s">
        <v>291</v>
      </c>
      <c r="E10" s="36" t="s">
        <v>427</v>
      </c>
      <c r="F10" s="26"/>
      <c r="G10" s="26" t="s">
        <v>291</v>
      </c>
      <c r="H10" s="36" t="s">
        <v>544</v>
      </c>
      <c r="I10" s="26"/>
      <c r="J10" s="26" t="s">
        <v>291</v>
      </c>
      <c r="K10" s="36" t="s">
        <v>545</v>
      </c>
      <c r="L10" s="26"/>
      <c r="M10" s="26" t="s">
        <v>291</v>
      </c>
      <c r="N10" s="36" t="s">
        <v>546</v>
      </c>
      <c r="O10" s="26"/>
      <c r="P10" s="26" t="s">
        <v>291</v>
      </c>
      <c r="Q10" s="36" t="s">
        <v>547</v>
      </c>
      <c r="R10" s="26"/>
      <c r="S10" s="26" t="s">
        <v>291</v>
      </c>
      <c r="T10" s="36" t="s">
        <v>521</v>
      </c>
      <c r="U10" s="26"/>
    </row>
    <row r="11" spans="1:21" x14ac:dyDescent="0.25">
      <c r="A11" s="11"/>
      <c r="B11" s="28" t="s">
        <v>276</v>
      </c>
      <c r="C11" s="29"/>
      <c r="D11" s="29"/>
      <c r="E11" s="41" t="s">
        <v>548</v>
      </c>
      <c r="F11" s="29"/>
      <c r="G11" s="29"/>
      <c r="H11" s="41" t="s">
        <v>549</v>
      </c>
      <c r="I11" s="29"/>
      <c r="J11" s="29"/>
      <c r="K11" s="41" t="s">
        <v>550</v>
      </c>
      <c r="L11" s="29"/>
      <c r="M11" s="29"/>
      <c r="N11" s="41" t="s">
        <v>551</v>
      </c>
      <c r="O11" s="29"/>
      <c r="P11" s="29"/>
      <c r="Q11" s="41" t="s">
        <v>549</v>
      </c>
      <c r="R11" s="29"/>
      <c r="S11" s="29"/>
      <c r="T11" s="41" t="s">
        <v>552</v>
      </c>
      <c r="U11" s="29"/>
    </row>
    <row r="12" spans="1:21" x14ac:dyDescent="0.25">
      <c r="A12" s="11"/>
      <c r="B12" s="25" t="s">
        <v>553</v>
      </c>
      <c r="C12" s="26"/>
      <c r="D12" s="26"/>
      <c r="E12" s="36" t="s">
        <v>554</v>
      </c>
      <c r="F12" s="26"/>
      <c r="G12" s="26"/>
      <c r="H12" s="36" t="s">
        <v>527</v>
      </c>
      <c r="I12" s="26"/>
      <c r="J12" s="26"/>
      <c r="K12" s="36" t="s">
        <v>527</v>
      </c>
      <c r="L12" s="26"/>
      <c r="M12" s="26"/>
      <c r="N12" s="36" t="s">
        <v>554</v>
      </c>
      <c r="O12" s="26"/>
      <c r="P12" s="26"/>
      <c r="Q12" s="36" t="s">
        <v>527</v>
      </c>
      <c r="R12" s="26"/>
      <c r="S12" s="26"/>
      <c r="T12" s="36" t="s">
        <v>527</v>
      </c>
      <c r="U12" s="26"/>
    </row>
    <row r="13" spans="1:21" x14ac:dyDescent="0.25">
      <c r="A13" s="11"/>
      <c r="B13" s="28" t="s">
        <v>278</v>
      </c>
      <c r="C13" s="29"/>
      <c r="D13" s="29"/>
      <c r="E13" s="41" t="s">
        <v>465</v>
      </c>
      <c r="F13" s="29"/>
      <c r="G13" s="29"/>
      <c r="H13" s="41" t="s">
        <v>555</v>
      </c>
      <c r="I13" s="29"/>
      <c r="J13" s="29"/>
      <c r="K13" s="41" t="s">
        <v>556</v>
      </c>
      <c r="L13" s="29"/>
      <c r="M13" s="29"/>
      <c r="N13" s="41" t="s">
        <v>468</v>
      </c>
      <c r="O13" s="29"/>
      <c r="P13" s="29"/>
      <c r="Q13" s="41" t="s">
        <v>555</v>
      </c>
      <c r="R13" s="29"/>
      <c r="S13" s="29"/>
      <c r="T13" s="41" t="s">
        <v>557</v>
      </c>
      <c r="U13" s="29"/>
    </row>
    <row r="14" spans="1:21" ht="15.75" thickBot="1" x14ac:dyDescent="0.3">
      <c r="A14" s="11"/>
      <c r="B14" s="38" t="s">
        <v>295</v>
      </c>
      <c r="C14" s="38" t="s">
        <v>295</v>
      </c>
      <c r="D14" s="39" t="s">
        <v>296</v>
      </c>
      <c r="E14" s="40" t="s">
        <v>296</v>
      </c>
      <c r="F14" s="38" t="s">
        <v>295</v>
      </c>
      <c r="G14" s="39" t="s">
        <v>296</v>
      </c>
      <c r="H14" s="40" t="s">
        <v>296</v>
      </c>
      <c r="I14" s="38" t="s">
        <v>295</v>
      </c>
      <c r="J14" s="39" t="s">
        <v>296</v>
      </c>
      <c r="K14" s="40" t="s">
        <v>296</v>
      </c>
      <c r="L14" s="38" t="s">
        <v>295</v>
      </c>
      <c r="M14" s="39" t="s">
        <v>296</v>
      </c>
      <c r="N14" s="40" t="s">
        <v>296</v>
      </c>
      <c r="O14" s="38" t="s">
        <v>295</v>
      </c>
      <c r="P14" s="39" t="s">
        <v>296</v>
      </c>
      <c r="Q14" s="40" t="s">
        <v>296</v>
      </c>
      <c r="R14" s="38" t="s">
        <v>295</v>
      </c>
      <c r="S14" s="39" t="s">
        <v>296</v>
      </c>
      <c r="T14" s="40" t="s">
        <v>296</v>
      </c>
      <c r="U14" s="38" t="s">
        <v>295</v>
      </c>
    </row>
    <row r="15" spans="1:21" x14ac:dyDescent="0.25">
      <c r="A15" s="11"/>
      <c r="B15" s="34" t="s">
        <v>147</v>
      </c>
      <c r="C15" s="26"/>
      <c r="D15" s="26" t="s">
        <v>291</v>
      </c>
      <c r="E15" s="36" t="s">
        <v>558</v>
      </c>
      <c r="F15" s="26"/>
      <c r="G15" s="26" t="s">
        <v>291</v>
      </c>
      <c r="H15" s="36" t="s">
        <v>559</v>
      </c>
      <c r="I15" s="26"/>
      <c r="J15" s="26" t="s">
        <v>291</v>
      </c>
      <c r="K15" s="36" t="s">
        <v>560</v>
      </c>
      <c r="L15" s="26"/>
      <c r="M15" s="26" t="s">
        <v>291</v>
      </c>
      <c r="N15" s="36" t="s">
        <v>561</v>
      </c>
      <c r="O15" s="26"/>
      <c r="P15" s="26" t="s">
        <v>291</v>
      </c>
      <c r="Q15" s="36" t="s">
        <v>562</v>
      </c>
      <c r="R15" s="26"/>
      <c r="S15" s="26" t="s">
        <v>291</v>
      </c>
      <c r="T15" s="36" t="s">
        <v>465</v>
      </c>
      <c r="U15" s="26"/>
    </row>
    <row r="16" spans="1:21" ht="15.75" thickBot="1" x14ac:dyDescent="0.3">
      <c r="A16" s="11"/>
      <c r="B16" s="38" t="s">
        <v>295</v>
      </c>
      <c r="C16" s="38" t="s">
        <v>295</v>
      </c>
      <c r="D16" s="39" t="s">
        <v>296</v>
      </c>
      <c r="E16" s="40" t="s">
        <v>296</v>
      </c>
      <c r="F16" s="38" t="s">
        <v>295</v>
      </c>
      <c r="G16" s="39" t="s">
        <v>296</v>
      </c>
      <c r="H16" s="40" t="s">
        <v>296</v>
      </c>
      <c r="I16" s="38" t="s">
        <v>295</v>
      </c>
      <c r="J16" s="39" t="s">
        <v>296</v>
      </c>
      <c r="K16" s="40" t="s">
        <v>296</v>
      </c>
      <c r="L16" s="38" t="s">
        <v>295</v>
      </c>
      <c r="M16" s="39" t="s">
        <v>296</v>
      </c>
      <c r="N16" s="40" t="s">
        <v>296</v>
      </c>
      <c r="O16" s="38" t="s">
        <v>295</v>
      </c>
      <c r="P16" s="39" t="s">
        <v>296</v>
      </c>
      <c r="Q16" s="40" t="s">
        <v>296</v>
      </c>
      <c r="R16" s="38" t="s">
        <v>295</v>
      </c>
      <c r="S16" s="39" t="s">
        <v>296</v>
      </c>
      <c r="T16" s="40" t="s">
        <v>296</v>
      </c>
      <c r="U16" s="38" t="s">
        <v>295</v>
      </c>
    </row>
    <row r="17" spans="1:21" ht="15.75" thickBot="1" x14ac:dyDescent="0.3">
      <c r="A17" s="11"/>
      <c r="B17" s="38" t="s">
        <v>295</v>
      </c>
      <c r="C17" s="38" t="s">
        <v>295</v>
      </c>
      <c r="D17" s="39" t="s">
        <v>296</v>
      </c>
      <c r="E17" s="40" t="s">
        <v>296</v>
      </c>
      <c r="F17" s="38" t="s">
        <v>295</v>
      </c>
      <c r="G17" s="39" t="s">
        <v>296</v>
      </c>
      <c r="H17" s="40" t="s">
        <v>296</v>
      </c>
      <c r="I17" s="38" t="s">
        <v>295</v>
      </c>
      <c r="J17" s="39" t="s">
        <v>296</v>
      </c>
      <c r="K17" s="40" t="s">
        <v>296</v>
      </c>
      <c r="L17" s="38" t="s">
        <v>295</v>
      </c>
      <c r="M17" s="39" t="s">
        <v>296</v>
      </c>
      <c r="N17" s="40" t="s">
        <v>296</v>
      </c>
      <c r="O17" s="38" t="s">
        <v>295</v>
      </c>
      <c r="P17" s="39" t="s">
        <v>296</v>
      </c>
      <c r="Q17" s="40" t="s">
        <v>296</v>
      </c>
      <c r="R17" s="38" t="s">
        <v>295</v>
      </c>
      <c r="S17" s="39" t="s">
        <v>296</v>
      </c>
      <c r="T17" s="40" t="s">
        <v>296</v>
      </c>
      <c r="U17" s="38" t="s">
        <v>296</v>
      </c>
    </row>
    <row r="18" spans="1:21" x14ac:dyDescent="0.25">
      <c r="A18" s="11"/>
      <c r="B18" s="44"/>
      <c r="C18" s="44"/>
      <c r="D18" s="44"/>
      <c r="E18" s="44"/>
      <c r="F18" s="44"/>
      <c r="G18" s="44"/>
      <c r="H18" s="44"/>
      <c r="I18" s="44"/>
      <c r="J18" s="44"/>
      <c r="K18" s="44"/>
      <c r="L18" s="44"/>
      <c r="M18" s="44"/>
      <c r="N18" s="44"/>
      <c r="O18" s="44"/>
      <c r="P18" s="44"/>
      <c r="Q18" s="44"/>
      <c r="R18" s="44"/>
      <c r="S18" s="44"/>
      <c r="T18" s="44"/>
      <c r="U18" s="44"/>
    </row>
    <row r="19" spans="1:21" x14ac:dyDescent="0.25">
      <c r="A19" s="11"/>
      <c r="B19" s="24"/>
      <c r="C19" s="24"/>
      <c r="D19" s="24"/>
      <c r="E19" s="24"/>
      <c r="F19" s="24"/>
      <c r="G19" s="24"/>
      <c r="H19" s="24"/>
      <c r="I19" s="24"/>
      <c r="J19" s="24"/>
      <c r="K19" s="24"/>
      <c r="L19" s="24"/>
      <c r="M19" s="24"/>
      <c r="N19" s="24"/>
      <c r="O19" s="24"/>
      <c r="P19" s="24"/>
      <c r="Q19" s="24"/>
      <c r="R19" s="24"/>
      <c r="S19" s="24"/>
      <c r="T19" s="24"/>
      <c r="U19" s="24"/>
    </row>
    <row r="20" spans="1:21" ht="25.5" customHeight="1" x14ac:dyDescent="0.25">
      <c r="A20" s="11" t="s">
        <v>2154</v>
      </c>
      <c r="B20" s="22" t="s">
        <v>572</v>
      </c>
      <c r="C20" s="22"/>
      <c r="D20" s="22"/>
      <c r="E20" s="22"/>
      <c r="F20" s="22"/>
      <c r="G20" s="22"/>
      <c r="H20" s="22"/>
      <c r="I20" s="22"/>
      <c r="J20" s="22"/>
      <c r="K20" s="22"/>
      <c r="L20" s="22"/>
      <c r="M20" s="22"/>
      <c r="N20" s="22"/>
      <c r="O20" s="22"/>
      <c r="P20" s="22"/>
      <c r="Q20" s="22"/>
      <c r="R20" s="22"/>
      <c r="S20" s="22"/>
      <c r="T20" s="22"/>
      <c r="U20" s="22"/>
    </row>
    <row r="21" spans="1:21" x14ac:dyDescent="0.25">
      <c r="A21" s="11"/>
      <c r="B21" s="44" t="s">
        <v>271</v>
      </c>
      <c r="C21" s="44"/>
      <c r="D21" s="44"/>
      <c r="E21" s="44"/>
      <c r="F21" s="44"/>
      <c r="G21" s="44"/>
      <c r="H21" s="44"/>
      <c r="I21" s="44"/>
      <c r="J21" s="44"/>
      <c r="K21" s="44"/>
      <c r="L21" s="44"/>
      <c r="M21" s="44"/>
      <c r="N21" s="44"/>
      <c r="O21" s="44"/>
      <c r="P21" s="44"/>
      <c r="Q21" s="44"/>
      <c r="R21" s="44"/>
      <c r="S21" s="44"/>
      <c r="T21" s="44"/>
      <c r="U21" s="44"/>
    </row>
    <row r="22" spans="1:21" x14ac:dyDescent="0.25">
      <c r="A22" s="11"/>
      <c r="B22" s="33" t="s">
        <v>573</v>
      </c>
      <c r="C22" s="31"/>
      <c r="D22" s="55"/>
      <c r="E22" s="55"/>
      <c r="F22" s="31"/>
    </row>
    <row r="23" spans="1:21" x14ac:dyDescent="0.25">
      <c r="A23" s="11"/>
      <c r="B23" s="25">
        <v>2015</v>
      </c>
      <c r="C23" s="26"/>
      <c r="D23" s="26" t="s">
        <v>291</v>
      </c>
      <c r="E23" s="36" t="s">
        <v>519</v>
      </c>
      <c r="F23" s="26"/>
    </row>
    <row r="24" spans="1:21" x14ac:dyDescent="0.25">
      <c r="A24" s="11"/>
      <c r="B24" s="28">
        <v>2016</v>
      </c>
      <c r="C24" s="29"/>
      <c r="D24" s="29"/>
      <c r="E24" s="41" t="s">
        <v>526</v>
      </c>
      <c r="F24" s="29"/>
    </row>
    <row r="25" spans="1:21" x14ac:dyDescent="0.25">
      <c r="A25" s="11"/>
      <c r="B25" s="25">
        <v>2017</v>
      </c>
      <c r="C25" s="26"/>
      <c r="D25" s="26"/>
      <c r="E25" s="36" t="s">
        <v>526</v>
      </c>
      <c r="F25" s="26"/>
    </row>
    <row r="26" spans="1:21" x14ac:dyDescent="0.25">
      <c r="A26" s="11"/>
      <c r="B26" s="28">
        <v>2018</v>
      </c>
      <c r="C26" s="29"/>
      <c r="D26" s="29"/>
      <c r="E26" s="41" t="s">
        <v>526</v>
      </c>
      <c r="F26" s="29"/>
    </row>
    <row r="27" spans="1:21" x14ac:dyDescent="0.25">
      <c r="A27" s="11"/>
      <c r="B27" s="25">
        <v>2019</v>
      </c>
      <c r="C27" s="26"/>
      <c r="D27" s="26"/>
      <c r="E27" s="36" t="s">
        <v>519</v>
      </c>
      <c r="F27" s="26"/>
    </row>
    <row r="28" spans="1:21" ht="15.75" x14ac:dyDescent="0.25">
      <c r="A28" s="11"/>
      <c r="B28" s="23"/>
      <c r="C28" s="23"/>
      <c r="D28" s="23"/>
      <c r="E28" s="23"/>
      <c r="F28" s="23"/>
      <c r="G28" s="23"/>
      <c r="H28" s="23"/>
      <c r="I28" s="23"/>
      <c r="J28" s="23"/>
      <c r="K28" s="23"/>
      <c r="L28" s="23"/>
      <c r="M28" s="23"/>
      <c r="N28" s="23"/>
      <c r="O28" s="23"/>
      <c r="P28" s="23"/>
      <c r="Q28" s="23"/>
      <c r="R28" s="23"/>
      <c r="S28" s="23"/>
      <c r="T28" s="23"/>
      <c r="U28" s="23"/>
    </row>
    <row r="29" spans="1:21" x14ac:dyDescent="0.25">
      <c r="A29" s="11"/>
      <c r="B29" s="24"/>
      <c r="C29" s="24"/>
      <c r="D29" s="24"/>
      <c r="E29" s="24"/>
      <c r="F29" s="24"/>
      <c r="G29" s="24"/>
      <c r="H29" s="24"/>
      <c r="I29" s="24"/>
      <c r="J29" s="24"/>
      <c r="K29" s="24"/>
      <c r="L29" s="24"/>
      <c r="M29" s="24"/>
      <c r="N29" s="24"/>
      <c r="O29" s="24"/>
      <c r="P29" s="24"/>
      <c r="Q29" s="24"/>
      <c r="R29" s="24"/>
      <c r="S29" s="24"/>
      <c r="T29" s="24"/>
      <c r="U29" s="24"/>
    </row>
    <row r="30" spans="1:21" x14ac:dyDescent="0.25">
      <c r="A30" s="2" t="s">
        <v>69</v>
      </c>
      <c r="B30" s="10"/>
      <c r="C30" s="10"/>
      <c r="D30" s="10"/>
      <c r="E30" s="10"/>
      <c r="F30" s="10"/>
      <c r="G30" s="10"/>
      <c r="H30" s="10"/>
      <c r="I30" s="10"/>
      <c r="J30" s="10"/>
      <c r="K30" s="10"/>
      <c r="L30" s="10"/>
      <c r="M30" s="10"/>
      <c r="N30" s="10"/>
      <c r="O30" s="10"/>
      <c r="P30" s="10"/>
      <c r="Q30" s="10"/>
      <c r="R30" s="10"/>
      <c r="S30" s="10"/>
      <c r="T30" s="10"/>
      <c r="U30" s="10"/>
    </row>
    <row r="31" spans="1:21" x14ac:dyDescent="0.25">
      <c r="A31" s="3" t="s">
        <v>2152</v>
      </c>
      <c r="B31" s="10"/>
      <c r="C31" s="10"/>
      <c r="D31" s="10"/>
      <c r="E31" s="10"/>
      <c r="F31" s="10"/>
      <c r="G31" s="10"/>
      <c r="H31" s="10"/>
      <c r="I31" s="10"/>
      <c r="J31" s="10"/>
      <c r="K31" s="10"/>
      <c r="L31" s="10"/>
      <c r="M31" s="10"/>
      <c r="N31" s="10"/>
      <c r="O31" s="10"/>
      <c r="P31" s="10"/>
      <c r="Q31" s="10"/>
      <c r="R31" s="10"/>
      <c r="S31" s="10"/>
      <c r="T31" s="10"/>
      <c r="U31" s="10"/>
    </row>
    <row r="32" spans="1:21" x14ac:dyDescent="0.25">
      <c r="A32" s="11" t="s">
        <v>2153</v>
      </c>
      <c r="B32" s="22" t="s">
        <v>535</v>
      </c>
      <c r="C32" s="22"/>
      <c r="D32" s="22"/>
      <c r="E32" s="22"/>
      <c r="F32" s="22"/>
      <c r="G32" s="22"/>
      <c r="H32" s="22"/>
      <c r="I32" s="22"/>
      <c r="J32" s="22"/>
      <c r="K32" s="22"/>
      <c r="L32" s="22"/>
      <c r="M32" s="22"/>
      <c r="N32" s="22"/>
      <c r="O32" s="22"/>
      <c r="P32" s="22"/>
      <c r="Q32" s="22"/>
      <c r="R32" s="22"/>
      <c r="S32" s="22"/>
      <c r="T32" s="22"/>
      <c r="U32" s="22"/>
    </row>
    <row r="33" spans="1:21" x14ac:dyDescent="0.25">
      <c r="A33" s="11"/>
      <c r="B33" s="44" t="s">
        <v>271</v>
      </c>
      <c r="C33" s="44"/>
      <c r="D33" s="44"/>
      <c r="E33" s="44"/>
      <c r="F33" s="44"/>
      <c r="G33" s="44"/>
      <c r="H33" s="44"/>
      <c r="I33" s="44"/>
      <c r="J33" s="44"/>
      <c r="K33" s="44"/>
      <c r="L33" s="44"/>
      <c r="M33" s="44"/>
      <c r="N33" s="44"/>
      <c r="O33" s="44"/>
      <c r="P33" s="44"/>
      <c r="Q33" s="44"/>
      <c r="R33" s="44"/>
      <c r="S33" s="44"/>
      <c r="T33" s="44"/>
      <c r="U33" s="44"/>
    </row>
    <row r="34" spans="1:21" ht="15.75" thickBot="1" x14ac:dyDescent="0.3">
      <c r="A34" s="11"/>
      <c r="B34" s="14"/>
      <c r="C34" s="31"/>
      <c r="D34" s="42" t="s">
        <v>536</v>
      </c>
      <c r="E34" s="42"/>
      <c r="F34" s="42"/>
      <c r="G34" s="42"/>
      <c r="H34" s="42"/>
      <c r="I34" s="42"/>
      <c r="J34" s="42"/>
      <c r="K34" s="42"/>
      <c r="L34" s="31"/>
      <c r="M34" s="42" t="s">
        <v>537</v>
      </c>
      <c r="N34" s="42"/>
      <c r="O34" s="42"/>
      <c r="P34" s="42"/>
      <c r="Q34" s="42"/>
      <c r="R34" s="42"/>
      <c r="S34" s="42"/>
      <c r="T34" s="42"/>
      <c r="U34" s="31"/>
    </row>
    <row r="35" spans="1:21" x14ac:dyDescent="0.25">
      <c r="A35" s="11"/>
      <c r="B35" s="59"/>
      <c r="C35" s="55"/>
      <c r="D35" s="60" t="s">
        <v>538</v>
      </c>
      <c r="E35" s="60"/>
      <c r="F35" s="60"/>
      <c r="G35" s="60" t="s">
        <v>540</v>
      </c>
      <c r="H35" s="60"/>
      <c r="I35" s="60"/>
      <c r="J35" s="60" t="s">
        <v>542</v>
      </c>
      <c r="K35" s="60"/>
      <c r="L35" s="55"/>
      <c r="M35" s="60" t="s">
        <v>538</v>
      </c>
      <c r="N35" s="60"/>
      <c r="O35" s="60"/>
      <c r="P35" s="60" t="s">
        <v>540</v>
      </c>
      <c r="Q35" s="60"/>
      <c r="R35" s="60"/>
      <c r="S35" s="60" t="s">
        <v>542</v>
      </c>
      <c r="T35" s="60"/>
      <c r="U35" s="55"/>
    </row>
    <row r="36" spans="1:21" ht="15.75" thickBot="1" x14ac:dyDescent="0.3">
      <c r="A36" s="11"/>
      <c r="B36" s="59"/>
      <c r="C36" s="55"/>
      <c r="D36" s="42" t="s">
        <v>539</v>
      </c>
      <c r="E36" s="42"/>
      <c r="F36" s="55"/>
      <c r="G36" s="42" t="s">
        <v>541</v>
      </c>
      <c r="H36" s="42"/>
      <c r="I36" s="55"/>
      <c r="J36" s="42"/>
      <c r="K36" s="42"/>
      <c r="L36" s="55"/>
      <c r="M36" s="42" t="s">
        <v>539</v>
      </c>
      <c r="N36" s="42"/>
      <c r="O36" s="55"/>
      <c r="P36" s="42" t="s">
        <v>541</v>
      </c>
      <c r="Q36" s="42"/>
      <c r="R36" s="55"/>
      <c r="S36" s="42"/>
      <c r="T36" s="42"/>
      <c r="U36" s="55"/>
    </row>
    <row r="37" spans="1:21" x14ac:dyDescent="0.25">
      <c r="A37" s="11"/>
      <c r="B37" s="25" t="s">
        <v>543</v>
      </c>
      <c r="C37" s="26"/>
      <c r="D37" s="26" t="s">
        <v>291</v>
      </c>
      <c r="E37" s="36" t="s">
        <v>427</v>
      </c>
      <c r="F37" s="26"/>
      <c r="G37" s="26" t="s">
        <v>291</v>
      </c>
      <c r="H37" s="36" t="s">
        <v>544</v>
      </c>
      <c r="I37" s="26"/>
      <c r="J37" s="26" t="s">
        <v>291</v>
      </c>
      <c r="K37" s="36" t="s">
        <v>545</v>
      </c>
      <c r="L37" s="26"/>
      <c r="M37" s="26" t="s">
        <v>291</v>
      </c>
      <c r="N37" s="36" t="s">
        <v>546</v>
      </c>
      <c r="O37" s="26"/>
      <c r="P37" s="26" t="s">
        <v>291</v>
      </c>
      <c r="Q37" s="36" t="s">
        <v>547</v>
      </c>
      <c r="R37" s="26"/>
      <c r="S37" s="26" t="s">
        <v>291</v>
      </c>
      <c r="T37" s="36" t="s">
        <v>521</v>
      </c>
      <c r="U37" s="26"/>
    </row>
    <row r="38" spans="1:21" x14ac:dyDescent="0.25">
      <c r="A38" s="11"/>
      <c r="B38" s="28" t="s">
        <v>276</v>
      </c>
      <c r="C38" s="29"/>
      <c r="D38" s="29"/>
      <c r="E38" s="41" t="s">
        <v>548</v>
      </c>
      <c r="F38" s="29"/>
      <c r="G38" s="29"/>
      <c r="H38" s="41" t="s">
        <v>549</v>
      </c>
      <c r="I38" s="29"/>
      <c r="J38" s="29"/>
      <c r="K38" s="41" t="s">
        <v>550</v>
      </c>
      <c r="L38" s="29"/>
      <c r="M38" s="29"/>
      <c r="N38" s="41" t="s">
        <v>551</v>
      </c>
      <c r="O38" s="29"/>
      <c r="P38" s="29"/>
      <c r="Q38" s="41" t="s">
        <v>549</v>
      </c>
      <c r="R38" s="29"/>
      <c r="S38" s="29"/>
      <c r="T38" s="41" t="s">
        <v>552</v>
      </c>
      <c r="U38" s="29"/>
    </row>
    <row r="39" spans="1:21" x14ac:dyDescent="0.25">
      <c r="A39" s="11"/>
      <c r="B39" s="25" t="s">
        <v>553</v>
      </c>
      <c r="C39" s="26"/>
      <c r="D39" s="26"/>
      <c r="E39" s="36" t="s">
        <v>554</v>
      </c>
      <c r="F39" s="26"/>
      <c r="G39" s="26"/>
      <c r="H39" s="36" t="s">
        <v>527</v>
      </c>
      <c r="I39" s="26"/>
      <c r="J39" s="26"/>
      <c r="K39" s="36" t="s">
        <v>527</v>
      </c>
      <c r="L39" s="26"/>
      <c r="M39" s="26"/>
      <c r="N39" s="36" t="s">
        <v>554</v>
      </c>
      <c r="O39" s="26"/>
      <c r="P39" s="26"/>
      <c r="Q39" s="36" t="s">
        <v>527</v>
      </c>
      <c r="R39" s="26"/>
      <c r="S39" s="26"/>
      <c r="T39" s="36" t="s">
        <v>527</v>
      </c>
      <c r="U39" s="26"/>
    </row>
    <row r="40" spans="1:21" x14ac:dyDescent="0.25">
      <c r="A40" s="11"/>
      <c r="B40" s="28" t="s">
        <v>278</v>
      </c>
      <c r="C40" s="29"/>
      <c r="D40" s="29"/>
      <c r="E40" s="41" t="s">
        <v>564</v>
      </c>
      <c r="F40" s="29"/>
      <c r="G40" s="29"/>
      <c r="H40" s="41" t="s">
        <v>565</v>
      </c>
      <c r="I40" s="29"/>
      <c r="J40" s="29"/>
      <c r="K40" s="41" t="s">
        <v>552</v>
      </c>
      <c r="L40" s="29"/>
      <c r="M40" s="29"/>
      <c r="N40" s="41" t="s">
        <v>506</v>
      </c>
      <c r="O40" s="29"/>
      <c r="P40" s="29"/>
      <c r="Q40" s="41" t="s">
        <v>468</v>
      </c>
      <c r="R40" s="29"/>
      <c r="S40" s="29"/>
      <c r="T40" s="41" t="s">
        <v>474</v>
      </c>
      <c r="U40" s="29"/>
    </row>
    <row r="41" spans="1:21" ht="15.75" thickBot="1" x14ac:dyDescent="0.3">
      <c r="A41" s="11"/>
      <c r="B41" s="38" t="s">
        <v>295</v>
      </c>
      <c r="C41" s="38" t="s">
        <v>295</v>
      </c>
      <c r="D41" s="39" t="s">
        <v>296</v>
      </c>
      <c r="E41" s="40" t="s">
        <v>296</v>
      </c>
      <c r="F41" s="38" t="s">
        <v>295</v>
      </c>
      <c r="G41" s="39" t="s">
        <v>296</v>
      </c>
      <c r="H41" s="40" t="s">
        <v>296</v>
      </c>
      <c r="I41" s="38" t="s">
        <v>295</v>
      </c>
      <c r="J41" s="39" t="s">
        <v>296</v>
      </c>
      <c r="K41" s="40" t="s">
        <v>296</v>
      </c>
      <c r="L41" s="38" t="s">
        <v>295</v>
      </c>
      <c r="M41" s="39" t="s">
        <v>296</v>
      </c>
      <c r="N41" s="40" t="s">
        <v>296</v>
      </c>
      <c r="O41" s="38" t="s">
        <v>295</v>
      </c>
      <c r="P41" s="39" t="s">
        <v>296</v>
      </c>
      <c r="Q41" s="40" t="s">
        <v>296</v>
      </c>
      <c r="R41" s="38" t="s">
        <v>295</v>
      </c>
      <c r="S41" s="39" t="s">
        <v>296</v>
      </c>
      <c r="T41" s="40" t="s">
        <v>296</v>
      </c>
      <c r="U41" s="38" t="s">
        <v>295</v>
      </c>
    </row>
    <row r="42" spans="1:21" x14ac:dyDescent="0.25">
      <c r="A42" s="11"/>
      <c r="B42" s="34" t="s">
        <v>147</v>
      </c>
      <c r="C42" s="26"/>
      <c r="D42" s="26" t="s">
        <v>291</v>
      </c>
      <c r="E42" s="36" t="s">
        <v>566</v>
      </c>
      <c r="F42" s="26"/>
      <c r="G42" s="26" t="s">
        <v>291</v>
      </c>
      <c r="H42" s="36" t="s">
        <v>408</v>
      </c>
      <c r="I42" s="26"/>
      <c r="J42" s="26" t="s">
        <v>291</v>
      </c>
      <c r="K42" s="36" t="s">
        <v>567</v>
      </c>
      <c r="L42" s="26"/>
      <c r="M42" s="26" t="s">
        <v>291</v>
      </c>
      <c r="N42" s="36" t="s">
        <v>568</v>
      </c>
      <c r="O42" s="26"/>
      <c r="P42" s="26" t="s">
        <v>291</v>
      </c>
      <c r="Q42" s="36" t="s">
        <v>569</v>
      </c>
      <c r="R42" s="26"/>
      <c r="S42" s="26" t="s">
        <v>291</v>
      </c>
      <c r="T42" s="36" t="s">
        <v>570</v>
      </c>
      <c r="U42" s="26"/>
    </row>
    <row r="43" spans="1:21" ht="15.75" thickBot="1" x14ac:dyDescent="0.3">
      <c r="A43" s="11"/>
      <c r="B43" s="38" t="s">
        <v>295</v>
      </c>
      <c r="C43" s="38" t="s">
        <v>295</v>
      </c>
      <c r="D43" s="39" t="s">
        <v>296</v>
      </c>
      <c r="E43" s="40" t="s">
        <v>296</v>
      </c>
      <c r="F43" s="38" t="s">
        <v>295</v>
      </c>
      <c r="G43" s="39" t="s">
        <v>296</v>
      </c>
      <c r="H43" s="40" t="s">
        <v>296</v>
      </c>
      <c r="I43" s="38" t="s">
        <v>295</v>
      </c>
      <c r="J43" s="39" t="s">
        <v>296</v>
      </c>
      <c r="K43" s="40" t="s">
        <v>296</v>
      </c>
      <c r="L43" s="38" t="s">
        <v>295</v>
      </c>
      <c r="M43" s="39" t="s">
        <v>296</v>
      </c>
      <c r="N43" s="40" t="s">
        <v>296</v>
      </c>
      <c r="O43" s="38" t="s">
        <v>295</v>
      </c>
      <c r="P43" s="39" t="s">
        <v>296</v>
      </c>
      <c r="Q43" s="40" t="s">
        <v>296</v>
      </c>
      <c r="R43" s="38" t="s">
        <v>295</v>
      </c>
      <c r="S43" s="39" t="s">
        <v>296</v>
      </c>
      <c r="T43" s="40" t="s">
        <v>296</v>
      </c>
      <c r="U43" s="38" t="s">
        <v>295</v>
      </c>
    </row>
    <row r="44" spans="1:21" ht="15.75" thickBot="1" x14ac:dyDescent="0.3">
      <c r="A44" s="11"/>
      <c r="B44" s="38" t="s">
        <v>295</v>
      </c>
      <c r="C44" s="38" t="s">
        <v>295</v>
      </c>
      <c r="D44" s="39" t="s">
        <v>296</v>
      </c>
      <c r="E44" s="40" t="s">
        <v>296</v>
      </c>
      <c r="F44" s="38" t="s">
        <v>295</v>
      </c>
      <c r="G44" s="39" t="s">
        <v>296</v>
      </c>
      <c r="H44" s="40" t="s">
        <v>296</v>
      </c>
      <c r="I44" s="38" t="s">
        <v>295</v>
      </c>
      <c r="J44" s="39" t="s">
        <v>296</v>
      </c>
      <c r="K44" s="40" t="s">
        <v>296</v>
      </c>
      <c r="L44" s="38" t="s">
        <v>295</v>
      </c>
      <c r="M44" s="39" t="s">
        <v>296</v>
      </c>
      <c r="N44" s="40" t="s">
        <v>296</v>
      </c>
      <c r="O44" s="38" t="s">
        <v>295</v>
      </c>
      <c r="P44" s="39" t="s">
        <v>296</v>
      </c>
      <c r="Q44" s="40" t="s">
        <v>296</v>
      </c>
      <c r="R44" s="38" t="s">
        <v>295</v>
      </c>
      <c r="S44" s="39" t="s">
        <v>296</v>
      </c>
      <c r="T44" s="40" t="s">
        <v>296</v>
      </c>
      <c r="U44" s="38" t="s">
        <v>296</v>
      </c>
    </row>
    <row r="45" spans="1:21" ht="15.75" x14ac:dyDescent="0.25">
      <c r="A45" s="11"/>
      <c r="B45" s="23"/>
      <c r="C45" s="23"/>
      <c r="D45" s="23"/>
      <c r="E45" s="23"/>
      <c r="F45" s="23"/>
      <c r="G45" s="23"/>
      <c r="H45" s="23"/>
      <c r="I45" s="23"/>
      <c r="J45" s="23"/>
      <c r="K45" s="23"/>
      <c r="L45" s="23"/>
      <c r="M45" s="23"/>
      <c r="N45" s="23"/>
      <c r="O45" s="23"/>
      <c r="P45" s="23"/>
      <c r="Q45" s="23"/>
      <c r="R45" s="23"/>
      <c r="S45" s="23"/>
      <c r="T45" s="23"/>
      <c r="U45" s="23"/>
    </row>
    <row r="46" spans="1:21" x14ac:dyDescent="0.25">
      <c r="A46" s="11"/>
      <c r="B46" s="24"/>
      <c r="C46" s="24"/>
      <c r="D46" s="24"/>
      <c r="E46" s="24"/>
      <c r="F46" s="24"/>
      <c r="G46" s="24"/>
      <c r="H46" s="24"/>
      <c r="I46" s="24"/>
      <c r="J46" s="24"/>
      <c r="K46" s="24"/>
      <c r="L46" s="24"/>
      <c r="M46" s="24"/>
      <c r="N46" s="24"/>
      <c r="O46" s="24"/>
      <c r="P46" s="24"/>
      <c r="Q46" s="24"/>
      <c r="R46" s="24"/>
      <c r="S46" s="24"/>
      <c r="T46" s="24"/>
      <c r="U46" s="24"/>
    </row>
  </sheetData>
  <mergeCells count="63">
    <mergeCell ref="A32:A46"/>
    <mergeCell ref="B32:U32"/>
    <mergeCell ref="B33:U33"/>
    <mergeCell ref="B45:U45"/>
    <mergeCell ref="B46:U46"/>
    <mergeCell ref="B4:U4"/>
    <mergeCell ref="B5:U5"/>
    <mergeCell ref="B6:U6"/>
    <mergeCell ref="B18:U18"/>
    <mergeCell ref="B19:U19"/>
    <mergeCell ref="A20:A29"/>
    <mergeCell ref="B20:U20"/>
    <mergeCell ref="B21:U21"/>
    <mergeCell ref="B28:U28"/>
    <mergeCell ref="B29:U29"/>
    <mergeCell ref="P35:Q35"/>
    <mergeCell ref="P36:Q36"/>
    <mergeCell ref="R35:R36"/>
    <mergeCell ref="S35:T36"/>
    <mergeCell ref="U35:U36"/>
    <mergeCell ref="A1:A2"/>
    <mergeCell ref="B1:U1"/>
    <mergeCell ref="B2:U2"/>
    <mergeCell ref="B3:U3"/>
    <mergeCell ref="A4:A19"/>
    <mergeCell ref="I35:I36"/>
    <mergeCell ref="J35:K36"/>
    <mergeCell ref="L35:L36"/>
    <mergeCell ref="M35:N35"/>
    <mergeCell ref="M36:N36"/>
    <mergeCell ref="O35:O36"/>
    <mergeCell ref="B35:B36"/>
    <mergeCell ref="C35:C36"/>
    <mergeCell ref="D35:E35"/>
    <mergeCell ref="D36:E36"/>
    <mergeCell ref="F35:F36"/>
    <mergeCell ref="G35:H35"/>
    <mergeCell ref="G36:H36"/>
    <mergeCell ref="R8:R9"/>
    <mergeCell ref="S8:T9"/>
    <mergeCell ref="U8:U9"/>
    <mergeCell ref="D22:E22"/>
    <mergeCell ref="D34:K34"/>
    <mergeCell ref="M34:T34"/>
    <mergeCell ref="B30:U30"/>
    <mergeCell ref="B31:U31"/>
    <mergeCell ref="J8:K9"/>
    <mergeCell ref="L8:L9"/>
    <mergeCell ref="M8:N8"/>
    <mergeCell ref="M9:N9"/>
    <mergeCell ref="O8:O9"/>
    <mergeCell ref="P8:Q8"/>
    <mergeCell ref="P9:Q9"/>
    <mergeCell ref="D7:K7"/>
    <mergeCell ref="M7:T7"/>
    <mergeCell ref="B8:B9"/>
    <mergeCell ref="C8:C9"/>
    <mergeCell ref="D8:E8"/>
    <mergeCell ref="D9:E9"/>
    <mergeCell ref="F8:F9"/>
    <mergeCell ref="G8:H8"/>
    <mergeCell ref="G9:H9"/>
    <mergeCell ref="I8: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28515625" customWidth="1"/>
    <col min="4" max="4" width="3.85546875" customWidth="1"/>
    <col min="5" max="5" width="8.7109375" customWidth="1"/>
    <col min="6" max="6" width="1.28515625" customWidth="1"/>
    <col min="7" max="7" width="3.85546875" customWidth="1"/>
    <col min="8" max="8" width="8.7109375" customWidth="1"/>
    <col min="9" max="9" width="1.28515625" customWidth="1"/>
  </cols>
  <sheetData>
    <row r="1" spans="1:9" ht="15" customHeight="1" x14ac:dyDescent="0.25">
      <c r="A1" s="8" t="s">
        <v>2155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574</v>
      </c>
      <c r="B3" s="10"/>
      <c r="C3" s="10"/>
      <c r="D3" s="10"/>
      <c r="E3" s="10"/>
      <c r="F3" s="10"/>
      <c r="G3" s="10"/>
      <c r="H3" s="10"/>
      <c r="I3" s="10"/>
    </row>
    <row r="4" spans="1:9" x14ac:dyDescent="0.25">
      <c r="A4" s="11" t="s">
        <v>2156</v>
      </c>
      <c r="B4" s="22" t="s">
        <v>576</v>
      </c>
      <c r="C4" s="22"/>
      <c r="D4" s="22"/>
      <c r="E4" s="22"/>
      <c r="F4" s="22"/>
      <c r="G4" s="22"/>
      <c r="H4" s="22"/>
      <c r="I4" s="22"/>
    </row>
    <row r="5" spans="1:9" ht="25.5" customHeight="1" x14ac:dyDescent="0.25">
      <c r="A5" s="11"/>
      <c r="B5" s="44" t="s">
        <v>271</v>
      </c>
      <c r="C5" s="44"/>
      <c r="D5" s="44"/>
      <c r="E5" s="44"/>
      <c r="F5" s="44"/>
      <c r="G5" s="44"/>
      <c r="H5" s="44"/>
      <c r="I5" s="44"/>
    </row>
    <row r="6" spans="1:9" ht="15.75" thickBot="1" x14ac:dyDescent="0.3">
      <c r="A6" s="11"/>
      <c r="B6" s="14"/>
      <c r="C6" s="31"/>
      <c r="D6" s="42" t="s">
        <v>445</v>
      </c>
      <c r="E6" s="42"/>
      <c r="F6" s="42"/>
      <c r="G6" s="42"/>
      <c r="H6" s="42"/>
      <c r="I6" s="31"/>
    </row>
    <row r="7" spans="1:9" ht="15.75" thickBot="1" x14ac:dyDescent="0.3">
      <c r="A7" s="11"/>
      <c r="B7" s="33"/>
      <c r="C7" s="31"/>
      <c r="D7" s="43">
        <v>2014</v>
      </c>
      <c r="E7" s="43"/>
      <c r="F7" s="31"/>
      <c r="G7" s="43">
        <v>2013</v>
      </c>
      <c r="H7" s="43"/>
      <c r="I7" s="31"/>
    </row>
    <row r="8" spans="1:9" x14ac:dyDescent="0.25">
      <c r="A8" s="11"/>
      <c r="B8" s="25" t="s">
        <v>577</v>
      </c>
      <c r="C8" s="26"/>
      <c r="D8" s="26" t="s">
        <v>291</v>
      </c>
      <c r="E8" s="36" t="s">
        <v>578</v>
      </c>
      <c r="F8" s="26"/>
      <c r="G8" s="26" t="s">
        <v>291</v>
      </c>
      <c r="H8" s="36" t="s">
        <v>579</v>
      </c>
      <c r="I8" s="26"/>
    </row>
    <row r="9" spans="1:9" x14ac:dyDescent="0.25">
      <c r="A9" s="11"/>
      <c r="B9" s="28" t="s">
        <v>580</v>
      </c>
      <c r="C9" s="29"/>
      <c r="D9" s="29"/>
      <c r="E9" s="41" t="s">
        <v>567</v>
      </c>
      <c r="F9" s="29"/>
      <c r="G9" s="29"/>
      <c r="H9" s="41" t="s">
        <v>398</v>
      </c>
      <c r="I9" s="29"/>
    </row>
    <row r="10" spans="1:9" x14ac:dyDescent="0.25">
      <c r="A10" s="11"/>
      <c r="B10" s="25" t="s">
        <v>581</v>
      </c>
      <c r="C10" s="26"/>
      <c r="D10" s="26"/>
      <c r="E10" s="36" t="s">
        <v>582</v>
      </c>
      <c r="F10" s="26"/>
      <c r="G10" s="26"/>
      <c r="H10" s="36" t="s">
        <v>556</v>
      </c>
      <c r="I10" s="26"/>
    </row>
    <row r="11" spans="1:9" x14ac:dyDescent="0.25">
      <c r="A11" s="11"/>
      <c r="B11" s="28" t="s">
        <v>583</v>
      </c>
      <c r="C11" s="29"/>
      <c r="D11" s="29"/>
      <c r="E11" s="41" t="s">
        <v>545</v>
      </c>
      <c r="F11" s="29"/>
      <c r="G11" s="29"/>
      <c r="H11" s="41" t="s">
        <v>584</v>
      </c>
      <c r="I11" s="29"/>
    </row>
    <row r="12" spans="1:9" x14ac:dyDescent="0.25">
      <c r="A12" s="11"/>
      <c r="B12" s="25" t="s">
        <v>585</v>
      </c>
      <c r="C12" s="26"/>
      <c r="D12" s="26"/>
      <c r="E12" s="36" t="s">
        <v>509</v>
      </c>
      <c r="F12" s="26"/>
      <c r="G12" s="26"/>
      <c r="H12" s="36" t="s">
        <v>586</v>
      </c>
      <c r="I12" s="26"/>
    </row>
    <row r="13" spans="1:9" x14ac:dyDescent="0.25">
      <c r="A13" s="11"/>
      <c r="B13" s="28" t="s">
        <v>587</v>
      </c>
      <c r="C13" s="29"/>
      <c r="D13" s="29"/>
      <c r="E13" s="41" t="s">
        <v>474</v>
      </c>
      <c r="F13" s="29"/>
      <c r="G13" s="29"/>
      <c r="H13" s="41" t="s">
        <v>588</v>
      </c>
      <c r="I13" s="29"/>
    </row>
    <row r="14" spans="1:9" x14ac:dyDescent="0.25">
      <c r="A14" s="11"/>
      <c r="B14" s="25" t="s">
        <v>589</v>
      </c>
      <c r="C14" s="26"/>
      <c r="D14" s="26"/>
      <c r="E14" s="36" t="s">
        <v>590</v>
      </c>
      <c r="F14" s="26"/>
      <c r="G14" s="26"/>
      <c r="H14" s="36" t="s">
        <v>591</v>
      </c>
      <c r="I14" s="26"/>
    </row>
    <row r="15" spans="1:9" ht="15.75" thickBot="1" x14ac:dyDescent="0.3">
      <c r="A15" s="11"/>
      <c r="B15" s="38" t="s">
        <v>295</v>
      </c>
      <c r="C15" s="38" t="s">
        <v>295</v>
      </c>
      <c r="D15" s="39" t="s">
        <v>296</v>
      </c>
      <c r="E15" s="40" t="s">
        <v>296</v>
      </c>
      <c r="F15" s="38" t="s">
        <v>295</v>
      </c>
      <c r="G15" s="39" t="s">
        <v>296</v>
      </c>
      <c r="H15" s="40" t="s">
        <v>296</v>
      </c>
      <c r="I15" s="38" t="s">
        <v>295</v>
      </c>
    </row>
    <row r="16" spans="1:9" x14ac:dyDescent="0.25">
      <c r="A16" s="11"/>
      <c r="B16" s="35" t="s">
        <v>147</v>
      </c>
      <c r="C16" s="29"/>
      <c r="D16" s="29" t="s">
        <v>291</v>
      </c>
      <c r="E16" s="41" t="s">
        <v>592</v>
      </c>
      <c r="F16" s="29"/>
      <c r="G16" s="29" t="s">
        <v>291</v>
      </c>
      <c r="H16" s="41" t="s">
        <v>593</v>
      </c>
      <c r="I16" s="29"/>
    </row>
    <row r="17" spans="1:9" ht="15.75" thickBot="1" x14ac:dyDescent="0.3">
      <c r="A17" s="11"/>
      <c r="B17" s="38" t="s">
        <v>295</v>
      </c>
      <c r="C17" s="38" t="s">
        <v>295</v>
      </c>
      <c r="D17" s="39" t="s">
        <v>296</v>
      </c>
      <c r="E17" s="40" t="s">
        <v>296</v>
      </c>
      <c r="F17" s="38" t="s">
        <v>295</v>
      </c>
      <c r="G17" s="39" t="s">
        <v>296</v>
      </c>
      <c r="H17" s="40" t="s">
        <v>296</v>
      </c>
      <c r="I17" s="38" t="s">
        <v>295</v>
      </c>
    </row>
    <row r="18" spans="1:9" ht="15.75" thickBot="1" x14ac:dyDescent="0.3">
      <c r="A18" s="11"/>
      <c r="B18" s="38" t="s">
        <v>295</v>
      </c>
      <c r="C18" s="38" t="s">
        <v>295</v>
      </c>
      <c r="D18" s="39" t="s">
        <v>296</v>
      </c>
      <c r="E18" s="40" t="s">
        <v>296</v>
      </c>
      <c r="F18" s="38" t="s">
        <v>295</v>
      </c>
      <c r="G18" s="39" t="s">
        <v>296</v>
      </c>
      <c r="H18" s="40" t="s">
        <v>296</v>
      </c>
      <c r="I18" s="38" t="s">
        <v>296</v>
      </c>
    </row>
    <row r="19" spans="1:9" ht="15.75" x14ac:dyDescent="0.25">
      <c r="A19" s="11"/>
      <c r="B19" s="23"/>
      <c r="C19" s="23"/>
      <c r="D19" s="23"/>
      <c r="E19" s="23"/>
      <c r="F19" s="23"/>
      <c r="G19" s="23"/>
      <c r="H19" s="23"/>
      <c r="I19" s="23"/>
    </row>
    <row r="20" spans="1:9" x14ac:dyDescent="0.25">
      <c r="A20" s="11"/>
      <c r="B20" s="24"/>
      <c r="C20" s="24"/>
      <c r="D20" s="24"/>
      <c r="E20" s="24"/>
      <c r="F20" s="24"/>
      <c r="G20" s="24"/>
      <c r="H20" s="24"/>
      <c r="I20" s="24"/>
    </row>
  </sheetData>
  <mergeCells count="12">
    <mergeCell ref="B19:I19"/>
    <mergeCell ref="B20:I20"/>
    <mergeCell ref="D6:H6"/>
    <mergeCell ref="D7:E7"/>
    <mergeCell ref="G7:H7"/>
    <mergeCell ref="A1:A2"/>
    <mergeCell ref="B1:I1"/>
    <mergeCell ref="B2:I2"/>
    <mergeCell ref="B3:I3"/>
    <mergeCell ref="A4:A20"/>
    <mergeCell ref="B4:I4"/>
    <mergeCell ref="B5:I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2" width="36.5703125" customWidth="1"/>
    <col min="3" max="3" width="1.5703125" customWidth="1"/>
    <col min="4" max="4" width="4" customWidth="1"/>
    <col min="5" max="5" width="9.42578125" customWidth="1"/>
    <col min="6" max="6" width="1.5703125" customWidth="1"/>
    <col min="7" max="7" width="4" customWidth="1"/>
    <col min="8" max="8" width="9.42578125" customWidth="1"/>
    <col min="9" max="9" width="1.5703125" customWidth="1"/>
  </cols>
  <sheetData>
    <row r="1" spans="1:9" ht="15" customHeight="1" x14ac:dyDescent="0.25">
      <c r="A1" s="8" t="s">
        <v>2157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2158</v>
      </c>
      <c r="B3" s="10"/>
      <c r="C3" s="10"/>
      <c r="D3" s="10"/>
      <c r="E3" s="10"/>
      <c r="F3" s="10"/>
      <c r="G3" s="10"/>
      <c r="H3" s="10"/>
      <c r="I3" s="10"/>
    </row>
    <row r="4" spans="1:9" x14ac:dyDescent="0.25">
      <c r="A4" s="11" t="s">
        <v>2159</v>
      </c>
      <c r="B4" s="22" t="s">
        <v>597</v>
      </c>
      <c r="C4" s="22"/>
      <c r="D4" s="22"/>
      <c r="E4" s="22"/>
      <c r="F4" s="22"/>
      <c r="G4" s="22"/>
      <c r="H4" s="22"/>
      <c r="I4" s="22"/>
    </row>
    <row r="5" spans="1:9" ht="25.5" customHeight="1" x14ac:dyDescent="0.25">
      <c r="A5" s="11"/>
      <c r="B5" s="44" t="s">
        <v>271</v>
      </c>
      <c r="C5" s="44"/>
      <c r="D5" s="44"/>
      <c r="E5" s="44"/>
      <c r="F5" s="44"/>
      <c r="G5" s="44"/>
      <c r="H5" s="44"/>
      <c r="I5" s="44"/>
    </row>
    <row r="6" spans="1:9" ht="15.75" thickBot="1" x14ac:dyDescent="0.3">
      <c r="A6" s="11"/>
      <c r="B6" s="14"/>
      <c r="C6" s="31"/>
      <c r="D6" s="42" t="s">
        <v>445</v>
      </c>
      <c r="E6" s="42"/>
      <c r="F6" s="42"/>
      <c r="G6" s="42"/>
      <c r="H6" s="42"/>
      <c r="I6" s="31"/>
    </row>
    <row r="7" spans="1:9" ht="15.75" thickBot="1" x14ac:dyDescent="0.3">
      <c r="A7" s="11"/>
      <c r="B7" s="33"/>
      <c r="C7" s="31"/>
      <c r="D7" s="43">
        <v>2014</v>
      </c>
      <c r="E7" s="43"/>
      <c r="F7" s="31"/>
      <c r="G7" s="43">
        <v>2013</v>
      </c>
      <c r="H7" s="43"/>
      <c r="I7" s="31"/>
    </row>
    <row r="8" spans="1:9" x14ac:dyDescent="0.25">
      <c r="A8" s="11"/>
      <c r="B8" s="25" t="s">
        <v>598</v>
      </c>
      <c r="C8" s="26"/>
      <c r="D8" s="26" t="s">
        <v>291</v>
      </c>
      <c r="E8" s="36" t="s">
        <v>599</v>
      </c>
      <c r="F8" s="26"/>
      <c r="G8" s="26" t="s">
        <v>291</v>
      </c>
      <c r="H8" s="36" t="s">
        <v>600</v>
      </c>
      <c r="I8" s="26"/>
    </row>
    <row r="9" spans="1:9" x14ac:dyDescent="0.25">
      <c r="A9" s="11"/>
      <c r="B9" s="28" t="s">
        <v>601</v>
      </c>
      <c r="C9" s="29"/>
      <c r="D9" s="29"/>
      <c r="E9" s="41" t="s">
        <v>602</v>
      </c>
      <c r="F9" s="29"/>
      <c r="G9" s="29"/>
      <c r="H9" s="41" t="s">
        <v>560</v>
      </c>
      <c r="I9" s="29"/>
    </row>
    <row r="10" spans="1:9" x14ac:dyDescent="0.25">
      <c r="A10" s="11"/>
      <c r="B10" s="25" t="s">
        <v>603</v>
      </c>
      <c r="C10" s="26"/>
      <c r="D10" s="26"/>
      <c r="E10" s="36" t="s">
        <v>590</v>
      </c>
      <c r="F10" s="26"/>
      <c r="G10" s="26"/>
      <c r="H10" s="36" t="s">
        <v>555</v>
      </c>
      <c r="I10" s="26"/>
    </row>
    <row r="11" spans="1:9" x14ac:dyDescent="0.25">
      <c r="A11" s="11"/>
      <c r="B11" s="28" t="s">
        <v>604</v>
      </c>
      <c r="C11" s="29"/>
      <c r="D11" s="29"/>
      <c r="E11" s="41" t="s">
        <v>605</v>
      </c>
      <c r="F11" s="29"/>
      <c r="G11" s="29"/>
      <c r="H11" s="41" t="s">
        <v>602</v>
      </c>
      <c r="I11" s="29"/>
    </row>
    <row r="12" spans="1:9" x14ac:dyDescent="0.25">
      <c r="A12" s="11"/>
      <c r="B12" s="25" t="s">
        <v>606</v>
      </c>
      <c r="C12" s="26"/>
      <c r="D12" s="26"/>
      <c r="E12" s="36" t="s">
        <v>607</v>
      </c>
      <c r="F12" s="26"/>
      <c r="G12" s="26"/>
      <c r="H12" s="36" t="s">
        <v>565</v>
      </c>
      <c r="I12" s="26"/>
    </row>
    <row r="13" spans="1:9" x14ac:dyDescent="0.25">
      <c r="A13" s="11"/>
      <c r="B13" s="28" t="s">
        <v>608</v>
      </c>
      <c r="C13" s="29"/>
      <c r="D13" s="29"/>
      <c r="E13" s="41" t="s">
        <v>556</v>
      </c>
      <c r="F13" s="29"/>
      <c r="G13" s="29"/>
      <c r="H13" s="41" t="s">
        <v>607</v>
      </c>
      <c r="I13" s="29"/>
    </row>
    <row r="14" spans="1:9" x14ac:dyDescent="0.25">
      <c r="A14" s="11"/>
      <c r="B14" s="25" t="s">
        <v>609</v>
      </c>
      <c r="C14" s="26"/>
      <c r="D14" s="26"/>
      <c r="E14" s="36" t="s">
        <v>531</v>
      </c>
      <c r="F14" s="26"/>
      <c r="G14" s="26"/>
      <c r="H14" s="36" t="s">
        <v>473</v>
      </c>
      <c r="I14" s="26"/>
    </row>
    <row r="15" spans="1:9" x14ac:dyDescent="0.25">
      <c r="A15" s="11"/>
      <c r="B15" s="28" t="s">
        <v>610</v>
      </c>
      <c r="C15" s="29"/>
      <c r="D15" s="29"/>
      <c r="E15" s="41" t="s">
        <v>473</v>
      </c>
      <c r="F15" s="29"/>
      <c r="G15" s="29"/>
      <c r="H15" s="41" t="s">
        <v>473</v>
      </c>
      <c r="I15" s="29"/>
    </row>
    <row r="16" spans="1:9" x14ac:dyDescent="0.25">
      <c r="A16" s="11"/>
      <c r="B16" s="25" t="s">
        <v>611</v>
      </c>
      <c r="C16" s="26"/>
      <c r="D16" s="26"/>
      <c r="E16" s="36" t="s">
        <v>519</v>
      </c>
      <c r="F16" s="26"/>
      <c r="G16" s="26"/>
      <c r="H16" s="36" t="s">
        <v>519</v>
      </c>
      <c r="I16" s="26"/>
    </row>
    <row r="17" spans="1:9" x14ac:dyDescent="0.25">
      <c r="A17" s="11"/>
      <c r="B17" s="28" t="s">
        <v>612</v>
      </c>
      <c r="C17" s="29"/>
      <c r="D17" s="29"/>
      <c r="E17" s="41" t="s">
        <v>557</v>
      </c>
      <c r="F17" s="29"/>
      <c r="G17" s="29"/>
      <c r="H17" s="41" t="s">
        <v>483</v>
      </c>
      <c r="I17" s="29"/>
    </row>
    <row r="18" spans="1:9" x14ac:dyDescent="0.25">
      <c r="A18" s="11"/>
      <c r="B18" s="25" t="s">
        <v>613</v>
      </c>
      <c r="C18" s="26"/>
      <c r="D18" s="26"/>
      <c r="E18" s="36" t="s">
        <v>614</v>
      </c>
      <c r="F18" s="26"/>
      <c r="G18" s="26"/>
      <c r="H18" s="36" t="s">
        <v>485</v>
      </c>
      <c r="I18" s="26"/>
    </row>
    <row r="19" spans="1:9" x14ac:dyDescent="0.25">
      <c r="A19" s="11"/>
      <c r="B19" s="28" t="s">
        <v>615</v>
      </c>
      <c r="C19" s="29"/>
      <c r="D19" s="29"/>
      <c r="E19" s="41" t="s">
        <v>483</v>
      </c>
      <c r="F19" s="29"/>
      <c r="G19" s="29"/>
      <c r="H19" s="41" t="s">
        <v>616</v>
      </c>
      <c r="I19" s="29"/>
    </row>
    <row r="20" spans="1:9" x14ac:dyDescent="0.25">
      <c r="A20" s="11"/>
      <c r="B20" s="25" t="s">
        <v>617</v>
      </c>
      <c r="C20" s="26"/>
      <c r="D20" s="26"/>
      <c r="E20" s="27" t="s">
        <v>476</v>
      </c>
      <c r="F20" s="26"/>
      <c r="G20" s="26"/>
      <c r="H20" s="36" t="s">
        <v>477</v>
      </c>
      <c r="I20" s="26"/>
    </row>
    <row r="21" spans="1:9" x14ac:dyDescent="0.25">
      <c r="A21" s="11"/>
      <c r="B21" s="28" t="s">
        <v>618</v>
      </c>
      <c r="C21" s="29"/>
      <c r="D21" s="29"/>
      <c r="E21" s="41" t="s">
        <v>619</v>
      </c>
      <c r="F21" s="29"/>
      <c r="G21" s="29"/>
      <c r="H21" s="41" t="s">
        <v>503</v>
      </c>
      <c r="I21" s="29"/>
    </row>
    <row r="22" spans="1:9" ht="15.75" thickBot="1" x14ac:dyDescent="0.3">
      <c r="A22" s="11"/>
      <c r="B22" s="38" t="s">
        <v>295</v>
      </c>
      <c r="C22" s="38" t="s">
        <v>295</v>
      </c>
      <c r="D22" s="39" t="s">
        <v>296</v>
      </c>
      <c r="E22" s="40" t="s">
        <v>296</v>
      </c>
      <c r="F22" s="38" t="s">
        <v>295</v>
      </c>
      <c r="G22" s="39" t="s">
        <v>296</v>
      </c>
      <c r="H22" s="40" t="s">
        <v>296</v>
      </c>
      <c r="I22" s="38" t="s">
        <v>295</v>
      </c>
    </row>
    <row r="23" spans="1:9" x14ac:dyDescent="0.25">
      <c r="A23" s="11"/>
      <c r="B23" s="34" t="s">
        <v>147</v>
      </c>
      <c r="C23" s="26"/>
      <c r="D23" s="26" t="s">
        <v>291</v>
      </c>
      <c r="E23" s="36" t="s">
        <v>620</v>
      </c>
      <c r="F23" s="26"/>
      <c r="G23" s="26" t="s">
        <v>291</v>
      </c>
      <c r="H23" s="36" t="s">
        <v>621</v>
      </c>
      <c r="I23" s="26"/>
    </row>
    <row r="24" spans="1:9" ht="15.75" thickBot="1" x14ac:dyDescent="0.3">
      <c r="A24" s="11"/>
      <c r="B24" s="38" t="s">
        <v>295</v>
      </c>
      <c r="C24" s="38" t="s">
        <v>295</v>
      </c>
      <c r="D24" s="39" t="s">
        <v>296</v>
      </c>
      <c r="E24" s="40" t="s">
        <v>296</v>
      </c>
      <c r="F24" s="38" t="s">
        <v>295</v>
      </c>
      <c r="G24" s="39" t="s">
        <v>296</v>
      </c>
      <c r="H24" s="40" t="s">
        <v>296</v>
      </c>
      <c r="I24" s="38" t="s">
        <v>295</v>
      </c>
    </row>
    <row r="25" spans="1:9" ht="15.75" thickBot="1" x14ac:dyDescent="0.3">
      <c r="A25" s="11"/>
      <c r="B25" s="38" t="s">
        <v>295</v>
      </c>
      <c r="C25" s="38" t="s">
        <v>295</v>
      </c>
      <c r="D25" s="39" t="s">
        <v>296</v>
      </c>
      <c r="E25" s="40" t="s">
        <v>296</v>
      </c>
      <c r="F25" s="38" t="s">
        <v>295</v>
      </c>
      <c r="G25" s="39" t="s">
        <v>296</v>
      </c>
      <c r="H25" s="40" t="s">
        <v>296</v>
      </c>
      <c r="I25" s="38" t="s">
        <v>296</v>
      </c>
    </row>
    <row r="26" spans="1:9" ht="15.75" x14ac:dyDescent="0.25">
      <c r="A26" s="11"/>
      <c r="B26" s="23"/>
      <c r="C26" s="23"/>
      <c r="D26" s="23"/>
      <c r="E26" s="23"/>
      <c r="F26" s="23"/>
      <c r="G26" s="23"/>
      <c r="H26" s="23"/>
      <c r="I26" s="23"/>
    </row>
    <row r="27" spans="1:9" x14ac:dyDescent="0.25">
      <c r="A27" s="11"/>
      <c r="B27" s="24"/>
      <c r="C27" s="24"/>
      <c r="D27" s="24"/>
      <c r="E27" s="24"/>
      <c r="F27" s="24"/>
      <c r="G27" s="24"/>
      <c r="H27" s="24"/>
      <c r="I27" s="24"/>
    </row>
    <row r="28" spans="1:9" x14ac:dyDescent="0.25">
      <c r="A28" s="2" t="s">
        <v>69</v>
      </c>
      <c r="B28" s="10"/>
      <c r="C28" s="10"/>
      <c r="D28" s="10"/>
      <c r="E28" s="10"/>
      <c r="F28" s="10"/>
      <c r="G28" s="10"/>
      <c r="H28" s="10"/>
      <c r="I28" s="10"/>
    </row>
    <row r="29" spans="1:9" x14ac:dyDescent="0.25">
      <c r="A29" s="3" t="s">
        <v>2158</v>
      </c>
      <c r="B29" s="10"/>
      <c r="C29" s="10"/>
      <c r="D29" s="10"/>
      <c r="E29" s="10"/>
      <c r="F29" s="10"/>
      <c r="G29" s="10"/>
      <c r="H29" s="10"/>
      <c r="I29" s="10"/>
    </row>
    <row r="30" spans="1:9" x14ac:dyDescent="0.25">
      <c r="A30" s="11" t="s">
        <v>2159</v>
      </c>
      <c r="B30" s="22" t="s">
        <v>597</v>
      </c>
      <c r="C30" s="22"/>
      <c r="D30" s="22"/>
      <c r="E30" s="22"/>
      <c r="F30" s="22"/>
      <c r="G30" s="22"/>
      <c r="H30" s="22"/>
      <c r="I30" s="22"/>
    </row>
    <row r="31" spans="1:9" ht="25.5" customHeight="1" x14ac:dyDescent="0.25">
      <c r="A31" s="11"/>
      <c r="B31" s="44" t="s">
        <v>271</v>
      </c>
      <c r="C31" s="44"/>
      <c r="D31" s="44"/>
      <c r="E31" s="44"/>
      <c r="F31" s="44"/>
      <c r="G31" s="44"/>
      <c r="H31" s="44"/>
      <c r="I31" s="44"/>
    </row>
    <row r="32" spans="1:9" ht="15.75" thickBot="1" x14ac:dyDescent="0.3">
      <c r="A32" s="11"/>
      <c r="B32" s="14"/>
      <c r="C32" s="31"/>
      <c r="D32" s="42" t="s">
        <v>445</v>
      </c>
      <c r="E32" s="42"/>
      <c r="F32" s="42"/>
      <c r="G32" s="42"/>
      <c r="H32" s="42"/>
      <c r="I32" s="31"/>
    </row>
    <row r="33" spans="1:9" ht="15.75" thickBot="1" x14ac:dyDescent="0.3">
      <c r="A33" s="11"/>
      <c r="B33" s="33"/>
      <c r="C33" s="31"/>
      <c r="D33" s="43">
        <v>2014</v>
      </c>
      <c r="E33" s="43"/>
      <c r="F33" s="31"/>
      <c r="G33" s="43">
        <v>2013</v>
      </c>
      <c r="H33" s="43"/>
      <c r="I33" s="31"/>
    </row>
    <row r="34" spans="1:9" x14ac:dyDescent="0.25">
      <c r="A34" s="11"/>
      <c r="B34" s="25" t="s">
        <v>598</v>
      </c>
      <c r="C34" s="26"/>
      <c r="D34" s="26" t="s">
        <v>291</v>
      </c>
      <c r="E34" s="36" t="s">
        <v>599</v>
      </c>
      <c r="F34" s="26"/>
      <c r="G34" s="26" t="s">
        <v>291</v>
      </c>
      <c r="H34" s="36" t="s">
        <v>600</v>
      </c>
      <c r="I34" s="26"/>
    </row>
    <row r="35" spans="1:9" x14ac:dyDescent="0.25">
      <c r="A35" s="11"/>
      <c r="B35" s="28" t="s">
        <v>601</v>
      </c>
      <c r="C35" s="29"/>
      <c r="D35" s="29"/>
      <c r="E35" s="41" t="s">
        <v>602</v>
      </c>
      <c r="F35" s="29"/>
      <c r="G35" s="29"/>
      <c r="H35" s="41" t="s">
        <v>560</v>
      </c>
      <c r="I35" s="29"/>
    </row>
    <row r="36" spans="1:9" x14ac:dyDescent="0.25">
      <c r="A36" s="11"/>
      <c r="B36" s="25" t="s">
        <v>603</v>
      </c>
      <c r="C36" s="26"/>
      <c r="D36" s="26"/>
      <c r="E36" s="36" t="s">
        <v>590</v>
      </c>
      <c r="F36" s="26"/>
      <c r="G36" s="26"/>
      <c r="H36" s="36" t="s">
        <v>555</v>
      </c>
      <c r="I36" s="26"/>
    </row>
    <row r="37" spans="1:9" x14ac:dyDescent="0.25">
      <c r="A37" s="11"/>
      <c r="B37" s="28" t="s">
        <v>604</v>
      </c>
      <c r="C37" s="29"/>
      <c r="D37" s="29"/>
      <c r="E37" s="41" t="s">
        <v>605</v>
      </c>
      <c r="F37" s="29"/>
      <c r="G37" s="29"/>
      <c r="H37" s="41" t="s">
        <v>602</v>
      </c>
      <c r="I37" s="29"/>
    </row>
    <row r="38" spans="1:9" x14ac:dyDescent="0.25">
      <c r="A38" s="11"/>
      <c r="B38" s="25" t="s">
        <v>606</v>
      </c>
      <c r="C38" s="26"/>
      <c r="D38" s="26"/>
      <c r="E38" s="36" t="s">
        <v>607</v>
      </c>
      <c r="F38" s="26"/>
      <c r="G38" s="26"/>
      <c r="H38" s="36" t="s">
        <v>622</v>
      </c>
      <c r="I38" s="26"/>
    </row>
    <row r="39" spans="1:9" x14ac:dyDescent="0.25">
      <c r="A39" s="11"/>
      <c r="B39" s="28" t="s">
        <v>608</v>
      </c>
      <c r="C39" s="29"/>
      <c r="D39" s="29"/>
      <c r="E39" s="41" t="s">
        <v>556</v>
      </c>
      <c r="F39" s="29"/>
      <c r="G39" s="29"/>
      <c r="H39" s="41" t="s">
        <v>607</v>
      </c>
      <c r="I39" s="29"/>
    </row>
    <row r="40" spans="1:9" x14ac:dyDescent="0.25">
      <c r="A40" s="11"/>
      <c r="B40" s="25" t="s">
        <v>609</v>
      </c>
      <c r="C40" s="26"/>
      <c r="D40" s="26"/>
      <c r="E40" s="36" t="s">
        <v>531</v>
      </c>
      <c r="F40" s="26"/>
      <c r="G40" s="26"/>
      <c r="H40" s="36" t="s">
        <v>473</v>
      </c>
      <c r="I40" s="26"/>
    </row>
    <row r="41" spans="1:9" x14ac:dyDescent="0.25">
      <c r="A41" s="11"/>
      <c r="B41" s="28" t="s">
        <v>610</v>
      </c>
      <c r="C41" s="29"/>
      <c r="D41" s="29"/>
      <c r="E41" s="41" t="s">
        <v>473</v>
      </c>
      <c r="F41" s="29"/>
      <c r="G41" s="29"/>
      <c r="H41" s="41" t="s">
        <v>473</v>
      </c>
      <c r="I41" s="29"/>
    </row>
    <row r="42" spans="1:9" x14ac:dyDescent="0.25">
      <c r="A42" s="11"/>
      <c r="B42" s="25" t="s">
        <v>611</v>
      </c>
      <c r="C42" s="26"/>
      <c r="D42" s="26"/>
      <c r="E42" s="36" t="s">
        <v>519</v>
      </c>
      <c r="F42" s="26"/>
      <c r="G42" s="26"/>
      <c r="H42" s="36" t="s">
        <v>519</v>
      </c>
      <c r="I42" s="26"/>
    </row>
    <row r="43" spans="1:9" x14ac:dyDescent="0.25">
      <c r="A43" s="11"/>
      <c r="B43" s="28" t="s">
        <v>612</v>
      </c>
      <c r="C43" s="29"/>
      <c r="D43" s="29"/>
      <c r="E43" s="41" t="s">
        <v>557</v>
      </c>
      <c r="F43" s="29"/>
      <c r="G43" s="29"/>
      <c r="H43" s="41" t="s">
        <v>483</v>
      </c>
      <c r="I43" s="29"/>
    </row>
    <row r="44" spans="1:9" x14ac:dyDescent="0.25">
      <c r="A44" s="11"/>
      <c r="B44" s="25" t="s">
        <v>613</v>
      </c>
      <c r="C44" s="26"/>
      <c r="D44" s="26"/>
      <c r="E44" s="36" t="s">
        <v>614</v>
      </c>
      <c r="F44" s="26"/>
      <c r="G44" s="26"/>
      <c r="H44" s="36" t="s">
        <v>485</v>
      </c>
      <c r="I44" s="26"/>
    </row>
    <row r="45" spans="1:9" x14ac:dyDescent="0.25">
      <c r="A45" s="11"/>
      <c r="B45" s="28" t="s">
        <v>615</v>
      </c>
      <c r="C45" s="29"/>
      <c r="D45" s="29"/>
      <c r="E45" s="41" t="s">
        <v>483</v>
      </c>
      <c r="F45" s="29"/>
      <c r="G45" s="29"/>
      <c r="H45" s="41" t="s">
        <v>616</v>
      </c>
      <c r="I45" s="29"/>
    </row>
    <row r="46" spans="1:9" x14ac:dyDescent="0.25">
      <c r="A46" s="11"/>
      <c r="B46" s="25" t="s">
        <v>617</v>
      </c>
      <c r="C46" s="26"/>
      <c r="D46" s="26"/>
      <c r="E46" s="27" t="s">
        <v>476</v>
      </c>
      <c r="F46" s="26"/>
      <c r="G46" s="26"/>
      <c r="H46" s="36" t="s">
        <v>477</v>
      </c>
      <c r="I46" s="26"/>
    </row>
    <row r="47" spans="1:9" x14ac:dyDescent="0.25">
      <c r="A47" s="11"/>
      <c r="B47" s="28" t="s">
        <v>618</v>
      </c>
      <c r="C47" s="29"/>
      <c r="D47" s="29"/>
      <c r="E47" s="41" t="s">
        <v>623</v>
      </c>
      <c r="F47" s="29"/>
      <c r="G47" s="29"/>
      <c r="H47" s="41" t="s">
        <v>624</v>
      </c>
      <c r="I47" s="29"/>
    </row>
    <row r="48" spans="1:9" ht="15.75" thickBot="1" x14ac:dyDescent="0.3">
      <c r="A48" s="11"/>
      <c r="B48" s="38" t="s">
        <v>295</v>
      </c>
      <c r="C48" s="38" t="s">
        <v>295</v>
      </c>
      <c r="D48" s="39" t="s">
        <v>296</v>
      </c>
      <c r="E48" s="40" t="s">
        <v>296</v>
      </c>
      <c r="F48" s="38" t="s">
        <v>295</v>
      </c>
      <c r="G48" s="39" t="s">
        <v>296</v>
      </c>
      <c r="H48" s="40" t="s">
        <v>296</v>
      </c>
      <c r="I48" s="38" t="s">
        <v>295</v>
      </c>
    </row>
    <row r="49" spans="1:9" x14ac:dyDescent="0.25">
      <c r="A49" s="11"/>
      <c r="B49" s="34" t="s">
        <v>147</v>
      </c>
      <c r="C49" s="26"/>
      <c r="D49" s="26" t="s">
        <v>291</v>
      </c>
      <c r="E49" s="36" t="s">
        <v>625</v>
      </c>
      <c r="F49" s="26"/>
      <c r="G49" s="26" t="s">
        <v>291</v>
      </c>
      <c r="H49" s="36" t="s">
        <v>626</v>
      </c>
      <c r="I49" s="26"/>
    </row>
    <row r="50" spans="1:9" ht="15.75" thickBot="1" x14ac:dyDescent="0.3">
      <c r="A50" s="11"/>
      <c r="B50" s="38" t="s">
        <v>295</v>
      </c>
      <c r="C50" s="38" t="s">
        <v>295</v>
      </c>
      <c r="D50" s="39" t="s">
        <v>296</v>
      </c>
      <c r="E50" s="40" t="s">
        <v>296</v>
      </c>
      <c r="F50" s="38" t="s">
        <v>295</v>
      </c>
      <c r="G50" s="39" t="s">
        <v>296</v>
      </c>
      <c r="H50" s="40" t="s">
        <v>296</v>
      </c>
      <c r="I50" s="38" t="s">
        <v>295</v>
      </c>
    </row>
    <row r="51" spans="1:9" ht="15.75" thickBot="1" x14ac:dyDescent="0.3">
      <c r="A51" s="11"/>
      <c r="B51" s="38" t="s">
        <v>295</v>
      </c>
      <c r="C51" s="38" t="s">
        <v>295</v>
      </c>
      <c r="D51" s="39" t="s">
        <v>296</v>
      </c>
      <c r="E51" s="40" t="s">
        <v>296</v>
      </c>
      <c r="F51" s="38" t="s">
        <v>295</v>
      </c>
      <c r="G51" s="39" t="s">
        <v>296</v>
      </c>
      <c r="H51" s="40" t="s">
        <v>296</v>
      </c>
      <c r="I51" s="38" t="s">
        <v>296</v>
      </c>
    </row>
    <row r="52" spans="1:9" ht="15.75" x14ac:dyDescent="0.25">
      <c r="A52" s="11"/>
      <c r="B52" s="23"/>
      <c r="C52" s="23"/>
      <c r="D52" s="23"/>
      <c r="E52" s="23"/>
      <c r="F52" s="23"/>
      <c r="G52" s="23"/>
      <c r="H52" s="23"/>
      <c r="I52" s="23"/>
    </row>
    <row r="53" spans="1:9" x14ac:dyDescent="0.25">
      <c r="A53" s="11"/>
      <c r="B53" s="24"/>
      <c r="C53" s="24"/>
      <c r="D53" s="24"/>
      <c r="E53" s="24"/>
      <c r="F53" s="24"/>
      <c r="G53" s="24"/>
      <c r="H53" s="24"/>
      <c r="I53" s="24"/>
    </row>
  </sheetData>
  <mergeCells count="22">
    <mergeCell ref="A30:A53"/>
    <mergeCell ref="B30:I30"/>
    <mergeCell ref="B31:I31"/>
    <mergeCell ref="B52:I52"/>
    <mergeCell ref="B53:I53"/>
    <mergeCell ref="A1:A2"/>
    <mergeCell ref="B1:I1"/>
    <mergeCell ref="B2:I2"/>
    <mergeCell ref="B3:I3"/>
    <mergeCell ref="A4:A27"/>
    <mergeCell ref="B4:I4"/>
    <mergeCell ref="B5:I5"/>
    <mergeCell ref="B26:I26"/>
    <mergeCell ref="B27:I27"/>
    <mergeCell ref="D6:H6"/>
    <mergeCell ref="D7:E7"/>
    <mergeCell ref="G7:H7"/>
    <mergeCell ref="D32:H32"/>
    <mergeCell ref="D33:E33"/>
    <mergeCell ref="G33:H33"/>
    <mergeCell ref="B28:I28"/>
    <mergeCell ref="B29:I2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0"/>
  <sheetViews>
    <sheetView showGridLines="0" workbookViewId="0"/>
  </sheetViews>
  <sheetFormatPr defaultRowHeight="15" x14ac:dyDescent="0.25"/>
  <cols>
    <col min="1" max="3" width="36.5703125" bestFit="1" customWidth="1"/>
    <col min="4" max="4" width="4.140625" customWidth="1"/>
    <col min="5" max="5" width="8.85546875" customWidth="1"/>
    <col min="6" max="6" width="1.7109375" customWidth="1"/>
    <col min="7" max="7" width="6.5703125" customWidth="1"/>
    <col min="8" max="8" width="12.85546875" customWidth="1"/>
    <col min="9" max="9" width="1.5703125" customWidth="1"/>
    <col min="10" max="10" width="6.140625" customWidth="1"/>
    <col min="11" max="11" width="11.140625" customWidth="1"/>
    <col min="12" max="12" width="1.5703125" customWidth="1"/>
    <col min="13" max="13" width="4.5703125" customWidth="1"/>
    <col min="14" max="14" width="8.140625" customWidth="1"/>
    <col min="15" max="15" width="1.5703125" customWidth="1"/>
    <col min="16" max="16" width="2.7109375" customWidth="1"/>
    <col min="17" max="17" width="6" customWidth="1"/>
    <col min="18" max="18" width="1.5703125" customWidth="1"/>
    <col min="19" max="19" width="9.140625" customWidth="1"/>
    <col min="20" max="20" width="12.28515625" customWidth="1"/>
    <col min="21" max="21" width="1.5703125" customWidth="1"/>
    <col min="22" max="22" width="6" customWidth="1"/>
    <col min="23" max="23" width="9.85546875" customWidth="1"/>
    <col min="24" max="24" width="1.5703125" customWidth="1"/>
    <col min="25" max="25" width="2" customWidth="1"/>
    <col min="26" max="26" width="4.28515625" customWidth="1"/>
    <col min="27" max="27" width="1.5703125" customWidth="1"/>
  </cols>
  <sheetData>
    <row r="1" spans="1:27" ht="15" customHeight="1" x14ac:dyDescent="0.25">
      <c r="A1" s="8" t="s">
        <v>2160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627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2161</v>
      </c>
      <c r="B4" s="22" t="s">
        <v>629</v>
      </c>
      <c r="C4" s="22"/>
      <c r="D4" s="22"/>
      <c r="E4" s="22"/>
      <c r="F4" s="22"/>
      <c r="G4" s="22"/>
      <c r="H4" s="22"/>
      <c r="I4" s="22"/>
      <c r="J4" s="22"/>
      <c r="K4" s="22"/>
      <c r="L4" s="22"/>
      <c r="M4" s="22"/>
      <c r="N4" s="22"/>
      <c r="O4" s="22"/>
      <c r="P4" s="22"/>
      <c r="Q4" s="22"/>
      <c r="R4" s="22"/>
      <c r="S4" s="22"/>
      <c r="T4" s="22"/>
      <c r="U4" s="22"/>
      <c r="V4" s="22"/>
      <c r="W4" s="22"/>
      <c r="X4" s="22"/>
      <c r="Y4" s="22"/>
      <c r="Z4" s="22"/>
      <c r="AA4" s="22"/>
    </row>
    <row r="5" spans="1:27" x14ac:dyDescent="0.25">
      <c r="A5" s="11"/>
      <c r="B5" s="44" t="s">
        <v>271</v>
      </c>
      <c r="C5" s="44"/>
      <c r="D5" s="44"/>
      <c r="E5" s="44"/>
      <c r="F5" s="44"/>
      <c r="G5" s="44"/>
      <c r="H5" s="44"/>
      <c r="I5" s="44"/>
      <c r="J5" s="44"/>
      <c r="K5" s="44"/>
      <c r="L5" s="44"/>
      <c r="M5" s="44"/>
      <c r="N5" s="44"/>
      <c r="O5" s="44"/>
      <c r="P5" s="44"/>
      <c r="Q5" s="44"/>
      <c r="R5" s="44"/>
      <c r="S5" s="44"/>
      <c r="T5" s="44"/>
      <c r="U5" s="44"/>
      <c r="V5" s="44"/>
      <c r="W5" s="44"/>
      <c r="X5" s="44"/>
      <c r="Y5" s="44"/>
      <c r="Z5" s="44"/>
      <c r="AA5" s="44"/>
    </row>
    <row r="6" spans="1:27" x14ac:dyDescent="0.25">
      <c r="A6" s="11"/>
      <c r="B6" s="59"/>
      <c r="C6" s="55"/>
      <c r="D6" s="55" t="s">
        <v>630</v>
      </c>
      <c r="E6" s="55"/>
      <c r="F6" s="55"/>
      <c r="G6" s="55" t="s">
        <v>632</v>
      </c>
      <c r="H6" s="55"/>
      <c r="I6" s="55"/>
      <c r="J6" s="55" t="s">
        <v>634</v>
      </c>
      <c r="K6" s="55"/>
      <c r="L6" s="55"/>
      <c r="M6" s="55" t="s">
        <v>589</v>
      </c>
      <c r="N6" s="55"/>
      <c r="O6" s="55"/>
      <c r="P6" s="55" t="s">
        <v>638</v>
      </c>
      <c r="Q6" s="55"/>
      <c r="R6" s="55"/>
    </row>
    <row r="7" spans="1:27" x14ac:dyDescent="0.25">
      <c r="A7" s="11"/>
      <c r="B7" s="59"/>
      <c r="C7" s="55"/>
      <c r="D7" s="55" t="s">
        <v>631</v>
      </c>
      <c r="E7" s="55"/>
      <c r="F7" s="55"/>
      <c r="G7" s="55" t="s">
        <v>633</v>
      </c>
      <c r="H7" s="55"/>
      <c r="I7" s="55"/>
      <c r="J7" s="55" t="s">
        <v>635</v>
      </c>
      <c r="K7" s="55"/>
      <c r="L7" s="55"/>
      <c r="M7" s="55" t="s">
        <v>636</v>
      </c>
      <c r="N7" s="55"/>
      <c r="O7" s="55"/>
      <c r="P7" s="55"/>
      <c r="Q7" s="55"/>
      <c r="R7" s="55"/>
    </row>
    <row r="8" spans="1:27" ht="15.75" thickBot="1" x14ac:dyDescent="0.3">
      <c r="A8" s="11"/>
      <c r="B8" s="59"/>
      <c r="C8" s="55"/>
      <c r="D8" s="70"/>
      <c r="E8" s="70"/>
      <c r="F8" s="55"/>
      <c r="G8" s="70"/>
      <c r="H8" s="70"/>
      <c r="I8" s="55"/>
      <c r="J8" s="70"/>
      <c r="K8" s="70"/>
      <c r="L8" s="55"/>
      <c r="M8" s="42" t="s">
        <v>637</v>
      </c>
      <c r="N8" s="42"/>
      <c r="O8" s="55"/>
      <c r="P8" s="42"/>
      <c r="Q8" s="42"/>
      <c r="R8" s="55"/>
    </row>
    <row r="9" spans="1:27" x14ac:dyDescent="0.25">
      <c r="A9" s="11"/>
      <c r="B9" s="62" t="s">
        <v>639</v>
      </c>
      <c r="C9" s="63"/>
      <c r="D9" s="63" t="s">
        <v>291</v>
      </c>
      <c r="E9" s="64">
        <v>73</v>
      </c>
      <c r="F9" s="63"/>
      <c r="G9" s="63" t="s">
        <v>291</v>
      </c>
      <c r="H9" s="65" t="s">
        <v>476</v>
      </c>
      <c r="I9" s="63"/>
      <c r="J9" s="63" t="s">
        <v>291</v>
      </c>
      <c r="K9" s="64">
        <v>17</v>
      </c>
      <c r="L9" s="63"/>
      <c r="M9" s="63" t="s">
        <v>291</v>
      </c>
      <c r="N9" s="64">
        <v>2</v>
      </c>
      <c r="O9" s="63"/>
      <c r="P9" s="63" t="s">
        <v>291</v>
      </c>
      <c r="Q9" s="64">
        <v>92</v>
      </c>
      <c r="R9" s="63"/>
    </row>
    <row r="10" spans="1:27" x14ac:dyDescent="0.25">
      <c r="A10" s="11"/>
      <c r="B10" s="66" t="s">
        <v>640</v>
      </c>
      <c r="C10" s="67"/>
      <c r="D10" s="67"/>
      <c r="E10" s="68">
        <v>9</v>
      </c>
      <c r="F10" s="67"/>
      <c r="G10" s="67"/>
      <c r="H10" s="68">
        <v>5</v>
      </c>
      <c r="I10" s="67"/>
      <c r="J10" s="67"/>
      <c r="K10" s="69" t="s">
        <v>476</v>
      </c>
      <c r="L10" s="67"/>
      <c r="M10" s="67"/>
      <c r="N10" s="68">
        <v>10</v>
      </c>
      <c r="O10" s="67"/>
      <c r="P10" s="67"/>
      <c r="Q10" s="68">
        <v>24</v>
      </c>
      <c r="R10" s="67"/>
    </row>
    <row r="11" spans="1:27" x14ac:dyDescent="0.25">
      <c r="A11" s="11"/>
      <c r="B11" s="62" t="s">
        <v>641</v>
      </c>
      <c r="C11" s="63"/>
      <c r="D11" s="63"/>
      <c r="E11" s="64">
        <v>64</v>
      </c>
      <c r="F11" s="63"/>
      <c r="G11" s="63"/>
      <c r="H11" s="65" t="s">
        <v>476</v>
      </c>
      <c r="I11" s="63"/>
      <c r="J11" s="63"/>
      <c r="K11" s="65" t="s">
        <v>476</v>
      </c>
      <c r="L11" s="63"/>
      <c r="M11" s="63"/>
      <c r="N11" s="64">
        <v>5</v>
      </c>
      <c r="O11" s="63"/>
      <c r="P11" s="63"/>
      <c r="Q11" s="64">
        <v>69</v>
      </c>
      <c r="R11" s="63"/>
    </row>
    <row r="12" spans="1:27" x14ac:dyDescent="0.25">
      <c r="A12" s="11"/>
      <c r="B12" s="66" t="s">
        <v>642</v>
      </c>
      <c r="C12" s="67"/>
      <c r="D12" s="67"/>
      <c r="E12" s="68" t="s">
        <v>643</v>
      </c>
      <c r="F12" s="67" t="s">
        <v>369</v>
      </c>
      <c r="G12" s="67"/>
      <c r="H12" s="69" t="s">
        <v>476</v>
      </c>
      <c r="I12" s="67"/>
      <c r="J12" s="67"/>
      <c r="K12" s="69" t="s">
        <v>476</v>
      </c>
      <c r="L12" s="67"/>
      <c r="M12" s="67"/>
      <c r="N12" s="68" t="s">
        <v>418</v>
      </c>
      <c r="O12" s="67" t="s">
        <v>369</v>
      </c>
      <c r="P12" s="67"/>
      <c r="Q12" s="68" t="s">
        <v>644</v>
      </c>
      <c r="R12" s="67" t="s">
        <v>369</v>
      </c>
    </row>
    <row r="13" spans="1:27" x14ac:dyDescent="0.25">
      <c r="A13" s="11"/>
      <c r="B13" s="62" t="s">
        <v>645</v>
      </c>
      <c r="C13" s="63"/>
      <c r="D13" s="63"/>
      <c r="E13" s="64" t="s">
        <v>646</v>
      </c>
      <c r="F13" s="63" t="s">
        <v>369</v>
      </c>
      <c r="G13" s="63"/>
      <c r="H13" s="64" t="s">
        <v>647</v>
      </c>
      <c r="I13" s="63" t="s">
        <v>369</v>
      </c>
      <c r="J13" s="63"/>
      <c r="K13" s="64" t="s">
        <v>648</v>
      </c>
      <c r="L13" s="63" t="s">
        <v>369</v>
      </c>
      <c r="M13" s="63"/>
      <c r="N13" s="64" t="s">
        <v>649</v>
      </c>
      <c r="O13" s="63" t="s">
        <v>369</v>
      </c>
      <c r="P13" s="63"/>
      <c r="Q13" s="64" t="s">
        <v>650</v>
      </c>
      <c r="R13" s="63" t="s">
        <v>369</v>
      </c>
    </row>
    <row r="14" spans="1:27" x14ac:dyDescent="0.25">
      <c r="A14" s="11"/>
      <c r="B14" s="66" t="s">
        <v>651</v>
      </c>
      <c r="C14" s="67"/>
      <c r="D14" s="67"/>
      <c r="E14" s="68" t="s">
        <v>652</v>
      </c>
      <c r="F14" s="67" t="s">
        <v>369</v>
      </c>
      <c r="G14" s="67"/>
      <c r="H14" s="69" t="s">
        <v>476</v>
      </c>
      <c r="I14" s="67"/>
      <c r="J14" s="67"/>
      <c r="K14" s="69" t="s">
        <v>476</v>
      </c>
      <c r="L14" s="67"/>
      <c r="M14" s="67"/>
      <c r="N14" s="68" t="s">
        <v>647</v>
      </c>
      <c r="O14" s="67" t="s">
        <v>369</v>
      </c>
      <c r="P14" s="67"/>
      <c r="Q14" s="68" t="s">
        <v>388</v>
      </c>
      <c r="R14" s="67" t="s">
        <v>369</v>
      </c>
    </row>
    <row r="15" spans="1:27" x14ac:dyDescent="0.25">
      <c r="A15" s="11"/>
      <c r="B15" s="62" t="s">
        <v>653</v>
      </c>
      <c r="C15" s="63"/>
      <c r="D15" s="63"/>
      <c r="E15" s="64">
        <v>2</v>
      </c>
      <c r="F15" s="63"/>
      <c r="G15" s="63"/>
      <c r="H15" s="64">
        <v>1</v>
      </c>
      <c r="I15" s="63"/>
      <c r="J15" s="63"/>
      <c r="K15" s="65" t="s">
        <v>476</v>
      </c>
      <c r="L15" s="63"/>
      <c r="M15" s="63"/>
      <c r="N15" s="64">
        <v>1</v>
      </c>
      <c r="O15" s="63"/>
      <c r="P15" s="63"/>
      <c r="Q15" s="64">
        <v>4</v>
      </c>
      <c r="R15" s="63"/>
    </row>
    <row r="16" spans="1:27" ht="15.75" thickBot="1" x14ac:dyDescent="0.3">
      <c r="A16" s="11"/>
      <c r="B16" s="38" t="s">
        <v>295</v>
      </c>
      <c r="C16" s="38" t="s">
        <v>295</v>
      </c>
      <c r="D16" s="39" t="s">
        <v>296</v>
      </c>
      <c r="E16" s="40" t="s">
        <v>296</v>
      </c>
      <c r="F16" s="38" t="s">
        <v>295</v>
      </c>
      <c r="G16" s="39" t="s">
        <v>296</v>
      </c>
      <c r="H16" s="40" t="s">
        <v>296</v>
      </c>
      <c r="I16" s="38" t="s">
        <v>295</v>
      </c>
      <c r="J16" s="39" t="s">
        <v>296</v>
      </c>
      <c r="K16" s="40" t="s">
        <v>296</v>
      </c>
      <c r="L16" s="38" t="s">
        <v>295</v>
      </c>
      <c r="M16" s="39" t="s">
        <v>296</v>
      </c>
      <c r="N16" s="40" t="s">
        <v>296</v>
      </c>
      <c r="O16" s="38" t="s">
        <v>295</v>
      </c>
      <c r="P16" s="39" t="s">
        <v>296</v>
      </c>
      <c r="Q16" s="40" t="s">
        <v>296</v>
      </c>
      <c r="R16" s="38" t="s">
        <v>295</v>
      </c>
    </row>
    <row r="17" spans="1:18" x14ac:dyDescent="0.25">
      <c r="A17" s="11"/>
      <c r="B17" s="66" t="s">
        <v>654</v>
      </c>
      <c r="C17" s="67"/>
      <c r="D17" s="67"/>
      <c r="E17" s="68">
        <v>90</v>
      </c>
      <c r="F17" s="67"/>
      <c r="G17" s="67"/>
      <c r="H17" s="69" t="s">
        <v>476</v>
      </c>
      <c r="I17" s="67"/>
      <c r="J17" s="67"/>
      <c r="K17" s="68">
        <v>15</v>
      </c>
      <c r="L17" s="67"/>
      <c r="M17" s="67"/>
      <c r="N17" s="69" t="s">
        <v>476</v>
      </c>
      <c r="O17" s="67"/>
      <c r="P17" s="67"/>
      <c r="Q17" s="68">
        <v>105</v>
      </c>
      <c r="R17" s="67"/>
    </row>
    <row r="18" spans="1:18" x14ac:dyDescent="0.25">
      <c r="A18" s="11"/>
      <c r="B18" s="62" t="s">
        <v>655</v>
      </c>
      <c r="C18" s="63"/>
      <c r="D18" s="63"/>
      <c r="E18" s="64">
        <v>32</v>
      </c>
      <c r="F18" s="63"/>
      <c r="G18" s="63"/>
      <c r="H18" s="64">
        <v>16</v>
      </c>
      <c r="I18" s="63"/>
      <c r="J18" s="63"/>
      <c r="K18" s="64">
        <v>53</v>
      </c>
      <c r="L18" s="63"/>
      <c r="M18" s="63"/>
      <c r="N18" s="64">
        <v>20</v>
      </c>
      <c r="O18" s="63"/>
      <c r="P18" s="63"/>
      <c r="Q18" s="64">
        <v>121</v>
      </c>
      <c r="R18" s="63"/>
    </row>
    <row r="19" spans="1:18" x14ac:dyDescent="0.25">
      <c r="A19" s="11"/>
      <c r="B19" s="66" t="s">
        <v>656</v>
      </c>
      <c r="C19" s="67"/>
      <c r="D19" s="67"/>
      <c r="E19" s="68">
        <v>28</v>
      </c>
      <c r="F19" s="67"/>
      <c r="G19" s="67"/>
      <c r="H19" s="69" t="s">
        <v>476</v>
      </c>
      <c r="I19" s="67"/>
      <c r="J19" s="67"/>
      <c r="K19" s="69" t="s">
        <v>476</v>
      </c>
      <c r="L19" s="67"/>
      <c r="M19" s="67"/>
      <c r="N19" s="68">
        <v>8</v>
      </c>
      <c r="O19" s="67"/>
      <c r="P19" s="67"/>
      <c r="Q19" s="68">
        <v>36</v>
      </c>
      <c r="R19" s="67"/>
    </row>
    <row r="20" spans="1:18" x14ac:dyDescent="0.25">
      <c r="A20" s="11"/>
      <c r="B20" s="62" t="s">
        <v>642</v>
      </c>
      <c r="C20" s="63"/>
      <c r="D20" s="63"/>
      <c r="E20" s="64" t="s">
        <v>657</v>
      </c>
      <c r="F20" s="63" t="s">
        <v>369</v>
      </c>
      <c r="G20" s="63"/>
      <c r="H20" s="65" t="s">
        <v>476</v>
      </c>
      <c r="I20" s="63"/>
      <c r="J20" s="63"/>
      <c r="K20" s="64" t="s">
        <v>417</v>
      </c>
      <c r="L20" s="63" t="s">
        <v>369</v>
      </c>
      <c r="M20" s="63"/>
      <c r="N20" s="65" t="s">
        <v>476</v>
      </c>
      <c r="O20" s="63"/>
      <c r="P20" s="63"/>
      <c r="Q20" s="64" t="s">
        <v>658</v>
      </c>
      <c r="R20" s="63" t="s">
        <v>369</v>
      </c>
    </row>
    <row r="21" spans="1:18" x14ac:dyDescent="0.25">
      <c r="A21" s="11"/>
      <c r="B21" s="66" t="s">
        <v>659</v>
      </c>
      <c r="C21" s="67"/>
      <c r="D21" s="67"/>
      <c r="E21" s="68" t="s">
        <v>660</v>
      </c>
      <c r="F21" s="67" t="s">
        <v>369</v>
      </c>
      <c r="G21" s="67"/>
      <c r="H21" s="68" t="s">
        <v>644</v>
      </c>
      <c r="I21" s="67" t="s">
        <v>369</v>
      </c>
      <c r="J21" s="67"/>
      <c r="K21" s="68" t="s">
        <v>383</v>
      </c>
      <c r="L21" s="67" t="s">
        <v>369</v>
      </c>
      <c r="M21" s="67"/>
      <c r="N21" s="68" t="s">
        <v>661</v>
      </c>
      <c r="O21" s="67" t="s">
        <v>369</v>
      </c>
      <c r="P21" s="67"/>
      <c r="Q21" s="68" t="s">
        <v>662</v>
      </c>
      <c r="R21" s="67" t="s">
        <v>369</v>
      </c>
    </row>
    <row r="22" spans="1:18" x14ac:dyDescent="0.25">
      <c r="A22" s="11"/>
      <c r="B22" s="62" t="s">
        <v>663</v>
      </c>
      <c r="C22" s="63"/>
      <c r="D22" s="63"/>
      <c r="E22" s="64" t="s">
        <v>386</v>
      </c>
      <c r="F22" s="63" t="s">
        <v>369</v>
      </c>
      <c r="G22" s="63"/>
      <c r="H22" s="65" t="s">
        <v>476</v>
      </c>
      <c r="I22" s="63"/>
      <c r="J22" s="63"/>
      <c r="K22" s="65" t="s">
        <v>476</v>
      </c>
      <c r="L22" s="63"/>
      <c r="M22" s="63"/>
      <c r="N22" s="64" t="s">
        <v>664</v>
      </c>
      <c r="O22" s="63" t="s">
        <v>369</v>
      </c>
      <c r="P22" s="63"/>
      <c r="Q22" s="64" t="s">
        <v>388</v>
      </c>
      <c r="R22" s="63" t="s">
        <v>369</v>
      </c>
    </row>
    <row r="23" spans="1:18" x14ac:dyDescent="0.25">
      <c r="A23" s="11"/>
      <c r="B23" s="66" t="s">
        <v>665</v>
      </c>
      <c r="C23" s="67"/>
      <c r="D23" s="67"/>
      <c r="E23" s="69" t="s">
        <v>476</v>
      </c>
      <c r="F23" s="67"/>
      <c r="G23" s="67"/>
      <c r="H23" s="69" t="s">
        <v>476</v>
      </c>
      <c r="I23" s="67"/>
      <c r="J23" s="67"/>
      <c r="K23" s="68" t="s">
        <v>383</v>
      </c>
      <c r="L23" s="67" t="s">
        <v>369</v>
      </c>
      <c r="M23" s="67"/>
      <c r="N23" s="69" t="s">
        <v>476</v>
      </c>
      <c r="O23" s="67"/>
      <c r="P23" s="67"/>
      <c r="Q23" s="68" t="s">
        <v>383</v>
      </c>
      <c r="R23" s="67" t="s">
        <v>369</v>
      </c>
    </row>
    <row r="24" spans="1:18" x14ac:dyDescent="0.25">
      <c r="A24" s="11"/>
      <c r="B24" s="62" t="s">
        <v>653</v>
      </c>
      <c r="C24" s="63"/>
      <c r="D24" s="63"/>
      <c r="E24" s="65" t="s">
        <v>476</v>
      </c>
      <c r="F24" s="63"/>
      <c r="G24" s="63"/>
      <c r="H24" s="65" t="s">
        <v>476</v>
      </c>
      <c r="I24" s="63"/>
      <c r="J24" s="63"/>
      <c r="K24" s="64">
        <v>2</v>
      </c>
      <c r="L24" s="63"/>
      <c r="M24" s="63"/>
      <c r="N24" s="65" t="s">
        <v>476</v>
      </c>
      <c r="O24" s="63"/>
      <c r="P24" s="63"/>
      <c r="Q24" s="64">
        <v>2</v>
      </c>
      <c r="R24" s="63"/>
    </row>
    <row r="25" spans="1:18" ht="15.75" thickBot="1" x14ac:dyDescent="0.3">
      <c r="A25" s="11"/>
      <c r="B25" s="38" t="s">
        <v>295</v>
      </c>
      <c r="C25" s="38" t="s">
        <v>295</v>
      </c>
      <c r="D25" s="39" t="s">
        <v>296</v>
      </c>
      <c r="E25" s="40" t="s">
        <v>296</v>
      </c>
      <c r="F25" s="38" t="s">
        <v>295</v>
      </c>
      <c r="G25" s="39" t="s">
        <v>296</v>
      </c>
      <c r="H25" s="40" t="s">
        <v>296</v>
      </c>
      <c r="I25" s="38" t="s">
        <v>295</v>
      </c>
      <c r="J25" s="39" t="s">
        <v>296</v>
      </c>
      <c r="K25" s="40" t="s">
        <v>296</v>
      </c>
      <c r="L25" s="38" t="s">
        <v>295</v>
      </c>
      <c r="M25" s="39" t="s">
        <v>296</v>
      </c>
      <c r="N25" s="40" t="s">
        <v>296</v>
      </c>
      <c r="O25" s="38" t="s">
        <v>295</v>
      </c>
      <c r="P25" s="39" t="s">
        <v>296</v>
      </c>
      <c r="Q25" s="40" t="s">
        <v>296</v>
      </c>
      <c r="R25" s="38" t="s">
        <v>295</v>
      </c>
    </row>
    <row r="26" spans="1:18" x14ac:dyDescent="0.25">
      <c r="A26" s="11"/>
      <c r="B26" s="66" t="s">
        <v>666</v>
      </c>
      <c r="C26" s="67"/>
      <c r="D26" s="67"/>
      <c r="E26" s="68">
        <v>52</v>
      </c>
      <c r="F26" s="67"/>
      <c r="G26" s="67"/>
      <c r="H26" s="69" t="s">
        <v>476</v>
      </c>
      <c r="I26" s="67"/>
      <c r="J26" s="67"/>
      <c r="K26" s="68">
        <v>60</v>
      </c>
      <c r="L26" s="67"/>
      <c r="M26" s="67"/>
      <c r="N26" s="68">
        <v>1</v>
      </c>
      <c r="O26" s="67"/>
      <c r="P26" s="67"/>
      <c r="Q26" s="68">
        <v>113</v>
      </c>
      <c r="R26" s="67"/>
    </row>
    <row r="27" spans="1:18" ht="21" x14ac:dyDescent="0.25">
      <c r="A27" s="11"/>
      <c r="B27" s="62" t="s">
        <v>667</v>
      </c>
      <c r="C27" s="63"/>
      <c r="D27" s="63"/>
      <c r="E27" s="64">
        <v>1</v>
      </c>
      <c r="F27" s="63"/>
      <c r="G27" s="63"/>
      <c r="H27" s="65" t="s">
        <v>476</v>
      </c>
      <c r="I27" s="63"/>
      <c r="J27" s="63"/>
      <c r="K27" s="65" t="s">
        <v>476</v>
      </c>
      <c r="L27" s="63"/>
      <c r="M27" s="63"/>
      <c r="N27" s="65" t="s">
        <v>476</v>
      </c>
      <c r="O27" s="63"/>
      <c r="P27" s="63"/>
      <c r="Q27" s="64">
        <v>1</v>
      </c>
      <c r="R27" s="63"/>
    </row>
    <row r="28" spans="1:18" x14ac:dyDescent="0.25">
      <c r="A28" s="11"/>
      <c r="B28" s="66" t="s">
        <v>668</v>
      </c>
      <c r="C28" s="67"/>
      <c r="D28" s="67"/>
      <c r="E28" s="68">
        <v>37</v>
      </c>
      <c r="F28" s="67"/>
      <c r="G28" s="67"/>
      <c r="H28" s="68">
        <v>7</v>
      </c>
      <c r="I28" s="67"/>
      <c r="J28" s="67"/>
      <c r="K28" s="68">
        <v>4</v>
      </c>
      <c r="L28" s="67"/>
      <c r="M28" s="67"/>
      <c r="N28" s="68">
        <v>17</v>
      </c>
      <c r="O28" s="67"/>
      <c r="P28" s="67"/>
      <c r="Q28" s="68">
        <v>65</v>
      </c>
      <c r="R28" s="67"/>
    </row>
    <row r="29" spans="1:18" x14ac:dyDescent="0.25">
      <c r="A29" s="11"/>
      <c r="B29" s="62" t="s">
        <v>669</v>
      </c>
      <c r="C29" s="63"/>
      <c r="D29" s="63"/>
      <c r="E29" s="64">
        <v>64</v>
      </c>
      <c r="F29" s="63"/>
      <c r="G29" s="63"/>
      <c r="H29" s="65" t="s">
        <v>476</v>
      </c>
      <c r="I29" s="63"/>
      <c r="J29" s="63"/>
      <c r="K29" s="65" t="s">
        <v>476</v>
      </c>
      <c r="L29" s="63"/>
      <c r="M29" s="63"/>
      <c r="N29" s="65" t="s">
        <v>476</v>
      </c>
      <c r="O29" s="63"/>
      <c r="P29" s="63"/>
      <c r="Q29" s="64">
        <v>64</v>
      </c>
      <c r="R29" s="63"/>
    </row>
    <row r="30" spans="1:18" x14ac:dyDescent="0.25">
      <c r="A30" s="11"/>
      <c r="B30" s="66" t="s">
        <v>642</v>
      </c>
      <c r="C30" s="67"/>
      <c r="D30" s="67"/>
      <c r="E30" s="68" t="s">
        <v>417</v>
      </c>
      <c r="F30" s="67" t="s">
        <v>369</v>
      </c>
      <c r="G30" s="67"/>
      <c r="H30" s="69" t="s">
        <v>476</v>
      </c>
      <c r="I30" s="67"/>
      <c r="J30" s="67"/>
      <c r="K30" s="69" t="s">
        <v>476</v>
      </c>
      <c r="L30" s="67"/>
      <c r="M30" s="67"/>
      <c r="N30" s="68" t="s">
        <v>418</v>
      </c>
      <c r="O30" s="67" t="s">
        <v>369</v>
      </c>
      <c r="P30" s="67"/>
      <c r="Q30" s="68" t="s">
        <v>670</v>
      </c>
      <c r="R30" s="67" t="s">
        <v>369</v>
      </c>
    </row>
    <row r="31" spans="1:18" x14ac:dyDescent="0.25">
      <c r="A31" s="11"/>
      <c r="B31" s="62" t="s">
        <v>671</v>
      </c>
      <c r="C31" s="63"/>
      <c r="D31" s="63"/>
      <c r="E31" s="64" t="s">
        <v>672</v>
      </c>
      <c r="F31" s="63" t="s">
        <v>369</v>
      </c>
      <c r="G31" s="63"/>
      <c r="H31" s="64" t="s">
        <v>673</v>
      </c>
      <c r="I31" s="63" t="s">
        <v>369</v>
      </c>
      <c r="J31" s="63"/>
      <c r="K31" s="64" t="s">
        <v>664</v>
      </c>
      <c r="L31" s="63" t="s">
        <v>369</v>
      </c>
      <c r="M31" s="63"/>
      <c r="N31" s="64" t="s">
        <v>674</v>
      </c>
      <c r="O31" s="63" t="s">
        <v>369</v>
      </c>
      <c r="P31" s="63"/>
      <c r="Q31" s="64" t="s">
        <v>675</v>
      </c>
      <c r="R31" s="63" t="s">
        <v>369</v>
      </c>
    </row>
    <row r="32" spans="1:18" x14ac:dyDescent="0.25">
      <c r="A32" s="11"/>
      <c r="B32" s="66" t="s">
        <v>676</v>
      </c>
      <c r="C32" s="67"/>
      <c r="D32" s="67"/>
      <c r="E32" s="68" t="s">
        <v>418</v>
      </c>
      <c r="F32" s="67" t="s">
        <v>369</v>
      </c>
      <c r="G32" s="67"/>
      <c r="H32" s="69" t="s">
        <v>476</v>
      </c>
      <c r="I32" s="67"/>
      <c r="J32" s="67"/>
      <c r="K32" s="69" t="s">
        <v>476</v>
      </c>
      <c r="L32" s="67"/>
      <c r="M32" s="67"/>
      <c r="N32" s="68" t="s">
        <v>418</v>
      </c>
      <c r="O32" s="67" t="s">
        <v>369</v>
      </c>
      <c r="P32" s="67"/>
      <c r="Q32" s="68" t="s">
        <v>648</v>
      </c>
      <c r="R32" s="67" t="s">
        <v>369</v>
      </c>
    </row>
    <row r="33" spans="1:27" x14ac:dyDescent="0.25">
      <c r="A33" s="11"/>
      <c r="B33" s="62" t="s">
        <v>665</v>
      </c>
      <c r="C33" s="63"/>
      <c r="D33" s="63"/>
      <c r="E33" s="65" t="s">
        <v>476</v>
      </c>
      <c r="F33" s="63"/>
      <c r="G33" s="63"/>
      <c r="H33" s="65" t="s">
        <v>476</v>
      </c>
      <c r="I33" s="63"/>
      <c r="J33" s="63"/>
      <c r="K33" s="64" t="s">
        <v>648</v>
      </c>
      <c r="L33" s="63" t="s">
        <v>369</v>
      </c>
      <c r="M33" s="63"/>
      <c r="N33" s="65" t="s">
        <v>476</v>
      </c>
      <c r="O33" s="63"/>
      <c r="P33" s="63"/>
      <c r="Q33" s="64" t="s">
        <v>648</v>
      </c>
      <c r="R33" s="63" t="s">
        <v>369</v>
      </c>
    </row>
    <row r="34" spans="1:27" x14ac:dyDescent="0.25">
      <c r="A34" s="11"/>
      <c r="B34" s="66" t="s">
        <v>653</v>
      </c>
      <c r="C34" s="67"/>
      <c r="D34" s="67"/>
      <c r="E34" s="68" t="s">
        <v>417</v>
      </c>
      <c r="F34" s="67" t="s">
        <v>369</v>
      </c>
      <c r="G34" s="67"/>
      <c r="H34" s="69" t="s">
        <v>476</v>
      </c>
      <c r="I34" s="67"/>
      <c r="J34" s="67"/>
      <c r="K34" s="68" t="s">
        <v>647</v>
      </c>
      <c r="L34" s="67" t="s">
        <v>369</v>
      </c>
      <c r="M34" s="67"/>
      <c r="N34" s="69" t="s">
        <v>476</v>
      </c>
      <c r="O34" s="67"/>
      <c r="P34" s="67"/>
      <c r="Q34" s="68" t="s">
        <v>386</v>
      </c>
      <c r="R34" s="67" t="s">
        <v>369</v>
      </c>
    </row>
    <row r="35" spans="1:27" ht="15.75" thickBot="1" x14ac:dyDescent="0.3">
      <c r="A35" s="11"/>
      <c r="B35" s="38" t="s">
        <v>295</v>
      </c>
      <c r="C35" s="38" t="s">
        <v>295</v>
      </c>
      <c r="D35" s="39" t="s">
        <v>296</v>
      </c>
      <c r="E35" s="40" t="s">
        <v>296</v>
      </c>
      <c r="F35" s="38" t="s">
        <v>295</v>
      </c>
      <c r="G35" s="39" t="s">
        <v>296</v>
      </c>
      <c r="H35" s="40" t="s">
        <v>296</v>
      </c>
      <c r="I35" s="38" t="s">
        <v>295</v>
      </c>
      <c r="J35" s="39" t="s">
        <v>296</v>
      </c>
      <c r="K35" s="40" t="s">
        <v>296</v>
      </c>
      <c r="L35" s="38" t="s">
        <v>295</v>
      </c>
      <c r="M35" s="39" t="s">
        <v>296</v>
      </c>
      <c r="N35" s="40" t="s">
        <v>296</v>
      </c>
      <c r="O35" s="38" t="s">
        <v>295</v>
      </c>
      <c r="P35" s="39" t="s">
        <v>296</v>
      </c>
      <c r="Q35" s="40" t="s">
        <v>296</v>
      </c>
      <c r="R35" s="38" t="s">
        <v>295</v>
      </c>
    </row>
    <row r="36" spans="1:27" x14ac:dyDescent="0.25">
      <c r="A36" s="11"/>
      <c r="B36" s="62" t="s">
        <v>677</v>
      </c>
      <c r="C36" s="63"/>
      <c r="D36" s="63" t="s">
        <v>291</v>
      </c>
      <c r="E36" s="64">
        <v>87</v>
      </c>
      <c r="F36" s="63"/>
      <c r="G36" s="63" t="s">
        <v>291</v>
      </c>
      <c r="H36" s="65" t="s">
        <v>476</v>
      </c>
      <c r="I36" s="63"/>
      <c r="J36" s="63" t="s">
        <v>291</v>
      </c>
      <c r="K36" s="64">
        <v>48</v>
      </c>
      <c r="L36" s="63"/>
      <c r="M36" s="63" t="s">
        <v>291</v>
      </c>
      <c r="N36" s="64">
        <v>3</v>
      </c>
      <c r="O36" s="63"/>
      <c r="P36" s="63" t="s">
        <v>291</v>
      </c>
      <c r="Q36" s="64">
        <v>138</v>
      </c>
      <c r="R36" s="63"/>
    </row>
    <row r="37" spans="1:27" ht="15.75" thickBot="1" x14ac:dyDescent="0.3">
      <c r="A37" s="11"/>
      <c r="B37" s="38" t="s">
        <v>295</v>
      </c>
      <c r="C37" s="38" t="s">
        <v>295</v>
      </c>
      <c r="D37" s="39" t="s">
        <v>296</v>
      </c>
      <c r="E37" s="40" t="s">
        <v>296</v>
      </c>
      <c r="F37" s="38" t="s">
        <v>295</v>
      </c>
      <c r="G37" s="39" t="s">
        <v>296</v>
      </c>
      <c r="H37" s="40" t="s">
        <v>296</v>
      </c>
      <c r="I37" s="38" t="s">
        <v>295</v>
      </c>
      <c r="J37" s="39" t="s">
        <v>296</v>
      </c>
      <c r="K37" s="40" t="s">
        <v>296</v>
      </c>
      <c r="L37" s="38" t="s">
        <v>295</v>
      </c>
      <c r="M37" s="39" t="s">
        <v>296</v>
      </c>
      <c r="N37" s="40" t="s">
        <v>296</v>
      </c>
      <c r="O37" s="38" t="s">
        <v>295</v>
      </c>
      <c r="P37" s="39" t="s">
        <v>296</v>
      </c>
      <c r="Q37" s="40" t="s">
        <v>296</v>
      </c>
      <c r="R37" s="38" t="s">
        <v>295</v>
      </c>
    </row>
    <row r="38" spans="1:27"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295</v>
      </c>
      <c r="M38" s="39" t="s">
        <v>296</v>
      </c>
      <c r="N38" s="40" t="s">
        <v>296</v>
      </c>
      <c r="O38" s="38" t="s">
        <v>295</v>
      </c>
      <c r="P38" s="39" t="s">
        <v>296</v>
      </c>
      <c r="Q38" s="40" t="s">
        <v>296</v>
      </c>
      <c r="R38" s="38" t="s">
        <v>296</v>
      </c>
    </row>
    <row r="39" spans="1:27" x14ac:dyDescent="0.25">
      <c r="A39" s="11"/>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27" x14ac:dyDescent="0.25">
      <c r="A40" s="1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row r="41" spans="1:27" ht="40.5" x14ac:dyDescent="0.25">
      <c r="A41" s="11"/>
      <c r="B41" s="71">
        <v>-1</v>
      </c>
      <c r="C41" s="72" t="s">
        <v>678</v>
      </c>
    </row>
    <row r="42" spans="1:27" ht="30.75" x14ac:dyDescent="0.25">
      <c r="A42" s="11"/>
      <c r="B42" s="71">
        <v>-2</v>
      </c>
      <c r="C42" s="72" t="s">
        <v>679</v>
      </c>
    </row>
    <row r="43" spans="1:27" x14ac:dyDescent="0.25">
      <c r="A43" s="11"/>
      <c r="B43" s="44" t="s">
        <v>271</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row>
    <row r="44" spans="1:27" ht="15.75" thickBot="1" x14ac:dyDescent="0.3">
      <c r="A44" s="11"/>
      <c r="B44" s="33"/>
      <c r="C44" s="31"/>
      <c r="D44" s="42" t="s">
        <v>445</v>
      </c>
      <c r="E44" s="42"/>
      <c r="F44" s="42"/>
      <c r="G44" s="42"/>
      <c r="H44" s="42"/>
      <c r="I44" s="31"/>
    </row>
    <row r="45" spans="1:27" ht="15.75" thickBot="1" x14ac:dyDescent="0.3">
      <c r="A45" s="11"/>
      <c r="B45" s="33"/>
      <c r="C45" s="31"/>
      <c r="D45" s="43">
        <v>2014</v>
      </c>
      <c r="E45" s="43"/>
      <c r="F45" s="31"/>
      <c r="G45" s="43">
        <v>2013</v>
      </c>
      <c r="H45" s="43"/>
      <c r="I45" s="31"/>
    </row>
    <row r="46" spans="1:27" x14ac:dyDescent="0.25">
      <c r="A46" s="11"/>
      <c r="B46" s="62" t="s">
        <v>680</v>
      </c>
      <c r="C46" s="63"/>
      <c r="D46" s="63" t="s">
        <v>291</v>
      </c>
      <c r="E46" s="64" t="s">
        <v>681</v>
      </c>
      <c r="F46" s="63"/>
      <c r="G46" s="63" t="s">
        <v>291</v>
      </c>
      <c r="H46" s="64" t="s">
        <v>560</v>
      </c>
      <c r="I46" s="63"/>
    </row>
    <row r="47" spans="1:27" x14ac:dyDescent="0.25">
      <c r="A47" s="11"/>
      <c r="B47" s="66" t="s">
        <v>682</v>
      </c>
      <c r="C47" s="67"/>
      <c r="D47" s="67"/>
      <c r="E47" s="68" t="s">
        <v>473</v>
      </c>
      <c r="F47" s="67"/>
      <c r="G47" s="67"/>
      <c r="H47" s="68" t="s">
        <v>550</v>
      </c>
      <c r="I47" s="67"/>
    </row>
    <row r="48" spans="1:27" x14ac:dyDescent="0.25">
      <c r="A48" s="11"/>
      <c r="B48" s="62" t="s">
        <v>683</v>
      </c>
      <c r="C48" s="63"/>
      <c r="D48" s="63"/>
      <c r="E48" s="64" t="s">
        <v>681</v>
      </c>
      <c r="F48" s="63"/>
      <c r="G48" s="63"/>
      <c r="H48" s="65" t="s">
        <v>486</v>
      </c>
      <c r="I48" s="63"/>
    </row>
    <row r="49" spans="1:27" ht="15.75" thickBot="1" x14ac:dyDescent="0.3">
      <c r="A49" s="11"/>
      <c r="B49" s="38" t="s">
        <v>295</v>
      </c>
      <c r="C49" s="38" t="s">
        <v>295</v>
      </c>
      <c r="D49" s="39" t="s">
        <v>296</v>
      </c>
      <c r="E49" s="40" t="s">
        <v>296</v>
      </c>
      <c r="F49" s="38" t="s">
        <v>295</v>
      </c>
      <c r="G49" s="39" t="s">
        <v>296</v>
      </c>
      <c r="H49" s="40" t="s">
        <v>296</v>
      </c>
      <c r="I49" s="38" t="s">
        <v>295</v>
      </c>
    </row>
    <row r="50" spans="1:27" x14ac:dyDescent="0.25">
      <c r="A50" s="11"/>
      <c r="B50" s="66" t="s">
        <v>147</v>
      </c>
      <c r="C50" s="67"/>
      <c r="D50" s="67" t="s">
        <v>291</v>
      </c>
      <c r="E50" s="68" t="s">
        <v>684</v>
      </c>
      <c r="F50" s="67"/>
      <c r="G50" s="67" t="s">
        <v>291</v>
      </c>
      <c r="H50" s="68" t="s">
        <v>685</v>
      </c>
      <c r="I50" s="67"/>
    </row>
    <row r="51" spans="1:27" ht="15.75" thickBot="1" x14ac:dyDescent="0.3">
      <c r="A51" s="11"/>
      <c r="B51" s="38" t="s">
        <v>295</v>
      </c>
      <c r="C51" s="38" t="s">
        <v>295</v>
      </c>
      <c r="D51" s="39" t="s">
        <v>296</v>
      </c>
      <c r="E51" s="40" t="s">
        <v>296</v>
      </c>
      <c r="F51" s="38" t="s">
        <v>295</v>
      </c>
      <c r="G51" s="39" t="s">
        <v>296</v>
      </c>
      <c r="H51" s="40" t="s">
        <v>296</v>
      </c>
      <c r="I51" s="38" t="s">
        <v>295</v>
      </c>
    </row>
    <row r="52" spans="1:27" ht="15.75" thickBot="1" x14ac:dyDescent="0.3">
      <c r="A52" s="11"/>
      <c r="B52" s="38" t="s">
        <v>295</v>
      </c>
      <c r="C52" s="38" t="s">
        <v>295</v>
      </c>
      <c r="D52" s="39" t="s">
        <v>296</v>
      </c>
      <c r="E52" s="40" t="s">
        <v>296</v>
      </c>
      <c r="F52" s="38" t="s">
        <v>295</v>
      </c>
      <c r="G52" s="39" t="s">
        <v>296</v>
      </c>
      <c r="H52" s="40" t="s">
        <v>296</v>
      </c>
      <c r="I52" s="38" t="s">
        <v>296</v>
      </c>
    </row>
    <row r="53" spans="1:27" ht="15.75" x14ac:dyDescent="0.25">
      <c r="A53" s="11"/>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x14ac:dyDescent="0.25">
      <c r="A54" s="11"/>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ht="15.75" x14ac:dyDescent="0.25">
      <c r="A55" s="11" t="s">
        <v>2162</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x14ac:dyDescent="0.25">
      <c r="A56" s="11"/>
      <c r="B56" s="123" t="s">
        <v>2163</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row>
    <row r="57" spans="1:27" x14ac:dyDescent="0.25">
      <c r="A57" s="11"/>
      <c r="B57" s="44" t="s">
        <v>271</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row>
    <row r="58" spans="1:27" ht="15.75" thickBot="1" x14ac:dyDescent="0.3">
      <c r="A58" s="11"/>
      <c r="B58" s="33"/>
      <c r="C58" s="31"/>
      <c r="D58" s="42" t="s">
        <v>445</v>
      </c>
      <c r="E58" s="42"/>
      <c r="F58" s="42"/>
      <c r="G58" s="42"/>
      <c r="H58" s="42"/>
      <c r="I58" s="31"/>
    </row>
    <row r="59" spans="1:27" ht="15.75" thickBot="1" x14ac:dyDescent="0.3">
      <c r="A59" s="11"/>
      <c r="B59" s="33"/>
      <c r="C59" s="31"/>
      <c r="D59" s="43">
        <v>2014</v>
      </c>
      <c r="E59" s="43"/>
      <c r="F59" s="31"/>
      <c r="G59" s="43">
        <v>2013</v>
      </c>
      <c r="H59" s="43"/>
      <c r="I59" s="31"/>
    </row>
    <row r="60" spans="1:27" x14ac:dyDescent="0.25">
      <c r="A60" s="11"/>
      <c r="B60" s="62" t="s">
        <v>680</v>
      </c>
      <c r="C60" s="63"/>
      <c r="D60" s="63" t="s">
        <v>291</v>
      </c>
      <c r="E60" s="64" t="s">
        <v>681</v>
      </c>
      <c r="F60" s="63"/>
      <c r="G60" s="63" t="s">
        <v>291</v>
      </c>
      <c r="H60" s="64" t="s">
        <v>560</v>
      </c>
      <c r="I60" s="63"/>
    </row>
    <row r="61" spans="1:27" x14ac:dyDescent="0.25">
      <c r="A61" s="11"/>
      <c r="B61" s="66" t="s">
        <v>682</v>
      </c>
      <c r="C61" s="67"/>
      <c r="D61" s="67"/>
      <c r="E61" s="68" t="s">
        <v>473</v>
      </c>
      <c r="F61" s="67"/>
      <c r="G61" s="67"/>
      <c r="H61" s="68" t="s">
        <v>550</v>
      </c>
      <c r="I61" s="67"/>
    </row>
    <row r="62" spans="1:27" x14ac:dyDescent="0.25">
      <c r="A62" s="11"/>
      <c r="B62" s="62" t="s">
        <v>683</v>
      </c>
      <c r="C62" s="63"/>
      <c r="D62" s="63"/>
      <c r="E62" s="64" t="s">
        <v>681</v>
      </c>
      <c r="F62" s="63"/>
      <c r="G62" s="63"/>
      <c r="H62" s="65" t="s">
        <v>486</v>
      </c>
      <c r="I62" s="63"/>
    </row>
    <row r="63" spans="1:27" ht="15.75" thickBot="1" x14ac:dyDescent="0.3">
      <c r="A63" s="11"/>
      <c r="B63" s="38" t="s">
        <v>295</v>
      </c>
      <c r="C63" s="38" t="s">
        <v>295</v>
      </c>
      <c r="D63" s="39" t="s">
        <v>296</v>
      </c>
      <c r="E63" s="40" t="s">
        <v>296</v>
      </c>
      <c r="F63" s="38" t="s">
        <v>295</v>
      </c>
      <c r="G63" s="39" t="s">
        <v>296</v>
      </c>
      <c r="H63" s="40" t="s">
        <v>296</v>
      </c>
      <c r="I63" s="38" t="s">
        <v>295</v>
      </c>
    </row>
    <row r="64" spans="1:27" x14ac:dyDescent="0.25">
      <c r="A64" s="11"/>
      <c r="B64" s="66" t="s">
        <v>147</v>
      </c>
      <c r="C64" s="67"/>
      <c r="D64" s="67" t="s">
        <v>291</v>
      </c>
      <c r="E64" s="68" t="s">
        <v>684</v>
      </c>
      <c r="F64" s="67"/>
      <c r="G64" s="67" t="s">
        <v>291</v>
      </c>
      <c r="H64" s="68" t="s">
        <v>685</v>
      </c>
      <c r="I64" s="67"/>
    </row>
    <row r="65" spans="1:27" ht="15.75" thickBot="1" x14ac:dyDescent="0.3">
      <c r="A65" s="11"/>
      <c r="B65" s="38" t="s">
        <v>295</v>
      </c>
      <c r="C65" s="38" t="s">
        <v>295</v>
      </c>
      <c r="D65" s="39" t="s">
        <v>296</v>
      </c>
      <c r="E65" s="40" t="s">
        <v>296</v>
      </c>
      <c r="F65" s="38" t="s">
        <v>295</v>
      </c>
      <c r="G65" s="39" t="s">
        <v>296</v>
      </c>
      <c r="H65" s="40" t="s">
        <v>296</v>
      </c>
      <c r="I65" s="38" t="s">
        <v>295</v>
      </c>
    </row>
    <row r="66" spans="1:27" ht="15.75" thickBot="1" x14ac:dyDescent="0.3">
      <c r="A66" s="11"/>
      <c r="B66" s="38" t="s">
        <v>295</v>
      </c>
      <c r="C66" s="38" t="s">
        <v>295</v>
      </c>
      <c r="D66" s="39" t="s">
        <v>296</v>
      </c>
      <c r="E66" s="40" t="s">
        <v>296</v>
      </c>
      <c r="F66" s="38" t="s">
        <v>295</v>
      </c>
      <c r="G66" s="39" t="s">
        <v>296</v>
      </c>
      <c r="H66" s="40" t="s">
        <v>296</v>
      </c>
      <c r="I66" s="38" t="s">
        <v>296</v>
      </c>
    </row>
    <row r="67" spans="1:27" ht="15.75" x14ac:dyDescent="0.25">
      <c r="A67" s="11"/>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x14ac:dyDescent="0.25">
      <c r="A68" s="11"/>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27" x14ac:dyDescent="0.25">
      <c r="A69" s="11" t="s">
        <v>2164</v>
      </c>
      <c r="B69" s="22" t="s">
        <v>686</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x14ac:dyDescent="0.25">
      <c r="A70" s="11"/>
      <c r="B70" s="44" t="s">
        <v>271</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row>
    <row r="71" spans="1:27" x14ac:dyDescent="0.25">
      <c r="A71" s="11"/>
      <c r="B71" s="59"/>
      <c r="C71" s="55"/>
      <c r="D71" s="55" t="s">
        <v>687</v>
      </c>
      <c r="E71" s="55"/>
      <c r="F71" s="55"/>
      <c r="G71" s="55" t="s">
        <v>688</v>
      </c>
      <c r="H71" s="55"/>
      <c r="I71" s="55"/>
      <c r="J71" s="55" t="s">
        <v>689</v>
      </c>
      <c r="K71" s="55"/>
      <c r="L71" s="55"/>
      <c r="M71" s="55" t="s">
        <v>690</v>
      </c>
      <c r="N71" s="55"/>
      <c r="O71" s="55"/>
      <c r="P71" s="55" t="s">
        <v>691</v>
      </c>
      <c r="Q71" s="55"/>
      <c r="R71" s="55"/>
      <c r="S71" s="55" t="s">
        <v>694</v>
      </c>
      <c r="T71" s="55"/>
      <c r="U71" s="55"/>
      <c r="V71" s="55" t="s">
        <v>695</v>
      </c>
      <c r="W71" s="55"/>
      <c r="X71" s="55"/>
      <c r="Y71" s="55" t="s">
        <v>696</v>
      </c>
      <c r="Z71" s="55"/>
      <c r="AA71" s="55"/>
    </row>
    <row r="72" spans="1:27" x14ac:dyDescent="0.25">
      <c r="A72" s="11"/>
      <c r="B72" s="59"/>
      <c r="C72" s="55"/>
      <c r="D72" s="55"/>
      <c r="E72" s="55"/>
      <c r="F72" s="55"/>
      <c r="G72" s="55"/>
      <c r="H72" s="55"/>
      <c r="I72" s="55"/>
      <c r="J72" s="55"/>
      <c r="K72" s="55"/>
      <c r="L72" s="55"/>
      <c r="M72" s="55"/>
      <c r="N72" s="55"/>
      <c r="O72" s="55"/>
      <c r="P72" s="55" t="s">
        <v>692</v>
      </c>
      <c r="Q72" s="55"/>
      <c r="R72" s="55"/>
      <c r="S72" s="55"/>
      <c r="T72" s="55"/>
      <c r="U72" s="55"/>
      <c r="V72" s="55"/>
      <c r="W72" s="55"/>
      <c r="X72" s="55"/>
      <c r="Y72" s="55"/>
      <c r="Z72" s="55"/>
      <c r="AA72" s="55"/>
    </row>
    <row r="73" spans="1:27" ht="15.75" thickBot="1" x14ac:dyDescent="0.3">
      <c r="A73" s="11"/>
      <c r="B73" s="59"/>
      <c r="C73" s="55"/>
      <c r="D73" s="42"/>
      <c r="E73" s="42"/>
      <c r="F73" s="55"/>
      <c r="G73" s="42"/>
      <c r="H73" s="42"/>
      <c r="I73" s="55"/>
      <c r="J73" s="42"/>
      <c r="K73" s="42"/>
      <c r="L73" s="55"/>
      <c r="M73" s="42"/>
      <c r="N73" s="42"/>
      <c r="O73" s="55"/>
      <c r="P73" s="42" t="s">
        <v>693</v>
      </c>
      <c r="Q73" s="42"/>
      <c r="R73" s="55"/>
      <c r="S73" s="42"/>
      <c r="T73" s="42"/>
      <c r="U73" s="55"/>
      <c r="V73" s="42"/>
      <c r="W73" s="42"/>
      <c r="X73" s="55"/>
      <c r="Y73" s="42"/>
      <c r="Z73" s="42"/>
      <c r="AA73" s="55"/>
    </row>
    <row r="74" spans="1:27" x14ac:dyDescent="0.25">
      <c r="A74" s="11"/>
      <c r="B74" s="62" t="s">
        <v>639</v>
      </c>
      <c r="C74" s="63"/>
      <c r="D74" s="63"/>
      <c r="E74" s="65" t="s">
        <v>476</v>
      </c>
      <c r="F74" s="63"/>
      <c r="G74" s="63"/>
      <c r="H74" s="64">
        <v>1</v>
      </c>
      <c r="I74" s="63"/>
      <c r="J74" s="63"/>
      <c r="K74" s="64">
        <v>12</v>
      </c>
      <c r="L74" s="63"/>
      <c r="M74" s="63"/>
      <c r="N74" s="64">
        <v>69</v>
      </c>
      <c r="O74" s="63"/>
      <c r="P74" s="63"/>
      <c r="Q74" s="64">
        <v>3</v>
      </c>
      <c r="R74" s="63"/>
      <c r="S74" s="63"/>
      <c r="T74" s="64">
        <v>6</v>
      </c>
      <c r="U74" s="63"/>
      <c r="V74" s="63"/>
      <c r="W74" s="64">
        <v>1</v>
      </c>
      <c r="X74" s="63"/>
      <c r="Y74" s="63"/>
      <c r="Z74" s="64">
        <v>92</v>
      </c>
      <c r="AA74" s="63"/>
    </row>
    <row r="75" spans="1:27" x14ac:dyDescent="0.25">
      <c r="A75" s="11"/>
      <c r="B75" s="66" t="s">
        <v>640</v>
      </c>
      <c r="C75" s="67"/>
      <c r="D75" s="67"/>
      <c r="E75" s="69" t="s">
        <v>476</v>
      </c>
      <c r="F75" s="67"/>
      <c r="G75" s="67"/>
      <c r="H75" s="68">
        <v>1</v>
      </c>
      <c r="I75" s="67"/>
      <c r="J75" s="67"/>
      <c r="K75" s="68">
        <v>4</v>
      </c>
      <c r="L75" s="67"/>
      <c r="M75" s="67"/>
      <c r="N75" s="68">
        <v>14</v>
      </c>
      <c r="O75" s="67"/>
      <c r="P75" s="67"/>
      <c r="Q75" s="68">
        <v>4</v>
      </c>
      <c r="R75" s="67"/>
      <c r="S75" s="67"/>
      <c r="T75" s="69" t="s">
        <v>476</v>
      </c>
      <c r="U75" s="67"/>
      <c r="V75" s="67"/>
      <c r="W75" s="68">
        <v>1</v>
      </c>
      <c r="X75" s="67"/>
      <c r="Y75" s="67"/>
      <c r="Z75" s="68">
        <v>24</v>
      </c>
      <c r="AA75" s="67"/>
    </row>
    <row r="76" spans="1:27" x14ac:dyDescent="0.25">
      <c r="A76" s="11"/>
      <c r="B76" s="62" t="s">
        <v>641</v>
      </c>
      <c r="C76" s="63"/>
      <c r="D76" s="63"/>
      <c r="E76" s="64">
        <v>38</v>
      </c>
      <c r="F76" s="63"/>
      <c r="G76" s="63"/>
      <c r="H76" s="65" t="s">
        <v>476</v>
      </c>
      <c r="I76" s="63"/>
      <c r="J76" s="63"/>
      <c r="K76" s="64">
        <v>30</v>
      </c>
      <c r="L76" s="63"/>
      <c r="M76" s="63"/>
      <c r="N76" s="65" t="s">
        <v>476</v>
      </c>
      <c r="O76" s="63"/>
      <c r="P76" s="63"/>
      <c r="Q76" s="65" t="s">
        <v>476</v>
      </c>
      <c r="R76" s="63"/>
      <c r="S76" s="63"/>
      <c r="T76" s="65" t="s">
        <v>476</v>
      </c>
      <c r="U76" s="63"/>
      <c r="V76" s="63"/>
      <c r="W76" s="64">
        <v>1</v>
      </c>
      <c r="X76" s="63"/>
      <c r="Y76" s="63"/>
      <c r="Z76" s="64">
        <v>69</v>
      </c>
      <c r="AA76" s="63"/>
    </row>
    <row r="77" spans="1:27" x14ac:dyDescent="0.25">
      <c r="A77" s="11"/>
      <c r="B77" s="66" t="s">
        <v>642</v>
      </c>
      <c r="C77" s="67"/>
      <c r="D77" s="67"/>
      <c r="E77" s="69" t="s">
        <v>476</v>
      </c>
      <c r="F77" s="67"/>
      <c r="G77" s="67"/>
      <c r="H77" s="69" t="s">
        <v>476</v>
      </c>
      <c r="I77" s="67"/>
      <c r="J77" s="67"/>
      <c r="K77" s="69" t="s">
        <v>476</v>
      </c>
      <c r="L77" s="67"/>
      <c r="M77" s="67"/>
      <c r="N77" s="68" t="s">
        <v>644</v>
      </c>
      <c r="O77" s="67" t="s">
        <v>369</v>
      </c>
      <c r="P77" s="67"/>
      <c r="Q77" s="69" t="s">
        <v>476</v>
      </c>
      <c r="R77" s="67"/>
      <c r="S77" s="67"/>
      <c r="T77" s="69" t="s">
        <v>476</v>
      </c>
      <c r="U77" s="67"/>
      <c r="V77" s="67"/>
      <c r="W77" s="69" t="s">
        <v>476</v>
      </c>
      <c r="X77" s="67"/>
      <c r="Y77" s="67"/>
      <c r="Z77" s="68" t="s">
        <v>644</v>
      </c>
      <c r="AA77" s="67" t="s">
        <v>369</v>
      </c>
    </row>
    <row r="78" spans="1:27" x14ac:dyDescent="0.25">
      <c r="A78" s="11"/>
      <c r="B78" s="62" t="s">
        <v>645</v>
      </c>
      <c r="C78" s="63"/>
      <c r="D78" s="63"/>
      <c r="E78" s="65" t="s">
        <v>476</v>
      </c>
      <c r="F78" s="63"/>
      <c r="G78" s="63"/>
      <c r="H78" s="64" t="s">
        <v>648</v>
      </c>
      <c r="I78" s="63" t="s">
        <v>369</v>
      </c>
      <c r="J78" s="63"/>
      <c r="K78" s="64" t="s">
        <v>643</v>
      </c>
      <c r="L78" s="63" t="s">
        <v>369</v>
      </c>
      <c r="M78" s="63"/>
      <c r="N78" s="64" t="s">
        <v>697</v>
      </c>
      <c r="O78" s="63" t="s">
        <v>369</v>
      </c>
      <c r="P78" s="63"/>
      <c r="Q78" s="64" t="s">
        <v>670</v>
      </c>
      <c r="R78" s="63" t="s">
        <v>369</v>
      </c>
      <c r="S78" s="63"/>
      <c r="T78" s="65" t="s">
        <v>476</v>
      </c>
      <c r="U78" s="63"/>
      <c r="V78" s="63"/>
      <c r="W78" s="64" t="s">
        <v>418</v>
      </c>
      <c r="X78" s="63" t="s">
        <v>369</v>
      </c>
      <c r="Y78" s="63"/>
      <c r="Z78" s="64" t="s">
        <v>650</v>
      </c>
      <c r="AA78" s="63" t="s">
        <v>369</v>
      </c>
    </row>
    <row r="79" spans="1:27" x14ac:dyDescent="0.25">
      <c r="A79" s="11"/>
      <c r="B79" s="66" t="s">
        <v>651</v>
      </c>
      <c r="C79" s="67"/>
      <c r="D79" s="67"/>
      <c r="E79" s="68" t="s">
        <v>652</v>
      </c>
      <c r="F79" s="67" t="s">
        <v>369</v>
      </c>
      <c r="G79" s="67"/>
      <c r="H79" s="69" t="s">
        <v>476</v>
      </c>
      <c r="I79" s="67"/>
      <c r="J79" s="67"/>
      <c r="K79" s="68" t="s">
        <v>647</v>
      </c>
      <c r="L79" s="67" t="s">
        <v>369</v>
      </c>
      <c r="M79" s="67"/>
      <c r="N79" s="69" t="s">
        <v>476</v>
      </c>
      <c r="O79" s="67"/>
      <c r="P79" s="67"/>
      <c r="Q79" s="69" t="s">
        <v>476</v>
      </c>
      <c r="R79" s="67"/>
      <c r="S79" s="67"/>
      <c r="T79" s="69" t="s">
        <v>476</v>
      </c>
      <c r="U79" s="67"/>
      <c r="V79" s="67"/>
      <c r="W79" s="69" t="s">
        <v>476</v>
      </c>
      <c r="X79" s="67"/>
      <c r="Y79" s="67"/>
      <c r="Z79" s="68" t="s">
        <v>388</v>
      </c>
      <c r="AA79" s="67" t="s">
        <v>369</v>
      </c>
    </row>
    <row r="80" spans="1:27" x14ac:dyDescent="0.25">
      <c r="A80" s="11"/>
      <c r="B80" s="62" t="s">
        <v>653</v>
      </c>
      <c r="C80" s="63"/>
      <c r="D80" s="63"/>
      <c r="E80" s="64">
        <v>1</v>
      </c>
      <c r="F80" s="63"/>
      <c r="G80" s="63"/>
      <c r="H80" s="65" t="s">
        <v>476</v>
      </c>
      <c r="I80" s="63"/>
      <c r="J80" s="63"/>
      <c r="K80" s="64">
        <v>2</v>
      </c>
      <c r="L80" s="63"/>
      <c r="M80" s="63"/>
      <c r="N80" s="64">
        <v>2</v>
      </c>
      <c r="O80" s="63"/>
      <c r="P80" s="63"/>
      <c r="Q80" s="64" t="s">
        <v>418</v>
      </c>
      <c r="R80" s="63" t="s">
        <v>369</v>
      </c>
      <c r="S80" s="63"/>
      <c r="T80" s="65" t="s">
        <v>476</v>
      </c>
      <c r="U80" s="63"/>
      <c r="V80" s="63"/>
      <c r="W80" s="65" t="s">
        <v>476</v>
      </c>
      <c r="X80" s="63"/>
      <c r="Y80" s="63"/>
      <c r="Z80" s="64">
        <v>4</v>
      </c>
      <c r="AA80" s="63"/>
    </row>
    <row r="81" spans="1:27" ht="15.75" thickBot="1" x14ac:dyDescent="0.3">
      <c r="A81" s="11"/>
      <c r="B81" s="38" t="s">
        <v>295</v>
      </c>
      <c r="C81" s="38" t="s">
        <v>295</v>
      </c>
      <c r="D81" s="39" t="s">
        <v>296</v>
      </c>
      <c r="E81" s="40" t="s">
        <v>296</v>
      </c>
      <c r="F81" s="38" t="s">
        <v>295</v>
      </c>
      <c r="G81" s="39" t="s">
        <v>296</v>
      </c>
      <c r="H81" s="40" t="s">
        <v>296</v>
      </c>
      <c r="I81" s="38" t="s">
        <v>295</v>
      </c>
      <c r="J81" s="39" t="s">
        <v>296</v>
      </c>
      <c r="K81" s="40" t="s">
        <v>296</v>
      </c>
      <c r="L81" s="38" t="s">
        <v>295</v>
      </c>
      <c r="M81" s="39" t="s">
        <v>296</v>
      </c>
      <c r="N81" s="40" t="s">
        <v>296</v>
      </c>
      <c r="O81" s="38" t="s">
        <v>295</v>
      </c>
      <c r="P81" s="39" t="s">
        <v>296</v>
      </c>
      <c r="Q81" s="40" t="s">
        <v>296</v>
      </c>
      <c r="R81" s="38" t="s">
        <v>295</v>
      </c>
      <c r="S81" s="39" t="s">
        <v>296</v>
      </c>
      <c r="T81" s="40" t="s">
        <v>296</v>
      </c>
      <c r="U81" s="38" t="s">
        <v>295</v>
      </c>
      <c r="V81" s="39" t="s">
        <v>296</v>
      </c>
      <c r="W81" s="40" t="s">
        <v>296</v>
      </c>
      <c r="X81" s="38" t="s">
        <v>295</v>
      </c>
      <c r="Y81" s="39" t="s">
        <v>296</v>
      </c>
      <c r="Z81" s="40" t="s">
        <v>296</v>
      </c>
      <c r="AA81" s="38" t="s">
        <v>295</v>
      </c>
    </row>
    <row r="82" spans="1:27" x14ac:dyDescent="0.25">
      <c r="A82" s="11"/>
      <c r="B82" s="66" t="s">
        <v>654</v>
      </c>
      <c r="C82" s="67"/>
      <c r="D82" s="67"/>
      <c r="E82" s="68">
        <v>27</v>
      </c>
      <c r="F82" s="67"/>
      <c r="G82" s="67"/>
      <c r="H82" s="69" t="s">
        <v>476</v>
      </c>
      <c r="I82" s="67"/>
      <c r="J82" s="67"/>
      <c r="K82" s="68">
        <v>27</v>
      </c>
      <c r="L82" s="67"/>
      <c r="M82" s="67"/>
      <c r="N82" s="68">
        <v>42</v>
      </c>
      <c r="O82" s="67"/>
      <c r="P82" s="67"/>
      <c r="Q82" s="68">
        <v>1</v>
      </c>
      <c r="R82" s="67"/>
      <c r="S82" s="67"/>
      <c r="T82" s="68">
        <v>6</v>
      </c>
      <c r="U82" s="67"/>
      <c r="V82" s="67"/>
      <c r="W82" s="68">
        <v>2</v>
      </c>
      <c r="X82" s="67"/>
      <c r="Y82" s="67"/>
      <c r="Z82" s="68">
        <v>105</v>
      </c>
      <c r="AA82" s="67"/>
    </row>
    <row r="83" spans="1:27" x14ac:dyDescent="0.25">
      <c r="A83" s="11"/>
      <c r="B83" s="62" t="s">
        <v>655</v>
      </c>
      <c r="C83" s="63"/>
      <c r="D83" s="63"/>
      <c r="E83" s="64">
        <v>5</v>
      </c>
      <c r="F83" s="63"/>
      <c r="G83" s="63"/>
      <c r="H83" s="65" t="s">
        <v>476</v>
      </c>
      <c r="I83" s="63"/>
      <c r="J83" s="63"/>
      <c r="K83" s="64">
        <v>38</v>
      </c>
      <c r="L83" s="63"/>
      <c r="M83" s="63"/>
      <c r="N83" s="64">
        <v>73</v>
      </c>
      <c r="O83" s="63"/>
      <c r="P83" s="63"/>
      <c r="Q83" s="64">
        <v>4</v>
      </c>
      <c r="R83" s="63"/>
      <c r="S83" s="63"/>
      <c r="T83" s="65" t="s">
        <v>476</v>
      </c>
      <c r="U83" s="63"/>
      <c r="V83" s="63"/>
      <c r="W83" s="64">
        <v>1</v>
      </c>
      <c r="X83" s="63"/>
      <c r="Y83" s="63"/>
      <c r="Z83" s="64">
        <v>121</v>
      </c>
      <c r="AA83" s="63"/>
    </row>
    <row r="84" spans="1:27" x14ac:dyDescent="0.25">
      <c r="A84" s="11"/>
      <c r="B84" s="66" t="s">
        <v>656</v>
      </c>
      <c r="C84" s="67"/>
      <c r="D84" s="67"/>
      <c r="E84" s="69" t="s">
        <v>476</v>
      </c>
      <c r="F84" s="67"/>
      <c r="G84" s="67"/>
      <c r="H84" s="68">
        <v>18</v>
      </c>
      <c r="I84" s="67"/>
      <c r="J84" s="67"/>
      <c r="K84" s="69" t="s">
        <v>476</v>
      </c>
      <c r="L84" s="67"/>
      <c r="M84" s="67"/>
      <c r="N84" s="68">
        <v>1</v>
      </c>
      <c r="O84" s="67"/>
      <c r="P84" s="67"/>
      <c r="Q84" s="69" t="s">
        <v>476</v>
      </c>
      <c r="R84" s="67"/>
      <c r="S84" s="67"/>
      <c r="T84" s="69" t="s">
        <v>476</v>
      </c>
      <c r="U84" s="67"/>
      <c r="V84" s="67"/>
      <c r="W84" s="68">
        <v>17</v>
      </c>
      <c r="X84" s="67"/>
      <c r="Y84" s="67"/>
      <c r="Z84" s="68">
        <v>36</v>
      </c>
      <c r="AA84" s="67"/>
    </row>
    <row r="85" spans="1:27" x14ac:dyDescent="0.25">
      <c r="A85" s="11"/>
      <c r="B85" s="62" t="s">
        <v>642</v>
      </c>
      <c r="C85" s="63"/>
      <c r="D85" s="63"/>
      <c r="E85" s="64" t="s">
        <v>698</v>
      </c>
      <c r="F85" s="63" t="s">
        <v>369</v>
      </c>
      <c r="G85" s="63"/>
      <c r="H85" s="65" t="s">
        <v>476</v>
      </c>
      <c r="I85" s="63"/>
      <c r="J85" s="63"/>
      <c r="K85" s="64" t="s">
        <v>664</v>
      </c>
      <c r="L85" s="63" t="s">
        <v>369</v>
      </c>
      <c r="M85" s="63"/>
      <c r="N85" s="64" t="s">
        <v>698</v>
      </c>
      <c r="O85" s="63" t="s">
        <v>369</v>
      </c>
      <c r="P85" s="63"/>
      <c r="Q85" s="65" t="s">
        <v>476</v>
      </c>
      <c r="R85" s="63"/>
      <c r="S85" s="63"/>
      <c r="T85" s="65" t="s">
        <v>476</v>
      </c>
      <c r="U85" s="63"/>
      <c r="V85" s="63"/>
      <c r="W85" s="65" t="s">
        <v>476</v>
      </c>
      <c r="X85" s="63"/>
      <c r="Y85" s="63"/>
      <c r="Z85" s="64" t="s">
        <v>658</v>
      </c>
      <c r="AA85" s="63" t="s">
        <v>369</v>
      </c>
    </row>
    <row r="86" spans="1:27" x14ac:dyDescent="0.25">
      <c r="A86" s="11"/>
      <c r="B86" s="66" t="s">
        <v>659</v>
      </c>
      <c r="C86" s="67"/>
      <c r="D86" s="67"/>
      <c r="E86" s="68" t="s">
        <v>699</v>
      </c>
      <c r="F86" s="67" t="s">
        <v>369</v>
      </c>
      <c r="G86" s="67"/>
      <c r="H86" s="69" t="s">
        <v>476</v>
      </c>
      <c r="I86" s="67"/>
      <c r="J86" s="67"/>
      <c r="K86" s="68" t="s">
        <v>700</v>
      </c>
      <c r="L86" s="67" t="s">
        <v>369</v>
      </c>
      <c r="M86" s="67"/>
      <c r="N86" s="68" t="s">
        <v>701</v>
      </c>
      <c r="O86" s="67" t="s">
        <v>369</v>
      </c>
      <c r="P86" s="67"/>
      <c r="Q86" s="68" t="s">
        <v>383</v>
      </c>
      <c r="R86" s="67" t="s">
        <v>369</v>
      </c>
      <c r="S86" s="67"/>
      <c r="T86" s="69" t="s">
        <v>476</v>
      </c>
      <c r="U86" s="67"/>
      <c r="V86" s="67"/>
      <c r="W86" s="68" t="s">
        <v>418</v>
      </c>
      <c r="X86" s="67" t="s">
        <v>369</v>
      </c>
      <c r="Y86" s="67"/>
      <c r="Z86" s="68" t="s">
        <v>662</v>
      </c>
      <c r="AA86" s="67" t="s">
        <v>369</v>
      </c>
    </row>
    <row r="87" spans="1:27" x14ac:dyDescent="0.25">
      <c r="A87" s="11"/>
      <c r="B87" s="62" t="s">
        <v>663</v>
      </c>
      <c r="C87" s="63"/>
      <c r="D87" s="63"/>
      <c r="E87" s="65" t="s">
        <v>476</v>
      </c>
      <c r="F87" s="63"/>
      <c r="G87" s="63"/>
      <c r="H87" s="64" t="s">
        <v>673</v>
      </c>
      <c r="I87" s="63" t="s">
        <v>369</v>
      </c>
      <c r="J87" s="63"/>
      <c r="K87" s="65" t="s">
        <v>476</v>
      </c>
      <c r="L87" s="63"/>
      <c r="M87" s="63"/>
      <c r="N87" s="65" t="s">
        <v>476</v>
      </c>
      <c r="O87" s="63"/>
      <c r="P87" s="63"/>
      <c r="Q87" s="64" t="s">
        <v>418</v>
      </c>
      <c r="R87" s="63" t="s">
        <v>369</v>
      </c>
      <c r="S87" s="63"/>
      <c r="T87" s="65" t="s">
        <v>476</v>
      </c>
      <c r="U87" s="63"/>
      <c r="V87" s="63"/>
      <c r="W87" s="64" t="s">
        <v>386</v>
      </c>
      <c r="X87" s="63" t="s">
        <v>369</v>
      </c>
      <c r="Y87" s="63"/>
      <c r="Z87" s="64" t="s">
        <v>388</v>
      </c>
      <c r="AA87" s="63" t="s">
        <v>369</v>
      </c>
    </row>
    <row r="88" spans="1:27" x14ac:dyDescent="0.25">
      <c r="A88" s="11"/>
      <c r="B88" s="66" t="s">
        <v>665</v>
      </c>
      <c r="C88" s="67"/>
      <c r="D88" s="67"/>
      <c r="E88" s="69" t="s">
        <v>476</v>
      </c>
      <c r="F88" s="67"/>
      <c r="G88" s="67"/>
      <c r="H88" s="69" t="s">
        <v>476</v>
      </c>
      <c r="I88" s="67"/>
      <c r="J88" s="67"/>
      <c r="K88" s="69" t="s">
        <v>476</v>
      </c>
      <c r="L88" s="67"/>
      <c r="M88" s="67"/>
      <c r="N88" s="69" t="s">
        <v>476</v>
      </c>
      <c r="O88" s="67"/>
      <c r="P88" s="67"/>
      <c r="Q88" s="69" t="s">
        <v>476</v>
      </c>
      <c r="R88" s="67"/>
      <c r="S88" s="67"/>
      <c r="T88" s="68" t="s">
        <v>383</v>
      </c>
      <c r="U88" s="67" t="s">
        <v>369</v>
      </c>
      <c r="V88" s="67"/>
      <c r="W88" s="69" t="s">
        <v>476</v>
      </c>
      <c r="X88" s="67"/>
      <c r="Y88" s="67"/>
      <c r="Z88" s="68" t="s">
        <v>383</v>
      </c>
      <c r="AA88" s="67" t="s">
        <v>369</v>
      </c>
    </row>
    <row r="89" spans="1:27" x14ac:dyDescent="0.25">
      <c r="A89" s="11"/>
      <c r="B89" s="62" t="s">
        <v>653</v>
      </c>
      <c r="C89" s="63"/>
      <c r="D89" s="63"/>
      <c r="E89" s="65" t="s">
        <v>476</v>
      </c>
      <c r="F89" s="63"/>
      <c r="G89" s="63"/>
      <c r="H89" s="64" t="s">
        <v>418</v>
      </c>
      <c r="I89" s="63" t="s">
        <v>369</v>
      </c>
      <c r="J89" s="63"/>
      <c r="K89" s="65" t="s">
        <v>476</v>
      </c>
      <c r="L89" s="63"/>
      <c r="M89" s="63"/>
      <c r="N89" s="64">
        <v>2</v>
      </c>
      <c r="O89" s="63"/>
      <c r="P89" s="63"/>
      <c r="Q89" s="64">
        <v>1</v>
      </c>
      <c r="R89" s="63"/>
      <c r="S89" s="63"/>
      <c r="T89" s="65" t="s">
        <v>476</v>
      </c>
      <c r="U89" s="63"/>
      <c r="V89" s="63"/>
      <c r="W89" s="65" t="s">
        <v>476</v>
      </c>
      <c r="X89" s="63"/>
      <c r="Y89" s="63"/>
      <c r="Z89" s="64">
        <v>2</v>
      </c>
      <c r="AA89" s="63"/>
    </row>
    <row r="90" spans="1:27" ht="15.75" thickBot="1" x14ac:dyDescent="0.3">
      <c r="A90" s="11"/>
      <c r="B90" s="38" t="s">
        <v>295</v>
      </c>
      <c r="C90" s="38" t="s">
        <v>295</v>
      </c>
      <c r="D90" s="39" t="s">
        <v>296</v>
      </c>
      <c r="E90" s="40" t="s">
        <v>296</v>
      </c>
      <c r="F90" s="38" t="s">
        <v>295</v>
      </c>
      <c r="G90" s="39" t="s">
        <v>296</v>
      </c>
      <c r="H90" s="40" t="s">
        <v>296</v>
      </c>
      <c r="I90" s="38" t="s">
        <v>295</v>
      </c>
      <c r="J90" s="39" t="s">
        <v>296</v>
      </c>
      <c r="K90" s="40" t="s">
        <v>296</v>
      </c>
      <c r="L90" s="38" t="s">
        <v>295</v>
      </c>
      <c r="M90" s="39" t="s">
        <v>296</v>
      </c>
      <c r="N90" s="40" t="s">
        <v>296</v>
      </c>
      <c r="O90" s="38" t="s">
        <v>295</v>
      </c>
      <c r="P90" s="39" t="s">
        <v>296</v>
      </c>
      <c r="Q90" s="40" t="s">
        <v>296</v>
      </c>
      <c r="R90" s="38" t="s">
        <v>295</v>
      </c>
      <c r="S90" s="39" t="s">
        <v>296</v>
      </c>
      <c r="T90" s="40" t="s">
        <v>296</v>
      </c>
      <c r="U90" s="38" t="s">
        <v>295</v>
      </c>
      <c r="V90" s="39" t="s">
        <v>296</v>
      </c>
      <c r="W90" s="40" t="s">
        <v>296</v>
      </c>
      <c r="X90" s="38" t="s">
        <v>295</v>
      </c>
      <c r="Y90" s="39" t="s">
        <v>296</v>
      </c>
      <c r="Z90" s="40" t="s">
        <v>296</v>
      </c>
      <c r="AA90" s="38" t="s">
        <v>295</v>
      </c>
    </row>
    <row r="91" spans="1:27" x14ac:dyDescent="0.25">
      <c r="A91" s="11"/>
      <c r="B91" s="66" t="s">
        <v>666</v>
      </c>
      <c r="C91" s="67"/>
      <c r="D91" s="67"/>
      <c r="E91" s="68">
        <v>9</v>
      </c>
      <c r="F91" s="67"/>
      <c r="G91" s="67"/>
      <c r="H91" s="68">
        <v>10</v>
      </c>
      <c r="I91" s="67"/>
      <c r="J91" s="67"/>
      <c r="K91" s="68">
        <v>12</v>
      </c>
      <c r="L91" s="67"/>
      <c r="M91" s="67"/>
      <c r="N91" s="68">
        <v>68</v>
      </c>
      <c r="O91" s="67"/>
      <c r="P91" s="67"/>
      <c r="Q91" s="68">
        <v>2</v>
      </c>
      <c r="R91" s="67"/>
      <c r="S91" s="67"/>
      <c r="T91" s="68">
        <v>3</v>
      </c>
      <c r="U91" s="67"/>
      <c r="V91" s="67"/>
      <c r="W91" s="68">
        <v>9</v>
      </c>
      <c r="X91" s="67"/>
      <c r="Y91" s="67"/>
      <c r="Z91" s="68">
        <v>113</v>
      </c>
      <c r="AA91" s="67"/>
    </row>
    <row r="92" spans="1:27" ht="21" x14ac:dyDescent="0.25">
      <c r="A92" s="11"/>
      <c r="B92" s="62" t="s">
        <v>667</v>
      </c>
      <c r="C92" s="63"/>
      <c r="D92" s="63"/>
      <c r="E92" s="65" t="s">
        <v>476</v>
      </c>
      <c r="F92" s="63"/>
      <c r="G92" s="63"/>
      <c r="H92" s="65" t="s">
        <v>476</v>
      </c>
      <c r="I92" s="63"/>
      <c r="J92" s="63"/>
      <c r="K92" s="65" t="s">
        <v>476</v>
      </c>
      <c r="L92" s="63"/>
      <c r="M92" s="63"/>
      <c r="N92" s="65" t="s">
        <v>476</v>
      </c>
      <c r="O92" s="63"/>
      <c r="P92" s="63"/>
      <c r="Q92" s="64">
        <v>1</v>
      </c>
      <c r="R92" s="63"/>
      <c r="S92" s="63"/>
      <c r="T92" s="65" t="s">
        <v>476</v>
      </c>
      <c r="U92" s="63"/>
      <c r="V92" s="63"/>
      <c r="W92" s="65" t="s">
        <v>476</v>
      </c>
      <c r="X92" s="63"/>
      <c r="Y92" s="63"/>
      <c r="Z92" s="64">
        <v>1</v>
      </c>
      <c r="AA92" s="63"/>
    </row>
    <row r="93" spans="1:27" x14ac:dyDescent="0.25">
      <c r="A93" s="11"/>
      <c r="B93" s="66" t="s">
        <v>668</v>
      </c>
      <c r="C93" s="67"/>
      <c r="D93" s="67"/>
      <c r="E93" s="68">
        <v>2</v>
      </c>
      <c r="F93" s="67"/>
      <c r="G93" s="67"/>
      <c r="H93" s="68">
        <v>23</v>
      </c>
      <c r="I93" s="67"/>
      <c r="J93" s="67"/>
      <c r="K93" s="68">
        <v>10</v>
      </c>
      <c r="L93" s="67"/>
      <c r="M93" s="67"/>
      <c r="N93" s="68">
        <v>13</v>
      </c>
      <c r="O93" s="67"/>
      <c r="P93" s="67"/>
      <c r="Q93" s="68">
        <v>3</v>
      </c>
      <c r="R93" s="67"/>
      <c r="S93" s="67"/>
      <c r="T93" s="69" t="s">
        <v>476</v>
      </c>
      <c r="U93" s="67"/>
      <c r="V93" s="67"/>
      <c r="W93" s="68">
        <v>14</v>
      </c>
      <c r="X93" s="67"/>
      <c r="Y93" s="67"/>
      <c r="Z93" s="68">
        <v>65</v>
      </c>
      <c r="AA93" s="67"/>
    </row>
    <row r="94" spans="1:27" x14ac:dyDescent="0.25">
      <c r="A94" s="11"/>
      <c r="B94" s="62" t="s">
        <v>669</v>
      </c>
      <c r="C94" s="63"/>
      <c r="D94" s="63"/>
      <c r="E94" s="65" t="s">
        <v>476</v>
      </c>
      <c r="F94" s="63"/>
      <c r="G94" s="63"/>
      <c r="H94" s="65" t="s">
        <v>476</v>
      </c>
      <c r="I94" s="63"/>
      <c r="J94" s="63"/>
      <c r="K94" s="64">
        <v>1</v>
      </c>
      <c r="L94" s="63"/>
      <c r="M94" s="63"/>
      <c r="N94" s="64">
        <v>6</v>
      </c>
      <c r="O94" s="63"/>
      <c r="P94" s="63"/>
      <c r="Q94" s="64">
        <v>57</v>
      </c>
      <c r="R94" s="63"/>
      <c r="S94" s="63"/>
      <c r="T94" s="65" t="s">
        <v>476</v>
      </c>
      <c r="U94" s="63"/>
      <c r="V94" s="63"/>
      <c r="W94" s="65" t="s">
        <v>476</v>
      </c>
      <c r="X94" s="63"/>
      <c r="Y94" s="63"/>
      <c r="Z94" s="64">
        <v>64</v>
      </c>
      <c r="AA94" s="63"/>
    </row>
    <row r="95" spans="1:27" x14ac:dyDescent="0.25">
      <c r="A95" s="11"/>
      <c r="B95" s="66" t="s">
        <v>642</v>
      </c>
      <c r="C95" s="67"/>
      <c r="D95" s="67"/>
      <c r="E95" s="68" t="s">
        <v>418</v>
      </c>
      <c r="F95" s="67" t="s">
        <v>369</v>
      </c>
      <c r="G95" s="67"/>
      <c r="H95" s="69" t="s">
        <v>476</v>
      </c>
      <c r="I95" s="67"/>
      <c r="J95" s="67"/>
      <c r="K95" s="68" t="s">
        <v>648</v>
      </c>
      <c r="L95" s="67" t="s">
        <v>369</v>
      </c>
      <c r="M95" s="67"/>
      <c r="N95" s="68" t="s">
        <v>418</v>
      </c>
      <c r="O95" s="67" t="s">
        <v>369</v>
      </c>
      <c r="P95" s="67"/>
      <c r="Q95" s="69" t="s">
        <v>476</v>
      </c>
      <c r="R95" s="67"/>
      <c r="S95" s="67"/>
      <c r="T95" s="69" t="s">
        <v>476</v>
      </c>
      <c r="U95" s="67"/>
      <c r="V95" s="67"/>
      <c r="W95" s="68" t="s">
        <v>418</v>
      </c>
      <c r="X95" s="67" t="s">
        <v>369</v>
      </c>
      <c r="Y95" s="67"/>
      <c r="Z95" s="68" t="s">
        <v>670</v>
      </c>
      <c r="AA95" s="67" t="s">
        <v>369</v>
      </c>
    </row>
    <row r="96" spans="1:27" x14ac:dyDescent="0.25">
      <c r="A96" s="11"/>
      <c r="B96" s="62" t="s">
        <v>671</v>
      </c>
      <c r="C96" s="63"/>
      <c r="D96" s="63"/>
      <c r="E96" s="64" t="s">
        <v>383</v>
      </c>
      <c r="F96" s="63" t="s">
        <v>369</v>
      </c>
      <c r="G96" s="63"/>
      <c r="H96" s="64" t="s">
        <v>657</v>
      </c>
      <c r="I96" s="63" t="s">
        <v>369</v>
      </c>
      <c r="J96" s="63"/>
      <c r="K96" s="64" t="s">
        <v>699</v>
      </c>
      <c r="L96" s="63" t="s">
        <v>369</v>
      </c>
      <c r="M96" s="63"/>
      <c r="N96" s="64" t="s">
        <v>368</v>
      </c>
      <c r="O96" s="63" t="s">
        <v>369</v>
      </c>
      <c r="P96" s="63"/>
      <c r="Q96" s="64" t="s">
        <v>417</v>
      </c>
      <c r="R96" s="63" t="s">
        <v>369</v>
      </c>
      <c r="S96" s="63"/>
      <c r="T96" s="65" t="s">
        <v>476</v>
      </c>
      <c r="U96" s="63"/>
      <c r="V96" s="63"/>
      <c r="W96" s="64" t="s">
        <v>388</v>
      </c>
      <c r="X96" s="63" t="s">
        <v>369</v>
      </c>
      <c r="Y96" s="63"/>
      <c r="Z96" s="64" t="s">
        <v>675</v>
      </c>
      <c r="AA96" s="63" t="s">
        <v>369</v>
      </c>
    </row>
    <row r="97" spans="1:27" x14ac:dyDescent="0.25">
      <c r="A97" s="11"/>
      <c r="B97" s="66" t="s">
        <v>676</v>
      </c>
      <c r="C97" s="67"/>
      <c r="D97" s="67"/>
      <c r="E97" s="69" t="s">
        <v>476</v>
      </c>
      <c r="F97" s="67"/>
      <c r="G97" s="67"/>
      <c r="H97" s="69" t="s">
        <v>476</v>
      </c>
      <c r="I97" s="67"/>
      <c r="J97" s="67"/>
      <c r="K97" s="68" t="s">
        <v>418</v>
      </c>
      <c r="L97" s="67" t="s">
        <v>369</v>
      </c>
      <c r="M97" s="67"/>
      <c r="N97" s="68" t="s">
        <v>418</v>
      </c>
      <c r="O97" s="67" t="s">
        <v>369</v>
      </c>
      <c r="P97" s="67"/>
      <c r="Q97" s="69" t="s">
        <v>476</v>
      </c>
      <c r="R97" s="67"/>
      <c r="S97" s="67"/>
      <c r="T97" s="69" t="s">
        <v>476</v>
      </c>
      <c r="U97" s="67"/>
      <c r="V97" s="67"/>
      <c r="W97" s="69" t="s">
        <v>476</v>
      </c>
      <c r="X97" s="67"/>
      <c r="Y97" s="67"/>
      <c r="Z97" s="68" t="s">
        <v>648</v>
      </c>
      <c r="AA97" s="67" t="s">
        <v>369</v>
      </c>
    </row>
    <row r="98" spans="1:27" x14ac:dyDescent="0.25">
      <c r="A98" s="11"/>
      <c r="B98" s="62" t="s">
        <v>665</v>
      </c>
      <c r="C98" s="63"/>
      <c r="D98" s="63"/>
      <c r="E98" s="65" t="s">
        <v>476</v>
      </c>
      <c r="F98" s="63"/>
      <c r="G98" s="63"/>
      <c r="H98" s="65" t="s">
        <v>476</v>
      </c>
      <c r="I98" s="63"/>
      <c r="J98" s="63"/>
      <c r="K98" s="65" t="s">
        <v>476</v>
      </c>
      <c r="L98" s="63"/>
      <c r="M98" s="63"/>
      <c r="N98" s="65" t="s">
        <v>476</v>
      </c>
      <c r="O98" s="63"/>
      <c r="P98" s="63"/>
      <c r="Q98" s="65" t="s">
        <v>476</v>
      </c>
      <c r="R98" s="63"/>
      <c r="S98" s="63"/>
      <c r="T98" s="64" t="s">
        <v>648</v>
      </c>
      <c r="U98" s="63" t="s">
        <v>369</v>
      </c>
      <c r="V98" s="63"/>
      <c r="W98" s="65" t="s">
        <v>476</v>
      </c>
      <c r="X98" s="63"/>
      <c r="Y98" s="63"/>
      <c r="Z98" s="64" t="s">
        <v>648</v>
      </c>
      <c r="AA98" s="63" t="s">
        <v>369</v>
      </c>
    </row>
    <row r="99" spans="1:27" x14ac:dyDescent="0.25">
      <c r="A99" s="11"/>
      <c r="B99" s="66" t="s">
        <v>653</v>
      </c>
      <c r="C99" s="67"/>
      <c r="D99" s="67"/>
      <c r="E99" s="68" t="s">
        <v>418</v>
      </c>
      <c r="F99" s="67" t="s">
        <v>369</v>
      </c>
      <c r="G99" s="67"/>
      <c r="H99" s="68" t="s">
        <v>648</v>
      </c>
      <c r="I99" s="67" t="s">
        <v>369</v>
      </c>
      <c r="J99" s="67"/>
      <c r="K99" s="68" t="s">
        <v>418</v>
      </c>
      <c r="L99" s="67" t="s">
        <v>369</v>
      </c>
      <c r="M99" s="67"/>
      <c r="N99" s="68" t="s">
        <v>647</v>
      </c>
      <c r="O99" s="67" t="s">
        <v>369</v>
      </c>
      <c r="P99" s="67"/>
      <c r="Q99" s="69" t="s">
        <v>476</v>
      </c>
      <c r="R99" s="67"/>
      <c r="S99" s="67"/>
      <c r="T99" s="69" t="s">
        <v>476</v>
      </c>
      <c r="U99" s="67"/>
      <c r="V99" s="67"/>
      <c r="W99" s="69" t="s">
        <v>476</v>
      </c>
      <c r="X99" s="67"/>
      <c r="Y99" s="67"/>
      <c r="Z99" s="68" t="s">
        <v>386</v>
      </c>
      <c r="AA99" s="67" t="s">
        <v>369</v>
      </c>
    </row>
    <row r="100" spans="1:27" ht="15.75" thickBot="1" x14ac:dyDescent="0.3">
      <c r="A100" s="11"/>
      <c r="B100" s="38" t="s">
        <v>295</v>
      </c>
      <c r="C100" s="38" t="s">
        <v>295</v>
      </c>
      <c r="D100" s="39" t="s">
        <v>296</v>
      </c>
      <c r="E100" s="40" t="s">
        <v>296</v>
      </c>
      <c r="F100" s="38" t="s">
        <v>295</v>
      </c>
      <c r="G100" s="39" t="s">
        <v>296</v>
      </c>
      <c r="H100" s="40" t="s">
        <v>296</v>
      </c>
      <c r="I100" s="38" t="s">
        <v>295</v>
      </c>
      <c r="J100" s="39" t="s">
        <v>296</v>
      </c>
      <c r="K100" s="40" t="s">
        <v>296</v>
      </c>
      <c r="L100" s="38" t="s">
        <v>295</v>
      </c>
      <c r="M100" s="39" t="s">
        <v>296</v>
      </c>
      <c r="N100" s="40" t="s">
        <v>296</v>
      </c>
      <c r="O100" s="38" t="s">
        <v>295</v>
      </c>
      <c r="P100" s="39" t="s">
        <v>296</v>
      </c>
      <c r="Q100" s="40" t="s">
        <v>296</v>
      </c>
      <c r="R100" s="38" t="s">
        <v>295</v>
      </c>
      <c r="S100" s="39" t="s">
        <v>296</v>
      </c>
      <c r="T100" s="40" t="s">
        <v>296</v>
      </c>
      <c r="U100" s="38" t="s">
        <v>295</v>
      </c>
      <c r="V100" s="39" t="s">
        <v>296</v>
      </c>
      <c r="W100" s="40" t="s">
        <v>296</v>
      </c>
      <c r="X100" s="38" t="s">
        <v>295</v>
      </c>
      <c r="Y100" s="39" t="s">
        <v>296</v>
      </c>
      <c r="Z100" s="40" t="s">
        <v>296</v>
      </c>
      <c r="AA100" s="38" t="s">
        <v>295</v>
      </c>
    </row>
    <row r="101" spans="1:27" x14ac:dyDescent="0.25">
      <c r="A101" s="11"/>
      <c r="B101" s="62" t="s">
        <v>677</v>
      </c>
      <c r="C101" s="63"/>
      <c r="D101" s="63" t="s">
        <v>291</v>
      </c>
      <c r="E101" s="64">
        <v>6</v>
      </c>
      <c r="F101" s="63"/>
      <c r="G101" s="63" t="s">
        <v>291</v>
      </c>
      <c r="H101" s="64">
        <v>9</v>
      </c>
      <c r="I101" s="63"/>
      <c r="J101" s="63" t="s">
        <v>291</v>
      </c>
      <c r="K101" s="64">
        <v>5</v>
      </c>
      <c r="L101" s="63"/>
      <c r="M101" s="63" t="s">
        <v>291</v>
      </c>
      <c r="N101" s="64">
        <v>54</v>
      </c>
      <c r="O101" s="63"/>
      <c r="P101" s="63" t="s">
        <v>291</v>
      </c>
      <c r="Q101" s="64">
        <v>59</v>
      </c>
      <c r="R101" s="63"/>
      <c r="S101" s="63" t="s">
        <v>291</v>
      </c>
      <c r="T101" s="64">
        <v>1</v>
      </c>
      <c r="U101" s="63"/>
      <c r="V101" s="63" t="s">
        <v>291</v>
      </c>
      <c r="W101" s="64">
        <v>4</v>
      </c>
      <c r="X101" s="63"/>
      <c r="Y101" s="63" t="s">
        <v>291</v>
      </c>
      <c r="Z101" s="64">
        <v>138</v>
      </c>
      <c r="AA101" s="63"/>
    </row>
    <row r="102" spans="1:27" ht="15.75" thickBot="1" x14ac:dyDescent="0.3">
      <c r="A102" s="11"/>
      <c r="B102" s="38" t="s">
        <v>295</v>
      </c>
      <c r="C102" s="38" t="s">
        <v>295</v>
      </c>
      <c r="D102" s="39" t="s">
        <v>296</v>
      </c>
      <c r="E102" s="40" t="s">
        <v>296</v>
      </c>
      <c r="F102" s="38" t="s">
        <v>295</v>
      </c>
      <c r="G102" s="39" t="s">
        <v>296</v>
      </c>
      <c r="H102" s="40" t="s">
        <v>296</v>
      </c>
      <c r="I102" s="38" t="s">
        <v>295</v>
      </c>
      <c r="J102" s="39" t="s">
        <v>296</v>
      </c>
      <c r="K102" s="40" t="s">
        <v>296</v>
      </c>
      <c r="L102" s="38" t="s">
        <v>295</v>
      </c>
      <c r="M102" s="39" t="s">
        <v>296</v>
      </c>
      <c r="N102" s="40" t="s">
        <v>296</v>
      </c>
      <c r="O102" s="38" t="s">
        <v>295</v>
      </c>
      <c r="P102" s="39" t="s">
        <v>296</v>
      </c>
      <c r="Q102" s="40" t="s">
        <v>296</v>
      </c>
      <c r="R102" s="38" t="s">
        <v>295</v>
      </c>
      <c r="S102" s="39" t="s">
        <v>296</v>
      </c>
      <c r="T102" s="40" t="s">
        <v>296</v>
      </c>
      <c r="U102" s="38" t="s">
        <v>295</v>
      </c>
      <c r="V102" s="39" t="s">
        <v>296</v>
      </c>
      <c r="W102" s="40" t="s">
        <v>296</v>
      </c>
      <c r="X102" s="38" t="s">
        <v>295</v>
      </c>
      <c r="Y102" s="39" t="s">
        <v>296</v>
      </c>
      <c r="Z102" s="40" t="s">
        <v>296</v>
      </c>
      <c r="AA102" s="38" t="s">
        <v>295</v>
      </c>
    </row>
    <row r="103" spans="1:27" ht="15.75" thickBot="1" x14ac:dyDescent="0.3">
      <c r="A103" s="11"/>
      <c r="B103" s="38" t="s">
        <v>295</v>
      </c>
      <c r="C103" s="38" t="s">
        <v>295</v>
      </c>
      <c r="D103" s="39" t="s">
        <v>296</v>
      </c>
      <c r="E103" s="40" t="s">
        <v>296</v>
      </c>
      <c r="F103" s="38" t="s">
        <v>295</v>
      </c>
      <c r="G103" s="39" t="s">
        <v>296</v>
      </c>
      <c r="H103" s="40" t="s">
        <v>296</v>
      </c>
      <c r="I103" s="38" t="s">
        <v>295</v>
      </c>
      <c r="J103" s="39" t="s">
        <v>296</v>
      </c>
      <c r="K103" s="40" t="s">
        <v>296</v>
      </c>
      <c r="L103" s="38" t="s">
        <v>295</v>
      </c>
      <c r="M103" s="39" t="s">
        <v>296</v>
      </c>
      <c r="N103" s="40" t="s">
        <v>296</v>
      </c>
      <c r="O103" s="38" t="s">
        <v>295</v>
      </c>
      <c r="P103" s="39" t="s">
        <v>296</v>
      </c>
      <c r="Q103" s="40" t="s">
        <v>296</v>
      </c>
      <c r="R103" s="38" t="s">
        <v>295</v>
      </c>
      <c r="S103" s="39" t="s">
        <v>296</v>
      </c>
      <c r="T103" s="40" t="s">
        <v>296</v>
      </c>
      <c r="U103" s="38" t="s">
        <v>295</v>
      </c>
      <c r="V103" s="39" t="s">
        <v>296</v>
      </c>
      <c r="W103" s="40" t="s">
        <v>296</v>
      </c>
      <c r="X103" s="38" t="s">
        <v>295</v>
      </c>
      <c r="Y103" s="39" t="s">
        <v>296</v>
      </c>
      <c r="Z103" s="40" t="s">
        <v>296</v>
      </c>
      <c r="AA103" s="38" t="s">
        <v>296</v>
      </c>
    </row>
    <row r="104" spans="1:27" x14ac:dyDescent="0.25">
      <c r="A104" s="11"/>
      <c r="B104" s="66" t="s">
        <v>702</v>
      </c>
      <c r="C104" s="67"/>
      <c r="D104" s="67" t="s">
        <v>291</v>
      </c>
      <c r="E104" s="68">
        <v>3</v>
      </c>
      <c r="F104" s="67"/>
      <c r="G104" s="67" t="s">
        <v>291</v>
      </c>
      <c r="H104" s="68">
        <v>9</v>
      </c>
      <c r="I104" s="67"/>
      <c r="J104" s="67" t="s">
        <v>291</v>
      </c>
      <c r="K104" s="68">
        <v>2</v>
      </c>
      <c r="L104" s="67"/>
      <c r="M104" s="67" t="s">
        <v>291</v>
      </c>
      <c r="N104" s="68">
        <v>11</v>
      </c>
      <c r="O104" s="67"/>
      <c r="P104" s="67" t="s">
        <v>291</v>
      </c>
      <c r="Q104" s="68">
        <v>59</v>
      </c>
      <c r="R104" s="67"/>
      <c r="S104" s="67" t="s">
        <v>291</v>
      </c>
      <c r="T104" s="68">
        <v>1</v>
      </c>
      <c r="U104" s="67"/>
      <c r="V104" s="67" t="s">
        <v>291</v>
      </c>
      <c r="W104" s="68">
        <v>4</v>
      </c>
      <c r="X104" s="67"/>
      <c r="Y104" s="67" t="s">
        <v>291</v>
      </c>
      <c r="Z104" s="68">
        <v>89</v>
      </c>
      <c r="AA104" s="67"/>
    </row>
    <row r="105" spans="1:27" x14ac:dyDescent="0.25">
      <c r="A105" s="11"/>
      <c r="B105" s="62" t="s">
        <v>703</v>
      </c>
      <c r="C105" s="63"/>
      <c r="D105" s="63"/>
      <c r="E105" s="64">
        <v>3</v>
      </c>
      <c r="F105" s="63"/>
      <c r="G105" s="63"/>
      <c r="H105" s="65" t="s">
        <v>476</v>
      </c>
      <c r="I105" s="63"/>
      <c r="J105" s="63"/>
      <c r="K105" s="64">
        <v>3</v>
      </c>
      <c r="L105" s="63"/>
      <c r="M105" s="63"/>
      <c r="N105" s="64">
        <v>43</v>
      </c>
      <c r="O105" s="63"/>
      <c r="P105" s="63"/>
      <c r="Q105" s="65" t="s">
        <v>476</v>
      </c>
      <c r="R105" s="63"/>
      <c r="S105" s="63"/>
      <c r="T105" s="65" t="s">
        <v>476</v>
      </c>
      <c r="U105" s="63"/>
      <c r="V105" s="63"/>
      <c r="W105" s="65" t="s">
        <v>476</v>
      </c>
      <c r="X105" s="63"/>
      <c r="Y105" s="63"/>
      <c r="Z105" s="64">
        <v>49</v>
      </c>
      <c r="AA105" s="63"/>
    </row>
    <row r="106" spans="1:27" ht="15.75" x14ac:dyDescent="0.25">
      <c r="A106" s="11"/>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x14ac:dyDescent="0.25">
      <c r="A107" s="11"/>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x14ac:dyDescent="0.25">
      <c r="A108" s="11" t="s">
        <v>2165</v>
      </c>
      <c r="B108" s="22" t="s">
        <v>704</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x14ac:dyDescent="0.25">
      <c r="A109" s="11"/>
      <c r="B109" s="44" t="s">
        <v>271</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row>
    <row r="110" spans="1:27" x14ac:dyDescent="0.25">
      <c r="A110" s="11"/>
      <c r="B110" s="25" t="s">
        <v>705</v>
      </c>
      <c r="C110" s="26"/>
      <c r="D110" s="26"/>
      <c r="E110" s="27"/>
      <c r="F110" s="26"/>
    </row>
    <row r="111" spans="1:27" ht="26.25" x14ac:dyDescent="0.25">
      <c r="A111" s="11"/>
      <c r="B111" s="48" t="s">
        <v>668</v>
      </c>
      <c r="C111" s="29"/>
      <c r="D111" s="29"/>
      <c r="E111" s="41">
        <v>65</v>
      </c>
      <c r="F111" s="29"/>
    </row>
    <row r="112" spans="1:27" x14ac:dyDescent="0.25">
      <c r="A112" s="11"/>
      <c r="B112" s="47" t="s">
        <v>669</v>
      </c>
      <c r="C112" s="26"/>
      <c r="D112" s="26"/>
      <c r="E112" s="36">
        <v>64</v>
      </c>
      <c r="F112" s="26"/>
    </row>
    <row r="113" spans="1:6" x14ac:dyDescent="0.25">
      <c r="A113" s="11"/>
      <c r="B113" s="48" t="s">
        <v>642</v>
      </c>
      <c r="C113" s="29"/>
      <c r="D113" s="29"/>
      <c r="E113" s="41" t="s">
        <v>670</v>
      </c>
      <c r="F113" s="29" t="s">
        <v>369</v>
      </c>
    </row>
    <row r="114" spans="1:6" x14ac:dyDescent="0.25">
      <c r="A114" s="11"/>
      <c r="B114" s="47" t="s">
        <v>706</v>
      </c>
      <c r="C114" s="26"/>
      <c r="D114" s="26"/>
      <c r="E114" s="36">
        <v>2</v>
      </c>
      <c r="F114" s="26"/>
    </row>
    <row r="115" spans="1:6" x14ac:dyDescent="0.25">
      <c r="A115" s="11"/>
      <c r="B115" s="28" t="s">
        <v>707</v>
      </c>
      <c r="C115" s="29"/>
      <c r="D115" s="29"/>
      <c r="E115" s="41">
        <v>32</v>
      </c>
      <c r="F115" s="29"/>
    </row>
    <row r="116" spans="1:6" ht="15.75" thickBot="1" x14ac:dyDescent="0.3">
      <c r="A116" s="11"/>
      <c r="B116" s="38" t="s">
        <v>295</v>
      </c>
      <c r="C116" s="38" t="s">
        <v>295</v>
      </c>
      <c r="D116" s="39" t="s">
        <v>296</v>
      </c>
      <c r="E116" s="40" t="s">
        <v>296</v>
      </c>
      <c r="F116" s="38" t="s">
        <v>295</v>
      </c>
    </row>
    <row r="117" spans="1:6" ht="26.25" x14ac:dyDescent="0.25">
      <c r="A117" s="11"/>
      <c r="B117" s="25" t="s">
        <v>708</v>
      </c>
      <c r="C117" s="26"/>
      <c r="D117" s="26" t="s">
        <v>291</v>
      </c>
      <c r="E117" s="36">
        <v>158</v>
      </c>
      <c r="F117" s="26"/>
    </row>
    <row r="118" spans="1:6" ht="15.75" thickBot="1" x14ac:dyDescent="0.3">
      <c r="A118" s="11"/>
      <c r="B118" s="38" t="s">
        <v>295</v>
      </c>
      <c r="C118" s="38" t="s">
        <v>295</v>
      </c>
      <c r="D118" s="39" t="s">
        <v>296</v>
      </c>
      <c r="E118" s="40" t="s">
        <v>296</v>
      </c>
      <c r="F118" s="38" t="s">
        <v>295</v>
      </c>
    </row>
    <row r="119" spans="1:6" ht="15.75" thickBot="1" x14ac:dyDescent="0.3">
      <c r="A119" s="11"/>
      <c r="B119" s="38" t="s">
        <v>295</v>
      </c>
      <c r="C119" s="38" t="s">
        <v>295</v>
      </c>
      <c r="D119" s="39" t="s">
        <v>296</v>
      </c>
      <c r="E119" s="40" t="s">
        <v>296</v>
      </c>
      <c r="F119" s="38" t="s">
        <v>296</v>
      </c>
    </row>
    <row r="120" spans="1:6" x14ac:dyDescent="0.25">
      <c r="A120" s="11"/>
      <c r="B120" s="28" t="s">
        <v>705</v>
      </c>
      <c r="C120" s="29"/>
      <c r="D120" s="29"/>
      <c r="E120" s="30"/>
      <c r="F120" s="29"/>
    </row>
    <row r="121" spans="1:6" ht="26.25" x14ac:dyDescent="0.25">
      <c r="A121" s="11"/>
      <c r="B121" s="47" t="s">
        <v>655</v>
      </c>
      <c r="C121" s="26"/>
      <c r="D121" s="26" t="s">
        <v>291</v>
      </c>
      <c r="E121" s="36">
        <v>121</v>
      </c>
      <c r="F121" s="26"/>
    </row>
    <row r="122" spans="1:6" x14ac:dyDescent="0.25">
      <c r="A122" s="11"/>
      <c r="B122" s="48" t="s">
        <v>656</v>
      </c>
      <c r="C122" s="29"/>
      <c r="D122" s="29"/>
      <c r="E122" s="41">
        <v>36</v>
      </c>
      <c r="F122" s="29"/>
    </row>
    <row r="123" spans="1:6" x14ac:dyDescent="0.25">
      <c r="A123" s="11"/>
      <c r="B123" s="47" t="s">
        <v>642</v>
      </c>
      <c r="C123" s="26"/>
      <c r="D123" s="26"/>
      <c r="E123" s="36" t="s">
        <v>658</v>
      </c>
      <c r="F123" s="26" t="s">
        <v>369</v>
      </c>
    </row>
    <row r="124" spans="1:6" x14ac:dyDescent="0.25">
      <c r="A124" s="11"/>
      <c r="B124" s="48" t="s">
        <v>706</v>
      </c>
      <c r="C124" s="29"/>
      <c r="D124" s="29"/>
      <c r="E124" s="41">
        <v>7</v>
      </c>
      <c r="F124" s="29"/>
    </row>
    <row r="125" spans="1:6" x14ac:dyDescent="0.25">
      <c r="A125" s="11"/>
      <c r="B125" s="25" t="s">
        <v>707</v>
      </c>
      <c r="C125" s="26"/>
      <c r="D125" s="26"/>
      <c r="E125" s="36">
        <v>13</v>
      </c>
      <c r="F125" s="26"/>
    </row>
    <row r="126" spans="1:6" ht="15.75" thickBot="1" x14ac:dyDescent="0.3">
      <c r="A126" s="11"/>
      <c r="B126" s="38" t="s">
        <v>295</v>
      </c>
      <c r="C126" s="38" t="s">
        <v>295</v>
      </c>
      <c r="D126" s="39" t="s">
        <v>296</v>
      </c>
      <c r="E126" s="40" t="s">
        <v>296</v>
      </c>
      <c r="F126" s="38" t="s">
        <v>295</v>
      </c>
    </row>
    <row r="127" spans="1:6" ht="26.25" x14ac:dyDescent="0.25">
      <c r="A127" s="11"/>
      <c r="B127" s="28" t="s">
        <v>709</v>
      </c>
      <c r="C127" s="29"/>
      <c r="D127" s="29" t="s">
        <v>291</v>
      </c>
      <c r="E127" s="41">
        <v>151</v>
      </c>
      <c r="F127" s="29"/>
    </row>
    <row r="128" spans="1:6" ht="15.75" thickBot="1" x14ac:dyDescent="0.3">
      <c r="A128" s="11"/>
      <c r="B128" s="38" t="s">
        <v>295</v>
      </c>
      <c r="C128" s="38" t="s">
        <v>295</v>
      </c>
      <c r="D128" s="39" t="s">
        <v>296</v>
      </c>
      <c r="E128" s="40" t="s">
        <v>296</v>
      </c>
      <c r="F128" s="38" t="s">
        <v>295</v>
      </c>
    </row>
    <row r="129" spans="1:27" ht="15.75" thickBot="1" x14ac:dyDescent="0.3">
      <c r="A129" s="11"/>
      <c r="B129" s="38" t="s">
        <v>295</v>
      </c>
      <c r="C129" s="38" t="s">
        <v>295</v>
      </c>
      <c r="D129" s="39" t="s">
        <v>296</v>
      </c>
      <c r="E129" s="40" t="s">
        <v>296</v>
      </c>
      <c r="F129" s="38" t="s">
        <v>296</v>
      </c>
    </row>
    <row r="130" spans="1:27" x14ac:dyDescent="0.25">
      <c r="A130" s="11"/>
      <c r="B130" s="25" t="s">
        <v>705</v>
      </c>
      <c r="C130" s="26"/>
      <c r="D130" s="26"/>
      <c r="E130" s="27"/>
      <c r="F130" s="26"/>
    </row>
    <row r="131" spans="1:27" ht="26.25" x14ac:dyDescent="0.25">
      <c r="A131" s="11"/>
      <c r="B131" s="48" t="s">
        <v>640</v>
      </c>
      <c r="C131" s="29"/>
      <c r="D131" s="29" t="s">
        <v>291</v>
      </c>
      <c r="E131" s="41">
        <v>24</v>
      </c>
      <c r="F131" s="29"/>
    </row>
    <row r="132" spans="1:27" x14ac:dyDescent="0.25">
      <c r="A132" s="11"/>
      <c r="B132" s="47" t="s">
        <v>641</v>
      </c>
      <c r="C132" s="26"/>
      <c r="D132" s="26"/>
      <c r="E132" s="36">
        <v>69</v>
      </c>
      <c r="F132" s="26"/>
    </row>
    <row r="133" spans="1:27" x14ac:dyDescent="0.25">
      <c r="A133" s="11"/>
      <c r="B133" s="48" t="s">
        <v>642</v>
      </c>
      <c r="C133" s="29"/>
      <c r="D133" s="29"/>
      <c r="E133" s="41" t="s">
        <v>644</v>
      </c>
      <c r="F133" s="29" t="s">
        <v>369</v>
      </c>
    </row>
    <row r="134" spans="1:27" x14ac:dyDescent="0.25">
      <c r="A134" s="11"/>
      <c r="B134" s="25" t="s">
        <v>707</v>
      </c>
      <c r="C134" s="26"/>
      <c r="D134" s="26"/>
      <c r="E134" s="36">
        <v>15</v>
      </c>
      <c r="F134" s="26"/>
    </row>
    <row r="135" spans="1:27" ht="15.75" thickBot="1" x14ac:dyDescent="0.3">
      <c r="A135" s="11"/>
      <c r="B135" s="38" t="s">
        <v>295</v>
      </c>
      <c r="C135" s="38" t="s">
        <v>295</v>
      </c>
      <c r="D135" s="39" t="s">
        <v>296</v>
      </c>
      <c r="E135" s="40" t="s">
        <v>296</v>
      </c>
      <c r="F135" s="38" t="s">
        <v>295</v>
      </c>
    </row>
    <row r="136" spans="1:27" ht="26.25" x14ac:dyDescent="0.25">
      <c r="A136" s="11"/>
      <c r="B136" s="28" t="s">
        <v>710</v>
      </c>
      <c r="C136" s="29"/>
      <c r="D136" s="29" t="s">
        <v>291</v>
      </c>
      <c r="E136" s="41">
        <v>92</v>
      </c>
      <c r="F136" s="29"/>
    </row>
    <row r="137" spans="1:27" ht="15.75" thickBot="1" x14ac:dyDescent="0.3">
      <c r="A137" s="11"/>
      <c r="B137" s="38" t="s">
        <v>295</v>
      </c>
      <c r="C137" s="38" t="s">
        <v>295</v>
      </c>
      <c r="D137" s="39" t="s">
        <v>296</v>
      </c>
      <c r="E137" s="40" t="s">
        <v>296</v>
      </c>
      <c r="F137" s="38" t="s">
        <v>295</v>
      </c>
    </row>
    <row r="138" spans="1:27" ht="15.75" thickBot="1" x14ac:dyDescent="0.3">
      <c r="A138" s="11"/>
      <c r="B138" s="38" t="s">
        <v>295</v>
      </c>
      <c r="C138" s="38" t="s">
        <v>295</v>
      </c>
      <c r="D138" s="39" t="s">
        <v>296</v>
      </c>
      <c r="E138" s="40" t="s">
        <v>296</v>
      </c>
      <c r="F138" s="38" t="s">
        <v>296</v>
      </c>
    </row>
    <row r="139" spans="1:27" ht="15.75" x14ac:dyDescent="0.25">
      <c r="A139" s="1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x14ac:dyDescent="0.25">
      <c r="A140" s="11"/>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sheetData>
  <mergeCells count="73">
    <mergeCell ref="A69:A107"/>
    <mergeCell ref="B69:AA69"/>
    <mergeCell ref="B70:AA70"/>
    <mergeCell ref="B106:AA106"/>
    <mergeCell ref="B107:AA107"/>
    <mergeCell ref="A108:A140"/>
    <mergeCell ref="B108:AA108"/>
    <mergeCell ref="B109:AA109"/>
    <mergeCell ref="B139:AA139"/>
    <mergeCell ref="B140:AA140"/>
    <mergeCell ref="A55:A68"/>
    <mergeCell ref="B55:AA55"/>
    <mergeCell ref="B56:AA56"/>
    <mergeCell ref="B57:AA57"/>
    <mergeCell ref="B67:AA67"/>
    <mergeCell ref="B68:AA68"/>
    <mergeCell ref="AA71:AA73"/>
    <mergeCell ref="A1:A2"/>
    <mergeCell ref="B1:AA1"/>
    <mergeCell ref="B2:AA2"/>
    <mergeCell ref="B3:AA3"/>
    <mergeCell ref="A4:A54"/>
    <mergeCell ref="B4:AA4"/>
    <mergeCell ref="B5:AA5"/>
    <mergeCell ref="B40:AA40"/>
    <mergeCell ref="B43:AA43"/>
    <mergeCell ref="R71:R73"/>
    <mergeCell ref="S71:T73"/>
    <mergeCell ref="U71:U73"/>
    <mergeCell ref="V71:W73"/>
    <mergeCell ref="X71:X73"/>
    <mergeCell ref="Y71:Z73"/>
    <mergeCell ref="J71:K73"/>
    <mergeCell ref="L71:L73"/>
    <mergeCell ref="M71:N73"/>
    <mergeCell ref="O71:O73"/>
    <mergeCell ref="P71:Q71"/>
    <mergeCell ref="P72:Q72"/>
    <mergeCell ref="P73:Q73"/>
    <mergeCell ref="B71:B73"/>
    <mergeCell ref="C71:C73"/>
    <mergeCell ref="D71:E73"/>
    <mergeCell ref="F71:F73"/>
    <mergeCell ref="G71:H73"/>
    <mergeCell ref="I71:I73"/>
    <mergeCell ref="R6:R8"/>
    <mergeCell ref="D44:H44"/>
    <mergeCell ref="D45:E45"/>
    <mergeCell ref="G45:H45"/>
    <mergeCell ref="D58:H58"/>
    <mergeCell ref="D59:E59"/>
    <mergeCell ref="G59:H59"/>
    <mergeCell ref="B53:AA53"/>
    <mergeCell ref="B54:AA54"/>
    <mergeCell ref="L6:L8"/>
    <mergeCell ref="M6:N6"/>
    <mergeCell ref="M7:N7"/>
    <mergeCell ref="M8:N8"/>
    <mergeCell ref="O6:O8"/>
    <mergeCell ref="P6:Q8"/>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6.5703125" customWidth="1"/>
    <col min="3" max="3" width="1.42578125" customWidth="1"/>
    <col min="4" max="4" width="4.28515625" customWidth="1"/>
    <col min="5" max="5" width="12.42578125" customWidth="1"/>
    <col min="6" max="6" width="1.42578125" customWidth="1"/>
    <col min="7" max="7" width="4.28515625" customWidth="1"/>
    <col min="8" max="8" width="9.28515625" customWidth="1"/>
    <col min="9" max="9" width="1.42578125" customWidth="1"/>
  </cols>
  <sheetData>
    <row r="1" spans="1:9" ht="15" customHeight="1" x14ac:dyDescent="0.25">
      <c r="A1" s="8" t="s">
        <v>2166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v>
      </c>
      <c r="B3" s="10"/>
      <c r="C3" s="10"/>
      <c r="D3" s="10"/>
      <c r="E3" s="10"/>
      <c r="F3" s="10"/>
      <c r="G3" s="10"/>
      <c r="H3" s="10"/>
      <c r="I3" s="10"/>
    </row>
    <row r="4" spans="1:9" x14ac:dyDescent="0.25">
      <c r="A4" s="11" t="s">
        <v>2167</v>
      </c>
      <c r="B4" s="22" t="s">
        <v>731</v>
      </c>
      <c r="C4" s="22"/>
      <c r="D4" s="22"/>
      <c r="E4" s="22"/>
      <c r="F4" s="22"/>
      <c r="G4" s="22"/>
      <c r="H4" s="22"/>
      <c r="I4" s="22"/>
    </row>
    <row r="5" spans="1:9" ht="25.5" customHeight="1" x14ac:dyDescent="0.25">
      <c r="A5" s="11"/>
      <c r="B5" s="44" t="s">
        <v>271</v>
      </c>
      <c r="C5" s="44"/>
      <c r="D5" s="44"/>
      <c r="E5" s="44"/>
      <c r="F5" s="44"/>
      <c r="G5" s="44"/>
      <c r="H5" s="44"/>
      <c r="I5" s="44"/>
    </row>
    <row r="6" spans="1:9" ht="15.75" thickBot="1" x14ac:dyDescent="0.3">
      <c r="A6" s="11"/>
      <c r="B6" s="14"/>
      <c r="C6" s="31"/>
      <c r="D6" s="42" t="s">
        <v>445</v>
      </c>
      <c r="E6" s="42"/>
      <c r="F6" s="42"/>
      <c r="G6" s="42"/>
      <c r="H6" s="42"/>
      <c r="I6" s="31"/>
    </row>
    <row r="7" spans="1:9" ht="15.75" thickBot="1" x14ac:dyDescent="0.3">
      <c r="A7" s="11"/>
      <c r="B7" s="33"/>
      <c r="C7" s="31"/>
      <c r="D7" s="43">
        <v>2014</v>
      </c>
      <c r="E7" s="43"/>
      <c r="F7" s="31"/>
      <c r="G7" s="43">
        <v>2013</v>
      </c>
      <c r="H7" s="43"/>
      <c r="I7" s="31"/>
    </row>
    <row r="8" spans="1:9" x14ac:dyDescent="0.25">
      <c r="A8" s="11"/>
      <c r="B8" s="25" t="s">
        <v>609</v>
      </c>
      <c r="C8" s="26"/>
      <c r="D8" s="26" t="s">
        <v>291</v>
      </c>
      <c r="E8" s="36" t="s">
        <v>732</v>
      </c>
      <c r="F8" s="26"/>
      <c r="G8" s="26" t="s">
        <v>291</v>
      </c>
      <c r="H8" s="36" t="s">
        <v>733</v>
      </c>
      <c r="I8" s="26"/>
    </row>
    <row r="9" spans="1:9" x14ac:dyDescent="0.25">
      <c r="A9" s="11"/>
      <c r="B9" s="28" t="s">
        <v>611</v>
      </c>
      <c r="C9" s="29"/>
      <c r="D9" s="29"/>
      <c r="E9" s="41" t="s">
        <v>734</v>
      </c>
      <c r="F9" s="29"/>
      <c r="G9" s="29"/>
      <c r="H9" s="41" t="s">
        <v>735</v>
      </c>
      <c r="I9" s="29"/>
    </row>
    <row r="10" spans="1:9" x14ac:dyDescent="0.25">
      <c r="A10" s="11"/>
      <c r="B10" s="25" t="s">
        <v>612</v>
      </c>
      <c r="C10" s="26"/>
      <c r="D10" s="26"/>
      <c r="E10" s="36" t="s">
        <v>736</v>
      </c>
      <c r="F10" s="26"/>
      <c r="G10" s="26"/>
      <c r="H10" s="36" t="s">
        <v>737</v>
      </c>
      <c r="I10" s="26"/>
    </row>
    <row r="11" spans="1:9" x14ac:dyDescent="0.25">
      <c r="A11" s="11"/>
      <c r="B11" s="28" t="s">
        <v>603</v>
      </c>
      <c r="C11" s="29"/>
      <c r="D11" s="29"/>
      <c r="E11" s="41" t="s">
        <v>738</v>
      </c>
      <c r="F11" s="29"/>
      <c r="G11" s="29"/>
      <c r="H11" s="41" t="s">
        <v>739</v>
      </c>
      <c r="I11" s="29"/>
    </row>
    <row r="12" spans="1:9" x14ac:dyDescent="0.25">
      <c r="A12" s="11"/>
      <c r="B12" s="25" t="s">
        <v>740</v>
      </c>
      <c r="C12" s="26"/>
      <c r="D12" s="26"/>
      <c r="E12" s="36" t="s">
        <v>530</v>
      </c>
      <c r="F12" s="26"/>
      <c r="G12" s="26"/>
      <c r="H12" s="36" t="s">
        <v>741</v>
      </c>
      <c r="I12" s="26"/>
    </row>
    <row r="13" spans="1:9" x14ac:dyDescent="0.25">
      <c r="A13" s="11"/>
      <c r="B13" s="28" t="s">
        <v>617</v>
      </c>
      <c r="C13" s="29"/>
      <c r="D13" s="29"/>
      <c r="E13" s="41" t="s">
        <v>586</v>
      </c>
      <c r="F13" s="29"/>
      <c r="G13" s="29"/>
      <c r="H13" s="41" t="s">
        <v>509</v>
      </c>
      <c r="I13" s="29"/>
    </row>
    <row r="14" spans="1:9" x14ac:dyDescent="0.25">
      <c r="A14" s="11"/>
      <c r="B14" s="25" t="s">
        <v>613</v>
      </c>
      <c r="C14" s="26"/>
      <c r="D14" s="26"/>
      <c r="E14" s="36" t="s">
        <v>616</v>
      </c>
      <c r="F14" s="26"/>
      <c r="G14" s="26"/>
      <c r="H14" s="36" t="s">
        <v>616</v>
      </c>
      <c r="I14" s="26"/>
    </row>
    <row r="15" spans="1:9" x14ac:dyDescent="0.25">
      <c r="A15" s="11"/>
      <c r="B15" s="28" t="s">
        <v>589</v>
      </c>
      <c r="C15" s="29"/>
      <c r="D15" s="29"/>
      <c r="E15" s="41" t="s">
        <v>742</v>
      </c>
      <c r="F15" s="29"/>
      <c r="G15" s="29"/>
      <c r="H15" s="41" t="s">
        <v>743</v>
      </c>
      <c r="I15" s="29"/>
    </row>
    <row r="16" spans="1:9" ht="15.75" thickBot="1" x14ac:dyDescent="0.3">
      <c r="A16" s="11"/>
      <c r="B16" s="38" t="s">
        <v>295</v>
      </c>
      <c r="C16" s="38" t="s">
        <v>295</v>
      </c>
      <c r="D16" s="39" t="s">
        <v>296</v>
      </c>
      <c r="E16" s="40" t="s">
        <v>296</v>
      </c>
      <c r="F16" s="38" t="s">
        <v>295</v>
      </c>
      <c r="G16" s="39" t="s">
        <v>296</v>
      </c>
      <c r="H16" s="40" t="s">
        <v>296</v>
      </c>
      <c r="I16" s="38" t="s">
        <v>295</v>
      </c>
    </row>
    <row r="17" spans="1:9" x14ac:dyDescent="0.25">
      <c r="A17" s="11"/>
      <c r="B17" s="34" t="s">
        <v>147</v>
      </c>
      <c r="C17" s="26"/>
      <c r="D17" s="26" t="s">
        <v>291</v>
      </c>
      <c r="E17" s="36" t="s">
        <v>744</v>
      </c>
      <c r="F17" s="26"/>
      <c r="G17" s="26" t="s">
        <v>291</v>
      </c>
      <c r="H17" s="36" t="s">
        <v>745</v>
      </c>
      <c r="I17" s="26"/>
    </row>
    <row r="18" spans="1:9" ht="15.75" thickBot="1" x14ac:dyDescent="0.3">
      <c r="A18" s="11"/>
      <c r="B18" s="38" t="s">
        <v>295</v>
      </c>
      <c r="C18" s="38" t="s">
        <v>295</v>
      </c>
      <c r="D18" s="39" t="s">
        <v>296</v>
      </c>
      <c r="E18" s="40" t="s">
        <v>296</v>
      </c>
      <c r="F18" s="38" t="s">
        <v>295</v>
      </c>
      <c r="G18" s="39" t="s">
        <v>296</v>
      </c>
      <c r="H18" s="40" t="s">
        <v>296</v>
      </c>
      <c r="I18" s="38" t="s">
        <v>295</v>
      </c>
    </row>
    <row r="19" spans="1:9" ht="15.75" thickBot="1" x14ac:dyDescent="0.3">
      <c r="A19" s="11"/>
      <c r="B19" s="38" t="s">
        <v>295</v>
      </c>
      <c r="C19" s="38" t="s">
        <v>295</v>
      </c>
      <c r="D19" s="39" t="s">
        <v>296</v>
      </c>
      <c r="E19" s="40" t="s">
        <v>296</v>
      </c>
      <c r="F19" s="38" t="s">
        <v>295</v>
      </c>
      <c r="G19" s="39" t="s">
        <v>296</v>
      </c>
      <c r="H19" s="40" t="s">
        <v>296</v>
      </c>
      <c r="I19" s="38" t="s">
        <v>296</v>
      </c>
    </row>
    <row r="20" spans="1:9" ht="15.75" x14ac:dyDescent="0.25">
      <c r="A20" s="11"/>
      <c r="B20" s="23"/>
      <c r="C20" s="23"/>
      <c r="D20" s="23"/>
      <c r="E20" s="23"/>
      <c r="F20" s="23"/>
      <c r="G20" s="23"/>
      <c r="H20" s="23"/>
      <c r="I20" s="23"/>
    </row>
    <row r="21" spans="1:9" x14ac:dyDescent="0.25">
      <c r="A21" s="11"/>
      <c r="B21" s="24"/>
      <c r="C21" s="24"/>
      <c r="D21" s="24"/>
      <c r="E21" s="24"/>
      <c r="F21" s="24"/>
      <c r="G21" s="24"/>
      <c r="H21" s="24"/>
      <c r="I21" s="24"/>
    </row>
    <row r="22" spans="1:9" x14ac:dyDescent="0.25">
      <c r="A22" s="2" t="s">
        <v>69</v>
      </c>
      <c r="B22" s="10"/>
      <c r="C22" s="10"/>
      <c r="D22" s="10"/>
      <c r="E22" s="10"/>
      <c r="F22" s="10"/>
      <c r="G22" s="10"/>
      <c r="H22" s="10"/>
      <c r="I22" s="10"/>
    </row>
    <row r="23" spans="1:9" x14ac:dyDescent="0.25">
      <c r="A23" s="3" t="s">
        <v>54</v>
      </c>
      <c r="B23" s="10"/>
      <c r="C23" s="10"/>
      <c r="D23" s="10"/>
      <c r="E23" s="10"/>
      <c r="F23" s="10"/>
      <c r="G23" s="10"/>
      <c r="H23" s="10"/>
      <c r="I23" s="10"/>
    </row>
    <row r="24" spans="1:9" x14ac:dyDescent="0.25">
      <c r="A24" s="11" t="s">
        <v>2167</v>
      </c>
      <c r="B24" s="22" t="s">
        <v>731</v>
      </c>
      <c r="C24" s="22"/>
      <c r="D24" s="22"/>
      <c r="E24" s="22"/>
      <c r="F24" s="22"/>
      <c r="G24" s="22"/>
      <c r="H24" s="22"/>
      <c r="I24" s="22"/>
    </row>
    <row r="25" spans="1:9" ht="25.5" customHeight="1" x14ac:dyDescent="0.25">
      <c r="A25" s="11"/>
      <c r="B25" s="44" t="s">
        <v>271</v>
      </c>
      <c r="C25" s="44"/>
      <c r="D25" s="44"/>
      <c r="E25" s="44"/>
      <c r="F25" s="44"/>
      <c r="G25" s="44"/>
      <c r="H25" s="44"/>
      <c r="I25" s="44"/>
    </row>
    <row r="26" spans="1:9" ht="15.75" thickBot="1" x14ac:dyDescent="0.3">
      <c r="A26" s="11"/>
      <c r="B26" s="14"/>
      <c r="C26" s="31"/>
      <c r="D26" s="42" t="s">
        <v>445</v>
      </c>
      <c r="E26" s="42"/>
      <c r="F26" s="42"/>
      <c r="G26" s="42"/>
      <c r="H26" s="42"/>
      <c r="I26" s="31"/>
    </row>
    <row r="27" spans="1:9" ht="15.75" thickBot="1" x14ac:dyDescent="0.3">
      <c r="A27" s="11"/>
      <c r="B27" s="33"/>
      <c r="C27" s="31"/>
      <c r="D27" s="43">
        <v>2014</v>
      </c>
      <c r="E27" s="43"/>
      <c r="F27" s="31"/>
      <c r="G27" s="43">
        <v>2013</v>
      </c>
      <c r="H27" s="43"/>
      <c r="I27" s="31"/>
    </row>
    <row r="28" spans="1:9" x14ac:dyDescent="0.25">
      <c r="A28" s="11"/>
      <c r="B28" s="25" t="s">
        <v>609</v>
      </c>
      <c r="C28" s="26"/>
      <c r="D28" s="26" t="s">
        <v>291</v>
      </c>
      <c r="E28" s="36" t="s">
        <v>732</v>
      </c>
      <c r="F28" s="26"/>
      <c r="G28" s="26" t="s">
        <v>291</v>
      </c>
      <c r="H28" s="36" t="s">
        <v>733</v>
      </c>
      <c r="I28" s="26"/>
    </row>
    <row r="29" spans="1:9" x14ac:dyDescent="0.25">
      <c r="A29" s="11"/>
      <c r="B29" s="28" t="s">
        <v>611</v>
      </c>
      <c r="C29" s="29"/>
      <c r="D29" s="29"/>
      <c r="E29" s="41" t="s">
        <v>734</v>
      </c>
      <c r="F29" s="29"/>
      <c r="G29" s="29"/>
      <c r="H29" s="41" t="s">
        <v>735</v>
      </c>
      <c r="I29" s="29"/>
    </row>
    <row r="30" spans="1:9" x14ac:dyDescent="0.25">
      <c r="A30" s="11"/>
      <c r="B30" s="25" t="s">
        <v>612</v>
      </c>
      <c r="C30" s="26"/>
      <c r="D30" s="26"/>
      <c r="E30" s="36" t="s">
        <v>736</v>
      </c>
      <c r="F30" s="26"/>
      <c r="G30" s="26"/>
      <c r="H30" s="36" t="s">
        <v>737</v>
      </c>
      <c r="I30" s="26"/>
    </row>
    <row r="31" spans="1:9" x14ac:dyDescent="0.25">
      <c r="A31" s="11"/>
      <c r="B31" s="28" t="s">
        <v>603</v>
      </c>
      <c r="C31" s="29"/>
      <c r="D31" s="29"/>
      <c r="E31" s="41" t="s">
        <v>738</v>
      </c>
      <c r="F31" s="29"/>
      <c r="G31" s="29"/>
      <c r="H31" s="41" t="s">
        <v>739</v>
      </c>
      <c r="I31" s="29"/>
    </row>
    <row r="32" spans="1:9" x14ac:dyDescent="0.25">
      <c r="A32" s="11"/>
      <c r="B32" s="25" t="s">
        <v>740</v>
      </c>
      <c r="C32" s="26"/>
      <c r="D32" s="26"/>
      <c r="E32" s="36" t="s">
        <v>530</v>
      </c>
      <c r="F32" s="26"/>
      <c r="G32" s="26"/>
      <c r="H32" s="36" t="s">
        <v>741</v>
      </c>
      <c r="I32" s="26"/>
    </row>
    <row r="33" spans="1:9" x14ac:dyDescent="0.25">
      <c r="A33" s="11"/>
      <c r="B33" s="28" t="s">
        <v>617</v>
      </c>
      <c r="C33" s="29"/>
      <c r="D33" s="29"/>
      <c r="E33" s="41" t="s">
        <v>586</v>
      </c>
      <c r="F33" s="29"/>
      <c r="G33" s="29"/>
      <c r="H33" s="41" t="s">
        <v>509</v>
      </c>
      <c r="I33" s="29"/>
    </row>
    <row r="34" spans="1:9" x14ac:dyDescent="0.25">
      <c r="A34" s="11"/>
      <c r="B34" s="25" t="s">
        <v>613</v>
      </c>
      <c r="C34" s="26"/>
      <c r="D34" s="26"/>
      <c r="E34" s="36" t="s">
        <v>616</v>
      </c>
      <c r="F34" s="26"/>
      <c r="G34" s="26"/>
      <c r="H34" s="36" t="s">
        <v>616</v>
      </c>
      <c r="I34" s="26"/>
    </row>
    <row r="35" spans="1:9" x14ac:dyDescent="0.25">
      <c r="A35" s="11"/>
      <c r="B35" s="28" t="s">
        <v>589</v>
      </c>
      <c r="C35" s="29"/>
      <c r="D35" s="29"/>
      <c r="E35" s="41" t="s">
        <v>746</v>
      </c>
      <c r="F35" s="29"/>
      <c r="G35" s="29"/>
      <c r="H35" s="41" t="s">
        <v>734</v>
      </c>
      <c r="I35" s="29"/>
    </row>
    <row r="36" spans="1:9" ht="15.75" thickBot="1" x14ac:dyDescent="0.3">
      <c r="A36" s="11"/>
      <c r="B36" s="38" t="s">
        <v>295</v>
      </c>
      <c r="C36" s="38" t="s">
        <v>295</v>
      </c>
      <c r="D36" s="39" t="s">
        <v>296</v>
      </c>
      <c r="E36" s="40" t="s">
        <v>296</v>
      </c>
      <c r="F36" s="38" t="s">
        <v>295</v>
      </c>
      <c r="G36" s="39" t="s">
        <v>296</v>
      </c>
      <c r="H36" s="40" t="s">
        <v>296</v>
      </c>
      <c r="I36" s="38" t="s">
        <v>295</v>
      </c>
    </row>
    <row r="37" spans="1:9" x14ac:dyDescent="0.25">
      <c r="A37" s="11"/>
      <c r="B37" s="34" t="s">
        <v>147</v>
      </c>
      <c r="C37" s="26"/>
      <c r="D37" s="26" t="s">
        <v>291</v>
      </c>
      <c r="E37" s="36" t="s">
        <v>747</v>
      </c>
      <c r="F37" s="26"/>
      <c r="G37" s="26" t="s">
        <v>291</v>
      </c>
      <c r="H37" s="36" t="s">
        <v>748</v>
      </c>
      <c r="I37" s="26"/>
    </row>
    <row r="38" spans="1:9" ht="15.75" thickBot="1" x14ac:dyDescent="0.3">
      <c r="A38" s="11"/>
      <c r="B38" s="38" t="s">
        <v>295</v>
      </c>
      <c r="C38" s="38" t="s">
        <v>295</v>
      </c>
      <c r="D38" s="39" t="s">
        <v>296</v>
      </c>
      <c r="E38" s="40" t="s">
        <v>296</v>
      </c>
      <c r="F38" s="38" t="s">
        <v>295</v>
      </c>
      <c r="G38" s="39" t="s">
        <v>296</v>
      </c>
      <c r="H38" s="40" t="s">
        <v>296</v>
      </c>
      <c r="I38" s="38" t="s">
        <v>295</v>
      </c>
    </row>
    <row r="39" spans="1:9" ht="15.75" thickBot="1" x14ac:dyDescent="0.3">
      <c r="A39" s="11"/>
      <c r="B39" s="38" t="s">
        <v>295</v>
      </c>
      <c r="C39" s="38" t="s">
        <v>295</v>
      </c>
      <c r="D39" s="39" t="s">
        <v>296</v>
      </c>
      <c r="E39" s="40" t="s">
        <v>296</v>
      </c>
      <c r="F39" s="38" t="s">
        <v>295</v>
      </c>
      <c r="G39" s="39" t="s">
        <v>296</v>
      </c>
      <c r="H39" s="40" t="s">
        <v>296</v>
      </c>
      <c r="I39" s="38" t="s">
        <v>296</v>
      </c>
    </row>
    <row r="40" spans="1:9" ht="15.75" x14ac:dyDescent="0.25">
      <c r="A40" s="11"/>
      <c r="B40" s="23"/>
      <c r="C40" s="23"/>
      <c r="D40" s="23"/>
      <c r="E40" s="23"/>
      <c r="F40" s="23"/>
      <c r="G40" s="23"/>
      <c r="H40" s="23"/>
      <c r="I40" s="23"/>
    </row>
    <row r="41" spans="1:9" x14ac:dyDescent="0.25">
      <c r="A41" s="11"/>
      <c r="B41" s="24"/>
      <c r="C41" s="24"/>
      <c r="D41" s="24"/>
      <c r="E41" s="24"/>
      <c r="F41" s="24"/>
      <c r="G41" s="24"/>
      <c r="H41" s="24"/>
      <c r="I41" s="24"/>
    </row>
  </sheetData>
  <mergeCells count="22">
    <mergeCell ref="A24:A41"/>
    <mergeCell ref="B24:I24"/>
    <mergeCell ref="B25:I25"/>
    <mergeCell ref="B40:I40"/>
    <mergeCell ref="B41:I41"/>
    <mergeCell ref="A1:A2"/>
    <mergeCell ref="B1:I1"/>
    <mergeCell ref="B2:I2"/>
    <mergeCell ref="B3:I3"/>
    <mergeCell ref="A4:A21"/>
    <mergeCell ref="B4:I4"/>
    <mergeCell ref="B5:I5"/>
    <mergeCell ref="B20:I20"/>
    <mergeCell ref="B21:I21"/>
    <mergeCell ref="D6:H6"/>
    <mergeCell ref="D7:E7"/>
    <mergeCell ref="G7:H7"/>
    <mergeCell ref="D26:H26"/>
    <mergeCell ref="D27:E27"/>
    <mergeCell ref="G27:H27"/>
    <mergeCell ref="B22:I22"/>
    <mergeCell ref="B23:I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showGridLines="0" workbookViewId="0"/>
  </sheetViews>
  <sheetFormatPr defaultRowHeight="15" x14ac:dyDescent="0.25"/>
  <cols>
    <col min="1" max="1" width="36.5703125" bestFit="1" customWidth="1"/>
    <col min="2" max="2" width="36" bestFit="1" customWidth="1"/>
    <col min="3" max="3" width="36.5703125" bestFit="1" customWidth="1"/>
    <col min="4" max="4" width="26" bestFit="1" customWidth="1"/>
    <col min="5" max="5" width="5.28515625" bestFit="1" customWidth="1"/>
    <col min="6" max="6" width="20.7109375" bestFit="1" customWidth="1"/>
    <col min="7" max="7" width="5.28515625" bestFit="1" customWidth="1"/>
    <col min="8" max="8" width="20.7109375" bestFit="1" customWidth="1"/>
    <col min="9" max="9" width="26.28515625" bestFit="1" customWidth="1"/>
    <col min="10" max="10" width="21.7109375" bestFit="1" customWidth="1"/>
    <col min="11" max="11" width="5.28515625" bestFit="1" customWidth="1"/>
    <col min="12" max="12" width="2.42578125" bestFit="1" customWidth="1"/>
    <col min="13" max="13" width="21.140625" bestFit="1" customWidth="1"/>
    <col min="15" max="15" width="8" bestFit="1" customWidth="1"/>
  </cols>
  <sheetData>
    <row r="1" spans="1:15" ht="15" customHeight="1" x14ac:dyDescent="0.25">
      <c r="A1" s="8" t="s">
        <v>2168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2169</v>
      </c>
      <c r="B3" s="10"/>
      <c r="C3" s="10"/>
      <c r="D3" s="10"/>
      <c r="E3" s="10"/>
      <c r="F3" s="10"/>
      <c r="G3" s="10"/>
      <c r="H3" s="10"/>
      <c r="I3" s="10"/>
      <c r="J3" s="10"/>
      <c r="K3" s="10"/>
      <c r="L3" s="10"/>
      <c r="M3" s="10"/>
      <c r="N3" s="10"/>
      <c r="O3" s="10"/>
    </row>
    <row r="4" spans="1:15" x14ac:dyDescent="0.25">
      <c r="A4" s="11" t="s">
        <v>2170</v>
      </c>
      <c r="B4" s="22" t="s">
        <v>751</v>
      </c>
      <c r="C4" s="22"/>
      <c r="D4" s="22"/>
      <c r="E4" s="22"/>
      <c r="F4" s="22"/>
      <c r="G4" s="22"/>
      <c r="H4" s="22"/>
      <c r="I4" s="22"/>
      <c r="J4" s="22"/>
      <c r="K4" s="22"/>
      <c r="L4" s="22"/>
      <c r="M4" s="22"/>
      <c r="N4" s="22"/>
      <c r="O4" s="22"/>
    </row>
    <row r="5" spans="1:15" ht="15.75" x14ac:dyDescent="0.25">
      <c r="A5" s="11"/>
      <c r="B5" s="19"/>
      <c r="C5" s="19"/>
      <c r="D5" s="19"/>
      <c r="E5" s="19"/>
      <c r="F5" s="19"/>
      <c r="G5" s="19"/>
      <c r="H5" s="19"/>
      <c r="I5" s="19"/>
      <c r="J5" s="19"/>
      <c r="K5" s="19"/>
      <c r="L5" s="19"/>
      <c r="M5" s="19"/>
      <c r="N5" s="19"/>
      <c r="O5" s="19"/>
    </row>
    <row r="6" spans="1:15" x14ac:dyDescent="0.25">
      <c r="A6" s="11"/>
      <c r="B6" s="44" t="s">
        <v>271</v>
      </c>
      <c r="C6" s="44"/>
      <c r="D6" s="44"/>
      <c r="E6" s="44"/>
      <c r="F6" s="44"/>
      <c r="G6" s="44"/>
      <c r="H6" s="44"/>
      <c r="I6" s="44"/>
      <c r="J6" s="44"/>
      <c r="K6" s="44"/>
      <c r="L6" s="44"/>
      <c r="M6" s="44"/>
      <c r="N6" s="44"/>
      <c r="O6" s="44"/>
    </row>
    <row r="7" spans="1:15" x14ac:dyDescent="0.25">
      <c r="A7" s="11"/>
      <c r="B7" s="20"/>
      <c r="C7" s="55"/>
      <c r="D7" s="55" t="s">
        <v>433</v>
      </c>
      <c r="E7" s="55"/>
      <c r="F7" s="55"/>
      <c r="G7" s="55" t="s">
        <v>433</v>
      </c>
      <c r="H7" s="55"/>
      <c r="I7" s="55"/>
    </row>
    <row r="8" spans="1:15" ht="15.75" thickBot="1" x14ac:dyDescent="0.3">
      <c r="A8" s="11"/>
      <c r="B8" s="20"/>
      <c r="C8" s="55"/>
      <c r="D8" s="42">
        <v>2014</v>
      </c>
      <c r="E8" s="42"/>
      <c r="F8" s="55"/>
      <c r="G8" s="42">
        <v>2013</v>
      </c>
      <c r="H8" s="42"/>
      <c r="I8" s="55"/>
    </row>
    <row r="9" spans="1:15" x14ac:dyDescent="0.25">
      <c r="A9" s="11"/>
      <c r="B9" s="25" t="s">
        <v>752</v>
      </c>
      <c r="C9" s="26"/>
      <c r="D9" s="26"/>
      <c r="E9" s="27"/>
      <c r="F9" s="26"/>
      <c r="G9" s="26"/>
      <c r="H9" s="27"/>
      <c r="I9" s="26"/>
    </row>
    <row r="10" spans="1:15" x14ac:dyDescent="0.25">
      <c r="A10" s="11"/>
      <c r="B10" s="48" t="s">
        <v>753</v>
      </c>
      <c r="C10" s="29"/>
      <c r="D10" s="29" t="s">
        <v>291</v>
      </c>
      <c r="E10" s="41" t="s">
        <v>754</v>
      </c>
      <c r="F10" s="29"/>
      <c r="G10" s="29" t="s">
        <v>291</v>
      </c>
      <c r="H10" s="41" t="s">
        <v>755</v>
      </c>
      <c r="I10" s="29"/>
    </row>
    <row r="11" spans="1:15" x14ac:dyDescent="0.25">
      <c r="A11" s="11"/>
      <c r="B11" s="25" t="s">
        <v>756</v>
      </c>
      <c r="C11" s="26"/>
      <c r="D11" s="26"/>
      <c r="E11" s="36" t="s">
        <v>757</v>
      </c>
      <c r="F11" s="26"/>
      <c r="G11" s="26"/>
      <c r="H11" s="36" t="s">
        <v>758</v>
      </c>
      <c r="I11" s="26"/>
    </row>
    <row r="12" spans="1:15" x14ac:dyDescent="0.25">
      <c r="A12" s="11"/>
      <c r="B12" s="28" t="s">
        <v>759</v>
      </c>
      <c r="C12" s="29"/>
      <c r="D12" s="29"/>
      <c r="E12" s="41" t="s">
        <v>760</v>
      </c>
      <c r="F12" s="29"/>
      <c r="G12" s="29"/>
      <c r="H12" s="41" t="s">
        <v>761</v>
      </c>
      <c r="I12" s="29"/>
    </row>
    <row r="13" spans="1:15" x14ac:dyDescent="0.25">
      <c r="A13" s="11"/>
      <c r="B13" s="25" t="s">
        <v>762</v>
      </c>
      <c r="C13" s="26"/>
      <c r="D13" s="26"/>
      <c r="E13" s="36" t="s">
        <v>763</v>
      </c>
      <c r="F13" s="26"/>
      <c r="G13" s="26"/>
      <c r="H13" s="36" t="s">
        <v>764</v>
      </c>
      <c r="I13" s="26"/>
    </row>
    <row r="14" spans="1:15" x14ac:dyDescent="0.25">
      <c r="A14" s="11"/>
      <c r="B14" s="28" t="s">
        <v>765</v>
      </c>
      <c r="C14" s="29"/>
      <c r="D14" s="29"/>
      <c r="E14" s="41" t="s">
        <v>766</v>
      </c>
      <c r="F14" s="29"/>
      <c r="G14" s="29"/>
      <c r="H14" s="41" t="s">
        <v>767</v>
      </c>
      <c r="I14" s="29"/>
    </row>
    <row r="15" spans="1:15" x14ac:dyDescent="0.25">
      <c r="A15" s="11"/>
      <c r="B15" s="25" t="s">
        <v>589</v>
      </c>
      <c r="C15" s="26"/>
      <c r="D15" s="26"/>
      <c r="E15" s="36" t="s">
        <v>768</v>
      </c>
      <c r="F15" s="26"/>
      <c r="G15" s="26"/>
      <c r="H15" s="36" t="s">
        <v>769</v>
      </c>
      <c r="I15" s="26"/>
    </row>
    <row r="16" spans="1:15" ht="15.75" thickBot="1" x14ac:dyDescent="0.3">
      <c r="A16" s="11"/>
      <c r="B16" s="38" t="s">
        <v>295</v>
      </c>
      <c r="C16" s="38" t="s">
        <v>295</v>
      </c>
      <c r="D16" s="39" t="s">
        <v>296</v>
      </c>
      <c r="E16" s="40" t="s">
        <v>296</v>
      </c>
      <c r="F16" s="38" t="s">
        <v>295</v>
      </c>
      <c r="G16" s="39" t="s">
        <v>296</v>
      </c>
      <c r="H16" s="40" t="s">
        <v>296</v>
      </c>
      <c r="I16" s="38" t="s">
        <v>295</v>
      </c>
    </row>
    <row r="17" spans="1:15" x14ac:dyDescent="0.25">
      <c r="A17" s="11"/>
      <c r="B17" s="28" t="s">
        <v>770</v>
      </c>
      <c r="C17" s="29"/>
      <c r="D17" s="29" t="s">
        <v>291</v>
      </c>
      <c r="E17" s="41" t="s">
        <v>771</v>
      </c>
      <c r="F17" s="29"/>
      <c r="G17" s="29" t="s">
        <v>291</v>
      </c>
      <c r="H17" s="41" t="s">
        <v>772</v>
      </c>
      <c r="I17" s="29"/>
    </row>
    <row r="18" spans="1:15" ht="15.75" thickBot="1" x14ac:dyDescent="0.3">
      <c r="A18" s="11"/>
      <c r="B18" s="38" t="s">
        <v>295</v>
      </c>
      <c r="C18" s="38" t="s">
        <v>295</v>
      </c>
      <c r="D18" s="39" t="s">
        <v>296</v>
      </c>
      <c r="E18" s="40" t="s">
        <v>296</v>
      </c>
      <c r="F18" s="38" t="s">
        <v>295</v>
      </c>
      <c r="G18" s="39" t="s">
        <v>296</v>
      </c>
      <c r="H18" s="40" t="s">
        <v>296</v>
      </c>
      <c r="I18" s="38" t="s">
        <v>295</v>
      </c>
    </row>
    <row r="19" spans="1:15" ht="15.75" thickBot="1" x14ac:dyDescent="0.3">
      <c r="A19" s="11"/>
      <c r="B19" s="38" t="s">
        <v>295</v>
      </c>
      <c r="C19" s="38" t="s">
        <v>295</v>
      </c>
      <c r="D19" s="39" t="s">
        <v>296</v>
      </c>
      <c r="E19" s="40" t="s">
        <v>296</v>
      </c>
      <c r="F19" s="38" t="s">
        <v>295</v>
      </c>
      <c r="G19" s="39" t="s">
        <v>296</v>
      </c>
      <c r="H19" s="40" t="s">
        <v>296</v>
      </c>
      <c r="I19" s="38" t="s">
        <v>296</v>
      </c>
    </row>
    <row r="20" spans="1:15" x14ac:dyDescent="0.25">
      <c r="A20" s="11"/>
      <c r="B20" s="25" t="s">
        <v>773</v>
      </c>
      <c r="C20" s="26"/>
      <c r="D20" s="26" t="s">
        <v>291</v>
      </c>
      <c r="E20" s="36" t="s">
        <v>774</v>
      </c>
      <c r="F20" s="26"/>
      <c r="G20" s="26" t="s">
        <v>291</v>
      </c>
      <c r="H20" s="36" t="s">
        <v>480</v>
      </c>
      <c r="I20" s="26"/>
    </row>
    <row r="21" spans="1:15" x14ac:dyDescent="0.25">
      <c r="A21" s="11"/>
      <c r="B21" s="28" t="s">
        <v>775</v>
      </c>
      <c r="C21" s="29"/>
      <c r="D21" s="29"/>
      <c r="E21" s="41" t="s">
        <v>776</v>
      </c>
      <c r="F21" s="29"/>
      <c r="G21" s="29"/>
      <c r="H21" s="41" t="s">
        <v>777</v>
      </c>
      <c r="I21" s="29"/>
    </row>
    <row r="22" spans="1:15" ht="15.75" thickBot="1" x14ac:dyDescent="0.3">
      <c r="A22" s="11"/>
      <c r="B22" s="38" t="s">
        <v>295</v>
      </c>
      <c r="C22" s="38" t="s">
        <v>295</v>
      </c>
      <c r="D22" s="39" t="s">
        <v>296</v>
      </c>
      <c r="E22" s="40" t="s">
        <v>296</v>
      </c>
      <c r="F22" s="38" t="s">
        <v>295</v>
      </c>
      <c r="G22" s="39" t="s">
        <v>296</v>
      </c>
      <c r="H22" s="40" t="s">
        <v>296</v>
      </c>
      <c r="I22" s="38" t="s">
        <v>295</v>
      </c>
    </row>
    <row r="23" spans="1:15" x14ac:dyDescent="0.25">
      <c r="A23" s="11"/>
      <c r="B23" s="25" t="s">
        <v>770</v>
      </c>
      <c r="C23" s="26"/>
      <c r="D23" s="26" t="s">
        <v>291</v>
      </c>
      <c r="E23" s="36" t="s">
        <v>771</v>
      </c>
      <c r="F23" s="26"/>
      <c r="G23" s="26" t="s">
        <v>291</v>
      </c>
      <c r="H23" s="36" t="s">
        <v>772</v>
      </c>
      <c r="I23" s="26"/>
    </row>
    <row r="24" spans="1:15" ht="15.75" thickBot="1" x14ac:dyDescent="0.3">
      <c r="A24" s="11"/>
      <c r="B24" s="38" t="s">
        <v>295</v>
      </c>
      <c r="C24" s="38" t="s">
        <v>295</v>
      </c>
      <c r="D24" s="39" t="s">
        <v>296</v>
      </c>
      <c r="E24" s="40" t="s">
        <v>296</v>
      </c>
      <c r="F24" s="38" t="s">
        <v>295</v>
      </c>
      <c r="G24" s="39" t="s">
        <v>296</v>
      </c>
      <c r="H24" s="40" t="s">
        <v>296</v>
      </c>
      <c r="I24" s="38" t="s">
        <v>295</v>
      </c>
    </row>
    <row r="25" spans="1:15" ht="15.75" thickBot="1" x14ac:dyDescent="0.3">
      <c r="A25" s="11"/>
      <c r="B25" s="38" t="s">
        <v>295</v>
      </c>
      <c r="C25" s="38" t="s">
        <v>295</v>
      </c>
      <c r="D25" s="39" t="s">
        <v>296</v>
      </c>
      <c r="E25" s="40" t="s">
        <v>296</v>
      </c>
      <c r="F25" s="38" t="s">
        <v>295</v>
      </c>
      <c r="G25" s="39" t="s">
        <v>296</v>
      </c>
      <c r="H25" s="40" t="s">
        <v>296</v>
      </c>
      <c r="I25" s="38" t="s">
        <v>296</v>
      </c>
    </row>
    <row r="26" spans="1:15" x14ac:dyDescent="0.25">
      <c r="A26" s="11"/>
      <c r="B26" s="28" t="s">
        <v>770</v>
      </c>
      <c r="C26" s="29"/>
      <c r="D26" s="29" t="s">
        <v>291</v>
      </c>
      <c r="E26" s="41" t="s">
        <v>771</v>
      </c>
      <c r="F26" s="29"/>
      <c r="G26" s="29" t="s">
        <v>291</v>
      </c>
      <c r="H26" s="41" t="s">
        <v>772</v>
      </c>
      <c r="I26" s="29"/>
    </row>
    <row r="27" spans="1:15" x14ac:dyDescent="0.25">
      <c r="A27" s="11"/>
      <c r="B27" s="25" t="s">
        <v>778</v>
      </c>
      <c r="C27" s="26"/>
      <c r="D27" s="26"/>
      <c r="E27" s="36" t="s">
        <v>614</v>
      </c>
      <c r="F27" s="26"/>
      <c r="G27" s="26"/>
      <c r="H27" s="36" t="s">
        <v>614</v>
      </c>
      <c r="I27" s="26"/>
    </row>
    <row r="28" spans="1:15" ht="15.75" thickBot="1" x14ac:dyDescent="0.3">
      <c r="A28" s="11"/>
      <c r="B28" s="38" t="s">
        <v>295</v>
      </c>
      <c r="C28" s="38" t="s">
        <v>295</v>
      </c>
      <c r="D28" s="39" t="s">
        <v>296</v>
      </c>
      <c r="E28" s="40" t="s">
        <v>296</v>
      </c>
      <c r="F28" s="38" t="s">
        <v>295</v>
      </c>
      <c r="G28" s="39" t="s">
        <v>296</v>
      </c>
      <c r="H28" s="40" t="s">
        <v>296</v>
      </c>
      <c r="I28" s="38" t="s">
        <v>295</v>
      </c>
    </row>
    <row r="29" spans="1:15" x14ac:dyDescent="0.25">
      <c r="A29" s="11"/>
      <c r="B29" s="28" t="s">
        <v>779</v>
      </c>
      <c r="C29" s="29"/>
      <c r="D29" s="29" t="s">
        <v>291</v>
      </c>
      <c r="E29" s="41" t="s">
        <v>780</v>
      </c>
      <c r="F29" s="29"/>
      <c r="G29" s="29" t="s">
        <v>291</v>
      </c>
      <c r="H29" s="41" t="s">
        <v>781</v>
      </c>
      <c r="I29" s="29"/>
    </row>
    <row r="30" spans="1:15" ht="15.75" thickBot="1" x14ac:dyDescent="0.3">
      <c r="A30" s="11"/>
      <c r="B30" s="38" t="s">
        <v>295</v>
      </c>
      <c r="C30" s="38" t="s">
        <v>295</v>
      </c>
      <c r="D30" s="39" t="s">
        <v>296</v>
      </c>
      <c r="E30" s="40" t="s">
        <v>296</v>
      </c>
      <c r="F30" s="38" t="s">
        <v>295</v>
      </c>
      <c r="G30" s="39" t="s">
        <v>296</v>
      </c>
      <c r="H30" s="40" t="s">
        <v>296</v>
      </c>
      <c r="I30" s="38" t="s">
        <v>295</v>
      </c>
    </row>
    <row r="31" spans="1:15" ht="15.75" thickBot="1" x14ac:dyDescent="0.3">
      <c r="A31" s="11"/>
      <c r="B31" s="38" t="s">
        <v>295</v>
      </c>
      <c r="C31" s="38" t="s">
        <v>295</v>
      </c>
      <c r="D31" s="39" t="s">
        <v>296</v>
      </c>
      <c r="E31" s="40" t="s">
        <v>296</v>
      </c>
      <c r="F31" s="38" t="s">
        <v>295</v>
      </c>
      <c r="G31" s="39" t="s">
        <v>296</v>
      </c>
      <c r="H31" s="40" t="s">
        <v>296</v>
      </c>
      <c r="I31" s="38" t="s">
        <v>296</v>
      </c>
    </row>
    <row r="32" spans="1:15" ht="15.75" x14ac:dyDescent="0.25">
      <c r="A32" s="11"/>
      <c r="B32" s="23"/>
      <c r="C32" s="23"/>
      <c r="D32" s="23"/>
      <c r="E32" s="23"/>
      <c r="F32" s="23"/>
      <c r="G32" s="23"/>
      <c r="H32" s="23"/>
      <c r="I32" s="23"/>
      <c r="J32" s="23"/>
      <c r="K32" s="23"/>
      <c r="L32" s="23"/>
      <c r="M32" s="23"/>
      <c r="N32" s="23"/>
      <c r="O32" s="23"/>
    </row>
    <row r="33" spans="1:15" x14ac:dyDescent="0.25">
      <c r="A33" s="11"/>
      <c r="B33" s="24"/>
      <c r="C33" s="24"/>
      <c r="D33" s="24"/>
      <c r="E33" s="24"/>
      <c r="F33" s="24"/>
      <c r="G33" s="24"/>
      <c r="H33" s="24"/>
      <c r="I33" s="24"/>
      <c r="J33" s="24"/>
      <c r="K33" s="24"/>
      <c r="L33" s="24"/>
      <c r="M33" s="24"/>
      <c r="N33" s="24"/>
      <c r="O33" s="24"/>
    </row>
    <row r="34" spans="1:15" x14ac:dyDescent="0.25">
      <c r="A34" s="11" t="s">
        <v>2171</v>
      </c>
      <c r="B34" s="22" t="s">
        <v>889</v>
      </c>
      <c r="C34" s="22"/>
      <c r="D34" s="22"/>
      <c r="E34" s="22"/>
      <c r="F34" s="22"/>
      <c r="G34" s="22"/>
      <c r="H34" s="22"/>
      <c r="I34" s="22"/>
      <c r="J34" s="22"/>
      <c r="K34" s="22"/>
      <c r="L34" s="22"/>
      <c r="M34" s="22"/>
      <c r="N34" s="22"/>
      <c r="O34" s="22"/>
    </row>
    <row r="35" spans="1:15" x14ac:dyDescent="0.25">
      <c r="A35" s="11"/>
      <c r="B35" s="44" t="s">
        <v>271</v>
      </c>
      <c r="C35" s="44"/>
      <c r="D35" s="44"/>
      <c r="E35" s="44"/>
      <c r="F35" s="44"/>
      <c r="G35" s="44"/>
      <c r="H35" s="44"/>
      <c r="I35" s="44"/>
      <c r="J35" s="44"/>
      <c r="K35" s="44"/>
      <c r="L35" s="44"/>
      <c r="M35" s="44"/>
      <c r="N35" s="44"/>
      <c r="O35" s="44"/>
    </row>
    <row r="36" spans="1:15" x14ac:dyDescent="0.25">
      <c r="A36" s="11"/>
      <c r="B36" s="33" t="s">
        <v>890</v>
      </c>
      <c r="C36" s="31"/>
      <c r="D36" s="55"/>
      <c r="E36" s="55"/>
      <c r="F36" s="31"/>
    </row>
    <row r="37" spans="1:15" x14ac:dyDescent="0.25">
      <c r="A37" s="11"/>
      <c r="B37" s="25">
        <v>2015</v>
      </c>
      <c r="C37" s="26"/>
      <c r="D37" s="26" t="s">
        <v>291</v>
      </c>
      <c r="E37" s="36" t="s">
        <v>774</v>
      </c>
      <c r="F37" s="26"/>
    </row>
    <row r="38" spans="1:15" x14ac:dyDescent="0.25">
      <c r="A38" s="11"/>
      <c r="B38" s="28">
        <v>2016</v>
      </c>
      <c r="C38" s="29"/>
      <c r="D38" s="29"/>
      <c r="E38" s="41" t="s">
        <v>891</v>
      </c>
      <c r="F38" s="29"/>
    </row>
    <row r="39" spans="1:15" x14ac:dyDescent="0.25">
      <c r="A39" s="11"/>
      <c r="B39" s="25">
        <v>2017</v>
      </c>
      <c r="C39" s="26"/>
      <c r="D39" s="26"/>
      <c r="E39" s="36" t="s">
        <v>892</v>
      </c>
      <c r="F39" s="26"/>
    </row>
    <row r="40" spans="1:15" x14ac:dyDescent="0.25">
      <c r="A40" s="11"/>
      <c r="B40" s="28">
        <v>2018</v>
      </c>
      <c r="C40" s="29"/>
      <c r="D40" s="29"/>
      <c r="E40" s="41" t="s">
        <v>893</v>
      </c>
      <c r="F40" s="29"/>
    </row>
    <row r="41" spans="1:15" x14ac:dyDescent="0.25">
      <c r="A41" s="11"/>
      <c r="B41" s="25">
        <v>2019</v>
      </c>
      <c r="C41" s="26"/>
      <c r="D41" s="26"/>
      <c r="E41" s="36" t="s">
        <v>511</v>
      </c>
      <c r="F41" s="26"/>
    </row>
    <row r="42" spans="1:15" x14ac:dyDescent="0.25">
      <c r="A42" s="11"/>
      <c r="B42" s="28" t="s">
        <v>894</v>
      </c>
      <c r="C42" s="29"/>
      <c r="D42" s="29"/>
      <c r="E42" s="41" t="s">
        <v>895</v>
      </c>
      <c r="F42" s="29"/>
    </row>
    <row r="43" spans="1:15" ht="15.75" thickBot="1" x14ac:dyDescent="0.3">
      <c r="A43" s="11"/>
      <c r="B43" s="38" t="s">
        <v>295</v>
      </c>
      <c r="C43" s="38" t="s">
        <v>295</v>
      </c>
      <c r="D43" s="39" t="s">
        <v>296</v>
      </c>
      <c r="E43" s="40" t="s">
        <v>296</v>
      </c>
      <c r="F43" s="38" t="s">
        <v>295</v>
      </c>
    </row>
    <row r="44" spans="1:15" x14ac:dyDescent="0.25">
      <c r="A44" s="11"/>
      <c r="B44" s="85"/>
      <c r="C44" s="26"/>
      <c r="D44" s="26" t="s">
        <v>291</v>
      </c>
      <c r="E44" s="36" t="s">
        <v>771</v>
      </c>
      <c r="F44" s="26"/>
    </row>
    <row r="45" spans="1:15" ht="15.75" thickBot="1" x14ac:dyDescent="0.3">
      <c r="A45" s="11"/>
      <c r="B45" s="38" t="s">
        <v>295</v>
      </c>
      <c r="C45" s="38" t="s">
        <v>295</v>
      </c>
      <c r="D45" s="39" t="s">
        <v>296</v>
      </c>
      <c r="E45" s="40" t="s">
        <v>296</v>
      </c>
      <c r="F45" s="38" t="s">
        <v>295</v>
      </c>
    </row>
    <row r="46" spans="1:15" ht="15.75" thickBot="1" x14ac:dyDescent="0.3">
      <c r="A46" s="11"/>
      <c r="B46" s="38" t="s">
        <v>295</v>
      </c>
      <c r="C46" s="38" t="s">
        <v>295</v>
      </c>
      <c r="D46" s="39" t="s">
        <v>296</v>
      </c>
      <c r="E46" s="40" t="s">
        <v>296</v>
      </c>
      <c r="F46" s="38" t="s">
        <v>296</v>
      </c>
    </row>
    <row r="47" spans="1:15" ht="15.75" x14ac:dyDescent="0.25">
      <c r="A47" s="11"/>
      <c r="B47" s="23"/>
      <c r="C47" s="23"/>
      <c r="D47" s="23"/>
      <c r="E47" s="23"/>
      <c r="F47" s="23"/>
      <c r="G47" s="23"/>
      <c r="H47" s="23"/>
      <c r="I47" s="23"/>
      <c r="J47" s="23"/>
      <c r="K47" s="23"/>
      <c r="L47" s="23"/>
      <c r="M47" s="23"/>
      <c r="N47" s="23"/>
      <c r="O47" s="23"/>
    </row>
    <row r="48" spans="1:15" x14ac:dyDescent="0.25">
      <c r="A48" s="11"/>
      <c r="B48" s="24"/>
      <c r="C48" s="24"/>
      <c r="D48" s="24"/>
      <c r="E48" s="24"/>
      <c r="F48" s="24"/>
      <c r="G48" s="24"/>
      <c r="H48" s="24"/>
      <c r="I48" s="24"/>
      <c r="J48" s="24"/>
      <c r="K48" s="24"/>
      <c r="L48" s="24"/>
      <c r="M48" s="24"/>
      <c r="N48" s="24"/>
      <c r="O48" s="24"/>
    </row>
    <row r="49" spans="1:15" x14ac:dyDescent="0.25">
      <c r="A49" s="2" t="s">
        <v>69</v>
      </c>
      <c r="B49" s="10"/>
      <c r="C49" s="10"/>
      <c r="D49" s="10"/>
      <c r="E49" s="10"/>
      <c r="F49" s="10"/>
      <c r="G49" s="10"/>
      <c r="H49" s="10"/>
      <c r="I49" s="10"/>
      <c r="J49" s="10"/>
      <c r="K49" s="10"/>
      <c r="L49" s="10"/>
      <c r="M49" s="10"/>
      <c r="N49" s="10"/>
      <c r="O49" s="10"/>
    </row>
    <row r="50" spans="1:15" x14ac:dyDescent="0.25">
      <c r="A50" s="3" t="s">
        <v>2169</v>
      </c>
      <c r="B50" s="10"/>
      <c r="C50" s="10"/>
      <c r="D50" s="10"/>
      <c r="E50" s="10"/>
      <c r="F50" s="10"/>
      <c r="G50" s="10"/>
      <c r="H50" s="10"/>
      <c r="I50" s="10"/>
      <c r="J50" s="10"/>
      <c r="K50" s="10"/>
      <c r="L50" s="10"/>
      <c r="M50" s="10"/>
      <c r="N50" s="10"/>
      <c r="O50" s="10"/>
    </row>
    <row r="51" spans="1:15" x14ac:dyDescent="0.25">
      <c r="A51" s="11" t="s">
        <v>2170</v>
      </c>
      <c r="B51" s="22" t="s">
        <v>2172</v>
      </c>
      <c r="C51" s="22"/>
      <c r="D51" s="22"/>
      <c r="E51" s="22"/>
      <c r="F51" s="22"/>
      <c r="G51" s="22"/>
      <c r="H51" s="22"/>
      <c r="I51" s="22"/>
      <c r="J51" s="22"/>
      <c r="K51" s="22"/>
      <c r="L51" s="22"/>
      <c r="M51" s="22"/>
      <c r="N51" s="22"/>
      <c r="O51" s="22"/>
    </row>
    <row r="52" spans="1:15" x14ac:dyDescent="0.25">
      <c r="A52" s="11"/>
      <c r="B52" s="44" t="s">
        <v>271</v>
      </c>
      <c r="C52" s="44"/>
      <c r="D52" s="44"/>
      <c r="E52" s="44"/>
      <c r="F52" s="44"/>
      <c r="G52" s="44"/>
      <c r="H52" s="44"/>
      <c r="I52" s="44"/>
      <c r="J52" s="44"/>
      <c r="K52" s="44"/>
      <c r="L52" s="44"/>
      <c r="M52" s="44"/>
      <c r="N52" s="44"/>
      <c r="O52" s="44"/>
    </row>
    <row r="53" spans="1:15" x14ac:dyDescent="0.25">
      <c r="A53" s="11"/>
      <c r="B53" s="20"/>
      <c r="C53" s="55"/>
      <c r="D53" s="55" t="s">
        <v>433</v>
      </c>
      <c r="E53" s="55"/>
      <c r="F53" s="55"/>
      <c r="G53" s="55" t="s">
        <v>433</v>
      </c>
      <c r="H53" s="55"/>
      <c r="I53" s="55"/>
    </row>
    <row r="54" spans="1:15" ht="15.75" thickBot="1" x14ac:dyDescent="0.3">
      <c r="A54" s="11"/>
      <c r="B54" s="20"/>
      <c r="C54" s="55"/>
      <c r="D54" s="42">
        <v>2014</v>
      </c>
      <c r="E54" s="42"/>
      <c r="F54" s="55"/>
      <c r="G54" s="42">
        <v>2013</v>
      </c>
      <c r="H54" s="42"/>
      <c r="I54" s="55"/>
    </row>
    <row r="55" spans="1:15" x14ac:dyDescent="0.25">
      <c r="A55" s="11"/>
      <c r="B55" s="25" t="s">
        <v>752</v>
      </c>
      <c r="C55" s="26"/>
      <c r="D55" s="26"/>
      <c r="E55" s="27"/>
      <c r="F55" s="26"/>
      <c r="G55" s="26"/>
      <c r="H55" s="27"/>
      <c r="I55" s="26"/>
    </row>
    <row r="56" spans="1:15" x14ac:dyDescent="0.25">
      <c r="A56" s="11"/>
      <c r="B56" s="48" t="s">
        <v>753</v>
      </c>
      <c r="C56" s="29"/>
      <c r="D56" s="29" t="s">
        <v>291</v>
      </c>
      <c r="E56" s="41" t="s">
        <v>754</v>
      </c>
      <c r="F56" s="29"/>
      <c r="G56" s="29" t="s">
        <v>291</v>
      </c>
      <c r="H56" s="41" t="s">
        <v>755</v>
      </c>
      <c r="I56" s="29"/>
    </row>
    <row r="57" spans="1:15" x14ac:dyDescent="0.25">
      <c r="A57" s="11"/>
      <c r="B57" s="25" t="s">
        <v>756</v>
      </c>
      <c r="C57" s="26"/>
      <c r="D57" s="26"/>
      <c r="E57" s="36" t="s">
        <v>757</v>
      </c>
      <c r="F57" s="26"/>
      <c r="G57" s="26"/>
      <c r="H57" s="36" t="s">
        <v>758</v>
      </c>
      <c r="I57" s="26"/>
    </row>
    <row r="58" spans="1:15" x14ac:dyDescent="0.25">
      <c r="A58" s="11"/>
      <c r="B58" s="28" t="s">
        <v>759</v>
      </c>
      <c r="C58" s="29"/>
      <c r="D58" s="29"/>
      <c r="E58" s="41" t="s">
        <v>760</v>
      </c>
      <c r="F58" s="29"/>
      <c r="G58" s="29"/>
      <c r="H58" s="41" t="s">
        <v>761</v>
      </c>
      <c r="I58" s="29"/>
    </row>
    <row r="59" spans="1:15" x14ac:dyDescent="0.25">
      <c r="A59" s="11"/>
      <c r="B59" s="25" t="s">
        <v>762</v>
      </c>
      <c r="C59" s="26"/>
      <c r="D59" s="26"/>
      <c r="E59" s="36" t="s">
        <v>763</v>
      </c>
      <c r="F59" s="26"/>
      <c r="G59" s="26"/>
      <c r="H59" s="36" t="s">
        <v>764</v>
      </c>
      <c r="I59" s="26"/>
    </row>
    <row r="60" spans="1:15" x14ac:dyDescent="0.25">
      <c r="A60" s="11"/>
      <c r="B60" s="28" t="s">
        <v>765</v>
      </c>
      <c r="C60" s="29"/>
      <c r="D60" s="29"/>
      <c r="E60" s="41" t="s">
        <v>766</v>
      </c>
      <c r="F60" s="29"/>
      <c r="G60" s="29"/>
      <c r="H60" s="41" t="s">
        <v>767</v>
      </c>
      <c r="I60" s="29"/>
    </row>
    <row r="61" spans="1:15" x14ac:dyDescent="0.25">
      <c r="A61" s="11"/>
      <c r="B61" s="25" t="s">
        <v>589</v>
      </c>
      <c r="C61" s="26"/>
      <c r="D61" s="26"/>
      <c r="E61" s="36" t="s">
        <v>768</v>
      </c>
      <c r="F61" s="26"/>
      <c r="G61" s="26"/>
      <c r="H61" s="36" t="s">
        <v>769</v>
      </c>
      <c r="I61" s="26"/>
    </row>
    <row r="62" spans="1:15" ht="15.75" thickBot="1" x14ac:dyDescent="0.3">
      <c r="A62" s="11"/>
      <c r="B62" s="38" t="s">
        <v>295</v>
      </c>
      <c r="C62" s="38" t="s">
        <v>295</v>
      </c>
      <c r="D62" s="39" t="s">
        <v>296</v>
      </c>
      <c r="E62" s="40" t="s">
        <v>296</v>
      </c>
      <c r="F62" s="38" t="s">
        <v>295</v>
      </c>
      <c r="G62" s="39" t="s">
        <v>296</v>
      </c>
      <c r="H62" s="40" t="s">
        <v>296</v>
      </c>
      <c r="I62" s="38" t="s">
        <v>295</v>
      </c>
    </row>
    <row r="63" spans="1:15" x14ac:dyDescent="0.25">
      <c r="A63" s="11"/>
      <c r="B63" s="28" t="s">
        <v>770</v>
      </c>
      <c r="C63" s="29"/>
      <c r="D63" s="29" t="s">
        <v>291</v>
      </c>
      <c r="E63" s="41" t="s">
        <v>771</v>
      </c>
      <c r="F63" s="29"/>
      <c r="G63" s="29" t="s">
        <v>291</v>
      </c>
      <c r="H63" s="41" t="s">
        <v>772</v>
      </c>
      <c r="I63" s="29"/>
    </row>
    <row r="64" spans="1:15" ht="15.75" thickBot="1" x14ac:dyDescent="0.3">
      <c r="A64" s="11"/>
      <c r="B64" s="38" t="s">
        <v>295</v>
      </c>
      <c r="C64" s="38" t="s">
        <v>295</v>
      </c>
      <c r="D64" s="39" t="s">
        <v>296</v>
      </c>
      <c r="E64" s="40" t="s">
        <v>296</v>
      </c>
      <c r="F64" s="38" t="s">
        <v>295</v>
      </c>
      <c r="G64" s="39" t="s">
        <v>296</v>
      </c>
      <c r="H64" s="40" t="s">
        <v>296</v>
      </c>
      <c r="I64" s="38" t="s">
        <v>295</v>
      </c>
    </row>
    <row r="65" spans="1:15" ht="15.75" thickBot="1" x14ac:dyDescent="0.3">
      <c r="A65" s="11"/>
      <c r="B65" s="38" t="s">
        <v>295</v>
      </c>
      <c r="C65" s="38" t="s">
        <v>295</v>
      </c>
      <c r="D65" s="39" t="s">
        <v>296</v>
      </c>
      <c r="E65" s="40" t="s">
        <v>296</v>
      </c>
      <c r="F65" s="38" t="s">
        <v>295</v>
      </c>
      <c r="G65" s="39" t="s">
        <v>296</v>
      </c>
      <c r="H65" s="40" t="s">
        <v>296</v>
      </c>
      <c r="I65" s="38" t="s">
        <v>296</v>
      </c>
    </row>
    <row r="66" spans="1:15" x14ac:dyDescent="0.25">
      <c r="A66" s="11"/>
      <c r="B66" s="25" t="s">
        <v>773</v>
      </c>
      <c r="C66" s="26"/>
      <c r="D66" s="26" t="s">
        <v>291</v>
      </c>
      <c r="E66" s="36" t="s">
        <v>774</v>
      </c>
      <c r="F66" s="26"/>
      <c r="G66" s="26" t="s">
        <v>291</v>
      </c>
      <c r="H66" s="36" t="s">
        <v>480</v>
      </c>
      <c r="I66" s="26"/>
    </row>
    <row r="67" spans="1:15" x14ac:dyDescent="0.25">
      <c r="A67" s="11"/>
      <c r="B67" s="28" t="s">
        <v>775</v>
      </c>
      <c r="C67" s="29"/>
      <c r="D67" s="29"/>
      <c r="E67" s="41" t="s">
        <v>776</v>
      </c>
      <c r="F67" s="29"/>
      <c r="G67" s="29"/>
      <c r="H67" s="41" t="s">
        <v>777</v>
      </c>
      <c r="I67" s="29"/>
    </row>
    <row r="68" spans="1:15" ht="15.75" thickBot="1" x14ac:dyDescent="0.3">
      <c r="A68" s="11"/>
      <c r="B68" s="38" t="s">
        <v>295</v>
      </c>
      <c r="C68" s="38" t="s">
        <v>295</v>
      </c>
      <c r="D68" s="39" t="s">
        <v>296</v>
      </c>
      <c r="E68" s="40" t="s">
        <v>296</v>
      </c>
      <c r="F68" s="38" t="s">
        <v>295</v>
      </c>
      <c r="G68" s="39" t="s">
        <v>296</v>
      </c>
      <c r="H68" s="40" t="s">
        <v>296</v>
      </c>
      <c r="I68" s="38" t="s">
        <v>295</v>
      </c>
    </row>
    <row r="69" spans="1:15" x14ac:dyDescent="0.25">
      <c r="A69" s="11"/>
      <c r="B69" s="25" t="s">
        <v>770</v>
      </c>
      <c r="C69" s="26"/>
      <c r="D69" s="26" t="s">
        <v>291</v>
      </c>
      <c r="E69" s="36" t="s">
        <v>771</v>
      </c>
      <c r="F69" s="26"/>
      <c r="G69" s="26" t="s">
        <v>291</v>
      </c>
      <c r="H69" s="36" t="s">
        <v>772</v>
      </c>
      <c r="I69" s="26"/>
    </row>
    <row r="70" spans="1:15" ht="15.75" thickBot="1" x14ac:dyDescent="0.3">
      <c r="A70" s="11"/>
      <c r="B70" s="38" t="s">
        <v>295</v>
      </c>
      <c r="C70" s="38" t="s">
        <v>295</v>
      </c>
      <c r="D70" s="39" t="s">
        <v>296</v>
      </c>
      <c r="E70" s="40" t="s">
        <v>296</v>
      </c>
      <c r="F70" s="38" t="s">
        <v>295</v>
      </c>
      <c r="G70" s="39" t="s">
        <v>296</v>
      </c>
      <c r="H70" s="40" t="s">
        <v>296</v>
      </c>
      <c r="I70" s="38" t="s">
        <v>295</v>
      </c>
    </row>
    <row r="71" spans="1:15" ht="15.75" thickBot="1" x14ac:dyDescent="0.3">
      <c r="A71" s="11"/>
      <c r="B71" s="38" t="s">
        <v>295</v>
      </c>
      <c r="C71" s="38" t="s">
        <v>295</v>
      </c>
      <c r="D71" s="39" t="s">
        <v>296</v>
      </c>
      <c r="E71" s="40" t="s">
        <v>296</v>
      </c>
      <c r="F71" s="38" t="s">
        <v>295</v>
      </c>
      <c r="G71" s="39" t="s">
        <v>296</v>
      </c>
      <c r="H71" s="40" t="s">
        <v>296</v>
      </c>
      <c r="I71" s="38" t="s">
        <v>296</v>
      </c>
    </row>
    <row r="72" spans="1:15" x14ac:dyDescent="0.25">
      <c r="A72" s="11"/>
      <c r="B72" s="28" t="s">
        <v>770</v>
      </c>
      <c r="C72" s="29"/>
      <c r="D72" s="29" t="s">
        <v>291</v>
      </c>
      <c r="E72" s="41" t="s">
        <v>771</v>
      </c>
      <c r="F72" s="29"/>
      <c r="G72" s="29" t="s">
        <v>291</v>
      </c>
      <c r="H72" s="41" t="s">
        <v>772</v>
      </c>
      <c r="I72" s="29"/>
    </row>
    <row r="73" spans="1:15" x14ac:dyDescent="0.25">
      <c r="A73" s="11"/>
      <c r="B73" s="25" t="s">
        <v>782</v>
      </c>
      <c r="C73" s="26"/>
      <c r="D73" s="26"/>
      <c r="E73" s="36" t="s">
        <v>398</v>
      </c>
      <c r="F73" s="26"/>
      <c r="G73" s="26"/>
      <c r="H73" s="36" t="s">
        <v>398</v>
      </c>
      <c r="I73" s="26"/>
    </row>
    <row r="74" spans="1:15" x14ac:dyDescent="0.25">
      <c r="A74" s="11"/>
      <c r="B74" s="28" t="s">
        <v>778</v>
      </c>
      <c r="C74" s="29"/>
      <c r="D74" s="29"/>
      <c r="E74" s="41" t="s">
        <v>783</v>
      </c>
      <c r="F74" s="29"/>
      <c r="G74" s="29"/>
      <c r="H74" s="41" t="s">
        <v>784</v>
      </c>
      <c r="I74" s="29"/>
    </row>
    <row r="75" spans="1:15" ht="15.75" thickBot="1" x14ac:dyDescent="0.3">
      <c r="A75" s="11"/>
      <c r="B75" s="38" t="s">
        <v>295</v>
      </c>
      <c r="C75" s="38" t="s">
        <v>295</v>
      </c>
      <c r="D75" s="39" t="s">
        <v>296</v>
      </c>
      <c r="E75" s="40" t="s">
        <v>296</v>
      </c>
      <c r="F75" s="38" t="s">
        <v>295</v>
      </c>
      <c r="G75" s="39" t="s">
        <v>296</v>
      </c>
      <c r="H75" s="40" t="s">
        <v>296</v>
      </c>
      <c r="I75" s="38" t="s">
        <v>295</v>
      </c>
    </row>
    <row r="76" spans="1:15" x14ac:dyDescent="0.25">
      <c r="A76" s="11"/>
      <c r="B76" s="25" t="s">
        <v>779</v>
      </c>
      <c r="C76" s="26"/>
      <c r="D76" s="26" t="s">
        <v>291</v>
      </c>
      <c r="E76" s="36" t="s">
        <v>785</v>
      </c>
      <c r="F76" s="26"/>
      <c r="G76" s="26" t="s">
        <v>291</v>
      </c>
      <c r="H76" s="36" t="s">
        <v>786</v>
      </c>
      <c r="I76" s="26"/>
    </row>
    <row r="77" spans="1:15" ht="15.75" thickBot="1" x14ac:dyDescent="0.3">
      <c r="A77" s="11"/>
      <c r="B77" s="38" t="s">
        <v>295</v>
      </c>
      <c r="C77" s="38" t="s">
        <v>295</v>
      </c>
      <c r="D77" s="39" t="s">
        <v>296</v>
      </c>
      <c r="E77" s="40" t="s">
        <v>296</v>
      </c>
      <c r="F77" s="38" t="s">
        <v>295</v>
      </c>
      <c r="G77" s="39" t="s">
        <v>296</v>
      </c>
      <c r="H77" s="40" t="s">
        <v>296</v>
      </c>
      <c r="I77" s="38" t="s">
        <v>295</v>
      </c>
    </row>
    <row r="78" spans="1:15" ht="15.75" thickBot="1" x14ac:dyDescent="0.3">
      <c r="A78" s="11"/>
      <c r="B78" s="38" t="s">
        <v>295</v>
      </c>
      <c r="C78" s="38" t="s">
        <v>295</v>
      </c>
      <c r="D78" s="39" t="s">
        <v>296</v>
      </c>
      <c r="E78" s="40" t="s">
        <v>296</v>
      </c>
      <c r="F78" s="38" t="s">
        <v>295</v>
      </c>
      <c r="G78" s="39" t="s">
        <v>296</v>
      </c>
      <c r="H78" s="40" t="s">
        <v>296</v>
      </c>
      <c r="I78" s="38" t="s">
        <v>296</v>
      </c>
    </row>
    <row r="79" spans="1:15" ht="15.75" x14ac:dyDescent="0.25">
      <c r="A79" s="11"/>
      <c r="B79" s="23"/>
      <c r="C79" s="23"/>
      <c r="D79" s="23"/>
      <c r="E79" s="23"/>
      <c r="F79" s="23"/>
      <c r="G79" s="23"/>
      <c r="H79" s="23"/>
      <c r="I79" s="23"/>
      <c r="J79" s="23"/>
      <c r="K79" s="23"/>
      <c r="L79" s="23"/>
      <c r="M79" s="23"/>
      <c r="N79" s="23"/>
      <c r="O79" s="23"/>
    </row>
    <row r="80" spans="1:15" x14ac:dyDescent="0.25">
      <c r="A80" s="11"/>
      <c r="B80" s="24"/>
      <c r="C80" s="24"/>
      <c r="D80" s="24"/>
      <c r="E80" s="24"/>
      <c r="F80" s="24"/>
      <c r="G80" s="24"/>
      <c r="H80" s="24"/>
      <c r="I80" s="24"/>
      <c r="J80" s="24"/>
      <c r="K80" s="24"/>
      <c r="L80" s="24"/>
      <c r="M80" s="24"/>
      <c r="N80" s="24"/>
      <c r="O80" s="24"/>
    </row>
    <row r="81" spans="1:15" x14ac:dyDescent="0.25">
      <c r="A81" s="11" t="s">
        <v>2173</v>
      </c>
      <c r="B81" s="22" t="s">
        <v>791</v>
      </c>
      <c r="C81" s="22"/>
      <c r="D81" s="22"/>
      <c r="E81" s="22"/>
      <c r="F81" s="22"/>
      <c r="G81" s="22"/>
      <c r="H81" s="22"/>
      <c r="I81" s="22"/>
      <c r="J81" s="22"/>
      <c r="K81" s="22"/>
      <c r="L81" s="22"/>
      <c r="M81" s="22"/>
      <c r="N81" s="22"/>
      <c r="O81" s="22"/>
    </row>
    <row r="82" spans="1:15" x14ac:dyDescent="0.25">
      <c r="A82" s="11"/>
      <c r="B82" s="44" t="s">
        <v>271</v>
      </c>
      <c r="C82" s="44"/>
      <c r="D82" s="44"/>
      <c r="E82" s="44"/>
      <c r="F82" s="44"/>
      <c r="G82" s="44"/>
      <c r="H82" s="44"/>
      <c r="I82" s="44"/>
      <c r="J82" s="44"/>
      <c r="K82" s="44"/>
      <c r="L82" s="44"/>
      <c r="M82" s="44"/>
      <c r="N82" s="44"/>
      <c r="O82" s="44"/>
    </row>
    <row r="83" spans="1:15" x14ac:dyDescent="0.25">
      <c r="A83" s="11"/>
      <c r="B83" s="59" t="s">
        <v>792</v>
      </c>
      <c r="C83" s="55"/>
      <c r="D83" s="55" t="s">
        <v>793</v>
      </c>
      <c r="E83" s="55"/>
      <c r="F83" s="55"/>
      <c r="G83" s="55" t="s">
        <v>794</v>
      </c>
      <c r="H83" s="55"/>
      <c r="I83" s="55"/>
      <c r="J83" s="55" t="s">
        <v>538</v>
      </c>
      <c r="K83" s="55"/>
      <c r="L83" s="55"/>
      <c r="M83" s="55" t="s">
        <v>797</v>
      </c>
      <c r="N83" s="55"/>
      <c r="O83" s="55" t="s">
        <v>798</v>
      </c>
    </row>
    <row r="84" spans="1:15" ht="15.75" thickBot="1" x14ac:dyDescent="0.3">
      <c r="A84" s="11"/>
      <c r="B84" s="59"/>
      <c r="C84" s="55"/>
      <c r="D84" s="42" t="s">
        <v>539</v>
      </c>
      <c r="E84" s="42"/>
      <c r="F84" s="55"/>
      <c r="G84" s="42" t="s">
        <v>795</v>
      </c>
      <c r="H84" s="42"/>
      <c r="I84" s="55"/>
      <c r="J84" s="42" t="s">
        <v>796</v>
      </c>
      <c r="K84" s="42"/>
      <c r="L84" s="55"/>
      <c r="M84" s="42"/>
      <c r="N84" s="55"/>
      <c r="O84" s="42"/>
    </row>
    <row r="85" spans="1:15" x14ac:dyDescent="0.25">
      <c r="A85" s="11"/>
      <c r="B85" s="25" t="s">
        <v>799</v>
      </c>
      <c r="C85" s="26"/>
      <c r="D85" s="26" t="s">
        <v>291</v>
      </c>
      <c r="E85" s="36" t="s">
        <v>800</v>
      </c>
      <c r="F85" s="26"/>
      <c r="G85" s="26" t="s">
        <v>291</v>
      </c>
      <c r="H85" s="27" t="s">
        <v>476</v>
      </c>
      <c r="I85" s="26">
        <v>-1</v>
      </c>
      <c r="J85" s="26" t="s">
        <v>291</v>
      </c>
      <c r="K85" s="27" t="s">
        <v>476</v>
      </c>
      <c r="L85" s="26">
        <v>-1</v>
      </c>
      <c r="M85" s="73" t="s">
        <v>801</v>
      </c>
      <c r="N85" s="26"/>
      <c r="O85" s="73">
        <v>2017</v>
      </c>
    </row>
    <row r="86" spans="1:15" x14ac:dyDescent="0.25">
      <c r="A86" s="11"/>
      <c r="B86" s="28" t="s">
        <v>802</v>
      </c>
      <c r="C86" s="29"/>
      <c r="D86" s="29"/>
      <c r="E86" s="30" t="s">
        <v>803</v>
      </c>
      <c r="F86" s="29"/>
      <c r="G86" s="29"/>
      <c r="H86" s="41" t="s">
        <v>804</v>
      </c>
      <c r="I86" s="29"/>
      <c r="J86" s="29"/>
      <c r="K86" s="41" t="s">
        <v>804</v>
      </c>
      <c r="L86" s="29"/>
      <c r="M86" s="74" t="s">
        <v>801</v>
      </c>
      <c r="N86" s="29"/>
      <c r="O86" s="74">
        <v>2017</v>
      </c>
    </row>
    <row r="87" spans="1:15" x14ac:dyDescent="0.25">
      <c r="A87" s="11"/>
      <c r="B87" s="25" t="s">
        <v>805</v>
      </c>
      <c r="C87" s="26"/>
      <c r="D87" s="26"/>
      <c r="E87" s="27" t="s">
        <v>803</v>
      </c>
      <c r="F87" s="26"/>
      <c r="G87" s="26"/>
      <c r="H87" s="36" t="s">
        <v>547</v>
      </c>
      <c r="I87" s="26"/>
      <c r="J87" s="26"/>
      <c r="K87" s="36" t="s">
        <v>547</v>
      </c>
      <c r="L87" s="26"/>
      <c r="M87" s="73" t="s">
        <v>806</v>
      </c>
      <c r="N87" s="26"/>
      <c r="O87" s="73">
        <v>2017</v>
      </c>
    </row>
    <row r="88" spans="1:15" x14ac:dyDescent="0.25">
      <c r="A88" s="11"/>
      <c r="B88" s="28" t="s">
        <v>807</v>
      </c>
      <c r="C88" s="29"/>
      <c r="D88" s="29"/>
      <c r="E88" s="30" t="s">
        <v>803</v>
      </c>
      <c r="F88" s="29"/>
      <c r="G88" s="29"/>
      <c r="H88" s="41" t="s">
        <v>808</v>
      </c>
      <c r="I88" s="29"/>
      <c r="J88" s="29"/>
      <c r="K88" s="41" t="s">
        <v>809</v>
      </c>
      <c r="L88" s="29"/>
      <c r="M88" s="74" t="s">
        <v>810</v>
      </c>
      <c r="N88" s="29"/>
      <c r="O88" s="74">
        <v>2021</v>
      </c>
    </row>
    <row r="89" spans="1:15" x14ac:dyDescent="0.25">
      <c r="A89" s="11"/>
      <c r="B89" s="25" t="s">
        <v>811</v>
      </c>
      <c r="C89" s="26"/>
      <c r="D89" s="26"/>
      <c r="E89" s="27" t="s">
        <v>803</v>
      </c>
      <c r="F89" s="26"/>
      <c r="G89" s="26"/>
      <c r="H89" s="36" t="s">
        <v>508</v>
      </c>
      <c r="I89" s="26"/>
      <c r="J89" s="26"/>
      <c r="K89" s="36" t="s">
        <v>738</v>
      </c>
      <c r="L89" s="26"/>
      <c r="M89" s="73" t="s">
        <v>812</v>
      </c>
      <c r="N89" s="26"/>
      <c r="O89" s="73">
        <v>2016</v>
      </c>
    </row>
    <row r="90" spans="1:15" x14ac:dyDescent="0.25">
      <c r="A90" s="11"/>
      <c r="B90" s="57"/>
      <c r="C90" s="57"/>
      <c r="D90" s="57"/>
      <c r="E90" s="57"/>
      <c r="F90" s="57"/>
      <c r="G90" s="57"/>
      <c r="H90" s="57"/>
      <c r="I90" s="57"/>
      <c r="J90" s="57"/>
      <c r="K90" s="57"/>
      <c r="L90" s="57"/>
      <c r="M90" s="57"/>
      <c r="N90" s="57"/>
      <c r="O90" s="57"/>
    </row>
    <row r="91" spans="1:15" x14ac:dyDescent="0.25">
      <c r="A91" s="11"/>
      <c r="B91" s="58"/>
      <c r="C91" s="58"/>
      <c r="D91" s="58"/>
      <c r="E91" s="58"/>
      <c r="F91" s="58"/>
      <c r="G91" s="58"/>
      <c r="H91" s="58"/>
      <c r="I91" s="58"/>
      <c r="J91" s="58"/>
      <c r="K91" s="58"/>
      <c r="L91" s="58"/>
      <c r="M91" s="58"/>
      <c r="N91" s="58"/>
      <c r="O91" s="58"/>
    </row>
    <row r="92" spans="1:15" ht="64.5" x14ac:dyDescent="0.25">
      <c r="A92" s="11"/>
      <c r="B92" s="17">
        <v>-1</v>
      </c>
      <c r="C92" s="16" t="s">
        <v>813</v>
      </c>
    </row>
    <row r="93" spans="1:15" ht="26.25" x14ac:dyDescent="0.25">
      <c r="A93" s="11"/>
      <c r="B93" s="17">
        <v>-2</v>
      </c>
      <c r="C93" s="16" t="s">
        <v>814</v>
      </c>
    </row>
    <row r="94" spans="1:15" ht="77.25" x14ac:dyDescent="0.25">
      <c r="A94" s="11"/>
      <c r="B94" s="17">
        <v>-3</v>
      </c>
      <c r="C94" s="16" t="s">
        <v>815</v>
      </c>
    </row>
    <row r="95" spans="1:15" ht="15.75" x14ac:dyDescent="0.25">
      <c r="A95" s="11"/>
      <c r="B95" s="23"/>
      <c r="C95" s="23"/>
      <c r="D95" s="23"/>
      <c r="E95" s="23"/>
      <c r="F95" s="23"/>
      <c r="G95" s="23"/>
      <c r="H95" s="23"/>
      <c r="I95" s="23"/>
      <c r="J95" s="23"/>
      <c r="K95" s="23"/>
      <c r="L95" s="23"/>
      <c r="M95" s="23"/>
      <c r="N95" s="23"/>
      <c r="O95" s="23"/>
    </row>
    <row r="96" spans="1:15" x14ac:dyDescent="0.25">
      <c r="A96" s="11"/>
      <c r="B96" s="24"/>
      <c r="C96" s="24"/>
      <c r="D96" s="24"/>
      <c r="E96" s="24"/>
      <c r="F96" s="24"/>
      <c r="G96" s="24"/>
      <c r="H96" s="24"/>
      <c r="I96" s="24"/>
      <c r="J96" s="24"/>
      <c r="K96" s="24"/>
      <c r="L96" s="24"/>
      <c r="M96" s="24"/>
      <c r="N96" s="24"/>
      <c r="O96" s="24"/>
    </row>
    <row r="97" spans="1:15" x14ac:dyDescent="0.25">
      <c r="A97" s="11" t="s">
        <v>2174</v>
      </c>
      <c r="B97" s="22" t="s">
        <v>2175</v>
      </c>
      <c r="C97" s="22"/>
      <c r="D97" s="22"/>
      <c r="E97" s="22"/>
      <c r="F97" s="22"/>
      <c r="G97" s="22"/>
      <c r="H97" s="22"/>
      <c r="I97" s="22"/>
      <c r="J97" s="22"/>
      <c r="K97" s="22"/>
      <c r="L97" s="22"/>
      <c r="M97" s="22"/>
      <c r="N97" s="22"/>
      <c r="O97" s="22"/>
    </row>
    <row r="98" spans="1:15" x14ac:dyDescent="0.25">
      <c r="A98" s="11"/>
      <c r="B98" s="44" t="s">
        <v>271</v>
      </c>
      <c r="C98" s="44"/>
      <c r="D98" s="44"/>
      <c r="E98" s="44"/>
      <c r="F98" s="44"/>
      <c r="G98" s="44"/>
      <c r="H98" s="44"/>
      <c r="I98" s="44"/>
      <c r="J98" s="44"/>
      <c r="K98" s="44"/>
      <c r="L98" s="44"/>
      <c r="M98" s="44"/>
      <c r="N98" s="44"/>
      <c r="O98" s="44"/>
    </row>
    <row r="99" spans="1:15" x14ac:dyDescent="0.25">
      <c r="A99" s="11"/>
      <c r="B99" s="59" t="s">
        <v>792</v>
      </c>
      <c r="C99" s="55"/>
      <c r="D99" s="55" t="s">
        <v>798</v>
      </c>
      <c r="E99" s="55"/>
      <c r="F99" s="31" t="s">
        <v>823</v>
      </c>
      <c r="G99" s="55"/>
      <c r="H99" s="31" t="s">
        <v>825</v>
      </c>
      <c r="I99" s="55"/>
      <c r="J99" s="55" t="s">
        <v>826</v>
      </c>
    </row>
    <row r="100" spans="1:15" ht="15.75" thickBot="1" x14ac:dyDescent="0.3">
      <c r="A100" s="11"/>
      <c r="B100" s="59"/>
      <c r="C100" s="55"/>
      <c r="D100" s="42"/>
      <c r="E100" s="55"/>
      <c r="F100" s="32" t="s">
        <v>824</v>
      </c>
      <c r="G100" s="55"/>
      <c r="H100" s="32" t="s">
        <v>795</v>
      </c>
      <c r="I100" s="55"/>
      <c r="J100" s="42"/>
    </row>
    <row r="101" spans="1:15" x14ac:dyDescent="0.25">
      <c r="A101" s="11"/>
      <c r="B101" s="75" t="s">
        <v>827</v>
      </c>
      <c r="C101" s="76"/>
      <c r="D101" s="77">
        <v>42461</v>
      </c>
      <c r="E101" s="76"/>
      <c r="F101" s="78">
        <v>250</v>
      </c>
      <c r="G101" s="76"/>
      <c r="H101" s="79" t="s">
        <v>828</v>
      </c>
      <c r="I101" s="76"/>
      <c r="J101" s="79" t="s">
        <v>829</v>
      </c>
    </row>
    <row r="102" spans="1:15" x14ac:dyDescent="0.25">
      <c r="A102" s="11"/>
      <c r="B102" s="80" t="s">
        <v>830</v>
      </c>
      <c r="C102" s="81"/>
      <c r="D102" s="82">
        <v>42461</v>
      </c>
      <c r="E102" s="81"/>
      <c r="F102" s="83" t="s">
        <v>831</v>
      </c>
      <c r="G102" s="81"/>
      <c r="H102" s="83" t="s">
        <v>832</v>
      </c>
      <c r="I102" s="81"/>
      <c r="J102" s="83" t="s">
        <v>833</v>
      </c>
    </row>
    <row r="103" spans="1:15" x14ac:dyDescent="0.25">
      <c r="A103" s="11"/>
      <c r="B103" s="57"/>
      <c r="C103" s="57"/>
      <c r="D103" s="57"/>
      <c r="E103" s="57"/>
      <c r="F103" s="57"/>
      <c r="G103" s="57"/>
      <c r="H103" s="57"/>
      <c r="I103" s="57"/>
      <c r="J103" s="57"/>
      <c r="K103" s="57"/>
      <c r="L103" s="57"/>
      <c r="M103" s="57"/>
      <c r="N103" s="57"/>
      <c r="O103" s="57"/>
    </row>
    <row r="104" spans="1:15" x14ac:dyDescent="0.25">
      <c r="A104" s="11"/>
      <c r="B104" s="58"/>
      <c r="C104" s="58"/>
      <c r="D104" s="58"/>
      <c r="E104" s="58"/>
      <c r="F104" s="58"/>
      <c r="G104" s="58"/>
      <c r="H104" s="58"/>
      <c r="I104" s="58"/>
      <c r="J104" s="58"/>
      <c r="K104" s="58"/>
      <c r="L104" s="58"/>
      <c r="M104" s="58"/>
      <c r="N104" s="58"/>
      <c r="O104" s="58"/>
    </row>
    <row r="105" spans="1:15" ht="102.75" x14ac:dyDescent="0.25">
      <c r="A105" s="11"/>
      <c r="B105" s="17">
        <v>-1</v>
      </c>
      <c r="C105" s="16" t="s">
        <v>834</v>
      </c>
    </row>
    <row r="106" spans="1:15" ht="64.5" x14ac:dyDescent="0.25">
      <c r="A106" s="11"/>
      <c r="B106" s="17">
        <v>-2</v>
      </c>
      <c r="C106" s="16" t="s">
        <v>835</v>
      </c>
    </row>
    <row r="107" spans="1:15" ht="51.75" x14ac:dyDescent="0.25">
      <c r="A107" s="11"/>
      <c r="B107" s="17">
        <v>-3</v>
      </c>
      <c r="C107" s="16" t="s">
        <v>836</v>
      </c>
    </row>
    <row r="108" spans="1:15" ht="51.75" x14ac:dyDescent="0.25">
      <c r="A108" s="11"/>
      <c r="B108" s="17">
        <v>-4</v>
      </c>
      <c r="C108" s="16" t="s">
        <v>837</v>
      </c>
    </row>
    <row r="109" spans="1:15" ht="15.75" x14ac:dyDescent="0.25">
      <c r="A109" s="11"/>
      <c r="B109" s="23"/>
      <c r="C109" s="23"/>
      <c r="D109" s="23"/>
      <c r="E109" s="23"/>
      <c r="F109" s="23"/>
      <c r="G109" s="23"/>
      <c r="H109" s="23"/>
      <c r="I109" s="23"/>
      <c r="J109" s="23"/>
      <c r="K109" s="23"/>
      <c r="L109" s="23"/>
      <c r="M109" s="23"/>
      <c r="N109" s="23"/>
      <c r="O109" s="23"/>
    </row>
    <row r="110" spans="1:15" x14ac:dyDescent="0.25">
      <c r="A110" s="11"/>
      <c r="B110" s="24"/>
      <c r="C110" s="24"/>
      <c r="D110" s="24"/>
      <c r="E110" s="24"/>
      <c r="F110" s="24"/>
      <c r="G110" s="24"/>
      <c r="H110" s="24"/>
      <c r="I110" s="24"/>
      <c r="J110" s="24"/>
      <c r="K110" s="24"/>
      <c r="L110" s="24"/>
      <c r="M110" s="24"/>
      <c r="N110" s="24"/>
      <c r="O110" s="24"/>
    </row>
    <row r="111" spans="1:15" x14ac:dyDescent="0.25">
      <c r="A111" s="11" t="s">
        <v>2176</v>
      </c>
      <c r="B111" s="22" t="s">
        <v>840</v>
      </c>
      <c r="C111" s="22"/>
      <c r="D111" s="22"/>
      <c r="E111" s="22"/>
      <c r="F111" s="22"/>
      <c r="G111" s="22"/>
      <c r="H111" s="22"/>
      <c r="I111" s="22"/>
      <c r="J111" s="22"/>
      <c r="K111" s="22"/>
      <c r="L111" s="22"/>
      <c r="M111" s="22"/>
      <c r="N111" s="22"/>
      <c r="O111" s="22"/>
    </row>
    <row r="112" spans="1:15" x14ac:dyDescent="0.25">
      <c r="A112" s="11"/>
      <c r="B112" s="44" t="s">
        <v>271</v>
      </c>
      <c r="C112" s="44"/>
      <c r="D112" s="44"/>
      <c r="E112" s="44"/>
      <c r="F112" s="44"/>
      <c r="G112" s="44"/>
      <c r="H112" s="44"/>
      <c r="I112" s="44"/>
      <c r="J112" s="44"/>
      <c r="K112" s="44"/>
      <c r="L112" s="44"/>
      <c r="M112" s="44"/>
      <c r="N112" s="44"/>
      <c r="O112" s="44"/>
    </row>
    <row r="113" spans="1:15" x14ac:dyDescent="0.25">
      <c r="A113" s="11"/>
      <c r="B113" s="59" t="s">
        <v>839</v>
      </c>
      <c r="C113" s="55"/>
      <c r="D113" s="55" t="s">
        <v>798</v>
      </c>
      <c r="E113" s="55"/>
      <c r="F113" s="55" t="s">
        <v>608</v>
      </c>
      <c r="G113" s="55"/>
      <c r="H113" s="55"/>
      <c r="I113" s="55" t="s">
        <v>842</v>
      </c>
    </row>
    <row r="114" spans="1:15" ht="15.75" thickBot="1" x14ac:dyDescent="0.3">
      <c r="A114" s="11"/>
      <c r="B114" s="59"/>
      <c r="C114" s="55"/>
      <c r="D114" s="42"/>
      <c r="E114" s="55"/>
      <c r="F114" s="42" t="s">
        <v>841</v>
      </c>
      <c r="G114" s="42"/>
      <c r="H114" s="55"/>
      <c r="I114" s="42"/>
    </row>
    <row r="115" spans="1:15" x14ac:dyDescent="0.25">
      <c r="A115" s="11"/>
      <c r="B115" s="25" t="s">
        <v>843</v>
      </c>
      <c r="C115" s="26"/>
      <c r="D115" s="77">
        <v>44136</v>
      </c>
      <c r="E115" s="76"/>
      <c r="F115" s="26"/>
      <c r="G115" s="36" t="s">
        <v>844</v>
      </c>
      <c r="H115" s="26" t="s">
        <v>845</v>
      </c>
      <c r="I115" s="79" t="s">
        <v>846</v>
      </c>
    </row>
    <row r="116" spans="1:15" x14ac:dyDescent="0.25">
      <c r="A116" s="11"/>
      <c r="B116" s="28" t="s">
        <v>847</v>
      </c>
      <c r="C116" s="29"/>
      <c r="D116" s="82">
        <v>44287</v>
      </c>
      <c r="E116" s="81"/>
      <c r="F116" s="29"/>
      <c r="G116" s="41" t="s">
        <v>848</v>
      </c>
      <c r="H116" s="29" t="s">
        <v>845</v>
      </c>
      <c r="I116" s="83" t="s">
        <v>849</v>
      </c>
    </row>
    <row r="117" spans="1:15" x14ac:dyDescent="0.25">
      <c r="A117" s="11"/>
      <c r="B117" s="25" t="s">
        <v>850</v>
      </c>
      <c r="C117" s="26"/>
      <c r="D117" s="77">
        <v>44866</v>
      </c>
      <c r="E117" s="76"/>
      <c r="F117" s="26"/>
      <c r="G117" s="36" t="s">
        <v>848</v>
      </c>
      <c r="H117" s="26" t="s">
        <v>845</v>
      </c>
      <c r="I117" s="78">
        <v>400</v>
      </c>
    </row>
    <row r="118" spans="1:15" x14ac:dyDescent="0.25">
      <c r="A118" s="11"/>
      <c r="B118" s="28" t="s">
        <v>851</v>
      </c>
      <c r="C118" s="29"/>
      <c r="D118" s="82">
        <v>44256</v>
      </c>
      <c r="E118" s="81"/>
      <c r="F118" s="29"/>
      <c r="G118" s="41" t="s">
        <v>852</v>
      </c>
      <c r="H118" s="29" t="s">
        <v>845</v>
      </c>
      <c r="I118" s="83" t="s">
        <v>853</v>
      </c>
    </row>
    <row r="119" spans="1:15" ht="15.75" x14ac:dyDescent="0.25">
      <c r="A119" s="11"/>
      <c r="B119" s="23"/>
      <c r="C119" s="23"/>
      <c r="D119" s="23"/>
      <c r="E119" s="23"/>
      <c r="F119" s="23"/>
      <c r="G119" s="23"/>
      <c r="H119" s="23"/>
      <c r="I119" s="23"/>
      <c r="J119" s="23"/>
      <c r="K119" s="23"/>
      <c r="L119" s="23"/>
      <c r="M119" s="23"/>
      <c r="N119" s="23"/>
      <c r="O119" s="23"/>
    </row>
    <row r="120" spans="1:15" x14ac:dyDescent="0.25">
      <c r="A120" s="11"/>
      <c r="B120" s="24"/>
      <c r="C120" s="24"/>
      <c r="D120" s="24"/>
      <c r="E120" s="24"/>
      <c r="F120" s="24"/>
      <c r="G120" s="24"/>
      <c r="H120" s="24"/>
      <c r="I120" s="24"/>
      <c r="J120" s="24"/>
      <c r="K120" s="24"/>
      <c r="L120" s="24"/>
      <c r="M120" s="24"/>
      <c r="N120" s="24"/>
      <c r="O120" s="24"/>
    </row>
    <row r="121" spans="1:15" x14ac:dyDescent="0.25">
      <c r="A121" s="11" t="s">
        <v>2177</v>
      </c>
      <c r="B121" s="22" t="s">
        <v>860</v>
      </c>
      <c r="C121" s="22"/>
      <c r="D121" s="22"/>
      <c r="E121" s="22"/>
      <c r="F121" s="22"/>
      <c r="G121" s="22"/>
      <c r="H121" s="22"/>
      <c r="I121" s="22"/>
      <c r="J121" s="22"/>
      <c r="K121" s="22"/>
      <c r="L121" s="22"/>
      <c r="M121" s="22"/>
      <c r="N121" s="22"/>
      <c r="O121" s="22"/>
    </row>
    <row r="122" spans="1:15" x14ac:dyDescent="0.25">
      <c r="A122" s="11"/>
      <c r="B122" s="44" t="s">
        <v>271</v>
      </c>
      <c r="C122" s="44"/>
      <c r="D122" s="44"/>
      <c r="E122" s="44"/>
      <c r="F122" s="44"/>
      <c r="G122" s="44"/>
      <c r="H122" s="44"/>
      <c r="I122" s="44"/>
      <c r="J122" s="44"/>
      <c r="K122" s="44"/>
      <c r="L122" s="44"/>
      <c r="M122" s="44"/>
      <c r="N122" s="44"/>
      <c r="O122" s="44"/>
    </row>
    <row r="123" spans="1:15" x14ac:dyDescent="0.25">
      <c r="A123" s="11"/>
      <c r="B123" s="59" t="s">
        <v>861</v>
      </c>
      <c r="C123" s="55"/>
      <c r="D123" s="55" t="s">
        <v>839</v>
      </c>
      <c r="E123" s="55"/>
      <c r="F123" s="55" t="s">
        <v>862</v>
      </c>
      <c r="G123" s="55"/>
      <c r="H123" s="55"/>
      <c r="I123" s="55" t="s">
        <v>864</v>
      </c>
      <c r="J123" s="55"/>
      <c r="K123" s="55"/>
      <c r="L123" s="55" t="s">
        <v>867</v>
      </c>
      <c r="M123" s="55"/>
      <c r="N123" s="55"/>
    </row>
    <row r="124" spans="1:15" x14ac:dyDescent="0.25">
      <c r="A124" s="11"/>
      <c r="B124" s="59"/>
      <c r="C124" s="55"/>
      <c r="D124" s="55"/>
      <c r="E124" s="55"/>
      <c r="F124" s="55" t="s">
        <v>863</v>
      </c>
      <c r="G124" s="55"/>
      <c r="H124" s="55"/>
      <c r="I124" s="55" t="s">
        <v>865</v>
      </c>
      <c r="J124" s="55"/>
      <c r="K124" s="55"/>
      <c r="L124" s="55" t="s">
        <v>868</v>
      </c>
      <c r="M124" s="55"/>
      <c r="N124" s="55"/>
    </row>
    <row r="125" spans="1:15" ht="15.75" thickBot="1" x14ac:dyDescent="0.3">
      <c r="A125" s="11"/>
      <c r="B125" s="59"/>
      <c r="C125" s="55"/>
      <c r="D125" s="42"/>
      <c r="E125" s="55"/>
      <c r="F125" s="70"/>
      <c r="G125" s="70"/>
      <c r="H125" s="55"/>
      <c r="I125" s="42" t="s">
        <v>866</v>
      </c>
      <c r="J125" s="42"/>
      <c r="K125" s="55"/>
      <c r="L125" s="42" t="s">
        <v>869</v>
      </c>
      <c r="M125" s="42"/>
      <c r="N125" s="55"/>
    </row>
    <row r="126" spans="1:15" x14ac:dyDescent="0.25">
      <c r="A126" s="11"/>
      <c r="B126" s="84">
        <v>41974</v>
      </c>
      <c r="C126" s="26"/>
      <c r="D126" s="73" t="s">
        <v>851</v>
      </c>
      <c r="E126" s="26"/>
      <c r="F126" s="26" t="s">
        <v>291</v>
      </c>
      <c r="G126" s="36" t="s">
        <v>474</v>
      </c>
      <c r="H126" s="26"/>
      <c r="I126" s="26" t="s">
        <v>291</v>
      </c>
      <c r="J126" s="36" t="s">
        <v>519</v>
      </c>
      <c r="K126" s="26"/>
      <c r="L126" s="26" t="s">
        <v>291</v>
      </c>
      <c r="M126" s="27" t="s">
        <v>476</v>
      </c>
      <c r="N126" s="26"/>
    </row>
    <row r="127" spans="1:15" x14ac:dyDescent="0.25">
      <c r="A127" s="11"/>
      <c r="B127" s="28" t="s">
        <v>870</v>
      </c>
      <c r="C127" s="29"/>
      <c r="D127" s="74" t="s">
        <v>871</v>
      </c>
      <c r="E127" s="29"/>
      <c r="F127" s="29"/>
      <c r="G127" s="41" t="s">
        <v>488</v>
      </c>
      <c r="H127" s="29"/>
      <c r="I127" s="29"/>
      <c r="J127" s="41" t="s">
        <v>872</v>
      </c>
      <c r="K127" s="29"/>
      <c r="L127" s="29"/>
      <c r="M127" s="41" t="s">
        <v>509</v>
      </c>
      <c r="N127" s="29"/>
    </row>
    <row r="128" spans="1:15" x14ac:dyDescent="0.25">
      <c r="A128" s="11"/>
      <c r="B128" s="25" t="s">
        <v>873</v>
      </c>
      <c r="C128" s="26"/>
      <c r="D128" s="73" t="s">
        <v>874</v>
      </c>
      <c r="E128" s="26"/>
      <c r="F128" s="26"/>
      <c r="G128" s="36" t="s">
        <v>875</v>
      </c>
      <c r="H128" s="26"/>
      <c r="I128" s="26"/>
      <c r="J128" s="36" t="s">
        <v>875</v>
      </c>
      <c r="K128" s="26"/>
      <c r="L128" s="26"/>
      <c r="M128" s="36" t="s">
        <v>876</v>
      </c>
      <c r="N128" s="26"/>
    </row>
    <row r="129" spans="1:15" ht="15.75" x14ac:dyDescent="0.25">
      <c r="A129" s="11"/>
      <c r="B129" s="23"/>
      <c r="C129" s="23"/>
      <c r="D129" s="23"/>
      <c r="E129" s="23"/>
      <c r="F129" s="23"/>
      <c r="G129" s="23"/>
      <c r="H129" s="23"/>
      <c r="I129" s="23"/>
      <c r="J129" s="23"/>
      <c r="K129" s="23"/>
      <c r="L129" s="23"/>
      <c r="M129" s="23"/>
      <c r="N129" s="23"/>
      <c r="O129" s="23"/>
    </row>
    <row r="130" spans="1:15" x14ac:dyDescent="0.25">
      <c r="A130" s="11"/>
      <c r="B130" s="24"/>
      <c r="C130" s="24"/>
      <c r="D130" s="24"/>
      <c r="E130" s="24"/>
      <c r="F130" s="24"/>
      <c r="G130" s="24"/>
      <c r="H130" s="24"/>
      <c r="I130" s="24"/>
      <c r="J130" s="24"/>
      <c r="K130" s="24"/>
      <c r="L130" s="24"/>
      <c r="M130" s="24"/>
      <c r="N130" s="24"/>
      <c r="O130" s="24"/>
    </row>
  </sheetData>
  <mergeCells count="106">
    <mergeCell ref="A111:A120"/>
    <mergeCell ref="B111:O111"/>
    <mergeCell ref="B112:O112"/>
    <mergeCell ref="B119:O119"/>
    <mergeCell ref="B120:O120"/>
    <mergeCell ref="A121:A130"/>
    <mergeCell ref="B121:O121"/>
    <mergeCell ref="B122:O122"/>
    <mergeCell ref="B129:O129"/>
    <mergeCell ref="B130:O130"/>
    <mergeCell ref="A97:A110"/>
    <mergeCell ref="B97:O97"/>
    <mergeCell ref="B98:O98"/>
    <mergeCell ref="B104:O104"/>
    <mergeCell ref="B109:O109"/>
    <mergeCell ref="B110:O110"/>
    <mergeCell ref="A81:A96"/>
    <mergeCell ref="B81:O81"/>
    <mergeCell ref="B82:O82"/>
    <mergeCell ref="B91:O91"/>
    <mergeCell ref="B95:O95"/>
    <mergeCell ref="B96:O96"/>
    <mergeCell ref="B49:O49"/>
    <mergeCell ref="B50:O50"/>
    <mergeCell ref="A51:A80"/>
    <mergeCell ref="B51:O51"/>
    <mergeCell ref="B52:O52"/>
    <mergeCell ref="B79:O79"/>
    <mergeCell ref="B80:O80"/>
    <mergeCell ref="B33:O33"/>
    <mergeCell ref="A34:A48"/>
    <mergeCell ref="B34:O34"/>
    <mergeCell ref="B35:O35"/>
    <mergeCell ref="B47:O47"/>
    <mergeCell ref="B48:O48"/>
    <mergeCell ref="N123:N125"/>
    <mergeCell ref="A1:A2"/>
    <mergeCell ref="B1:O1"/>
    <mergeCell ref="B2:O2"/>
    <mergeCell ref="B3:O3"/>
    <mergeCell ref="A4:A33"/>
    <mergeCell ref="B4:O4"/>
    <mergeCell ref="B5:O5"/>
    <mergeCell ref="B6:O6"/>
    <mergeCell ref="B32:O32"/>
    <mergeCell ref="I123:J123"/>
    <mergeCell ref="I124:J124"/>
    <mergeCell ref="I125:J125"/>
    <mergeCell ref="K123:K125"/>
    <mergeCell ref="L123:M123"/>
    <mergeCell ref="L124:M124"/>
    <mergeCell ref="L125:M125"/>
    <mergeCell ref="H113:H114"/>
    <mergeCell ref="I113:I114"/>
    <mergeCell ref="B123:B125"/>
    <mergeCell ref="C123:C125"/>
    <mergeCell ref="D123:D125"/>
    <mergeCell ref="E123:E125"/>
    <mergeCell ref="F123:G123"/>
    <mergeCell ref="F124:G124"/>
    <mergeCell ref="F125:G125"/>
    <mergeCell ref="H123:H125"/>
    <mergeCell ref="B113:B114"/>
    <mergeCell ref="C113:C114"/>
    <mergeCell ref="D113:D114"/>
    <mergeCell ref="E113:E114"/>
    <mergeCell ref="F113:G113"/>
    <mergeCell ref="F114:G114"/>
    <mergeCell ref="O83:O84"/>
    <mergeCell ref="B99:B100"/>
    <mergeCell ref="C99:C100"/>
    <mergeCell ref="D99:D100"/>
    <mergeCell ref="E99:E100"/>
    <mergeCell ref="G99:G100"/>
    <mergeCell ref="I99:I100"/>
    <mergeCell ref="J99:J100"/>
    <mergeCell ref="I83:I84"/>
    <mergeCell ref="J83:K83"/>
    <mergeCell ref="J84:K84"/>
    <mergeCell ref="L83:L84"/>
    <mergeCell ref="M83:M84"/>
    <mergeCell ref="N83:N84"/>
    <mergeCell ref="B83:B84"/>
    <mergeCell ref="C83:C84"/>
    <mergeCell ref="D83:E83"/>
    <mergeCell ref="D84:E84"/>
    <mergeCell ref="F83:F84"/>
    <mergeCell ref="G83:H83"/>
    <mergeCell ref="G84:H84"/>
    <mergeCell ref="I7:I8"/>
    <mergeCell ref="D36:E36"/>
    <mergeCell ref="B53:B54"/>
    <mergeCell ref="C53:C54"/>
    <mergeCell ref="D53:E53"/>
    <mergeCell ref="D54:E54"/>
    <mergeCell ref="F53:F54"/>
    <mergeCell ref="G53:H53"/>
    <mergeCell ref="G54:H54"/>
    <mergeCell ref="I53:I54"/>
    <mergeCell ref="B7:B8"/>
    <mergeCell ref="C7:C8"/>
    <mergeCell ref="D7:E7"/>
    <mergeCell ref="D8:E8"/>
    <mergeCell ref="F7:F8"/>
    <mergeCell ref="G7:H7"/>
    <mergeCell ref="G8:H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 customWidth="1"/>
    <col min="3" max="3" width="5.140625" customWidth="1"/>
    <col min="4" max="4" width="15.140625" customWidth="1"/>
    <col min="5" max="5" width="21.28515625" customWidth="1"/>
    <col min="6" max="6" width="15.140625" customWidth="1"/>
    <col min="7" max="7" width="13.140625" customWidth="1"/>
    <col min="8" max="9" width="15.140625" customWidth="1"/>
    <col min="10" max="10" width="5.85546875" customWidth="1"/>
    <col min="11" max="11" width="4.140625" customWidth="1"/>
    <col min="12" max="12" width="36.5703125" customWidth="1"/>
  </cols>
  <sheetData>
    <row r="1" spans="1:12" ht="30" customHeight="1" x14ac:dyDescent="0.25">
      <c r="A1" s="8" t="s">
        <v>2178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69</v>
      </c>
      <c r="B3" s="10"/>
      <c r="C3" s="10"/>
      <c r="D3" s="10"/>
      <c r="E3" s="10"/>
      <c r="F3" s="10"/>
      <c r="G3" s="10"/>
      <c r="H3" s="10"/>
      <c r="I3" s="10"/>
      <c r="J3" s="10"/>
      <c r="K3" s="10"/>
      <c r="L3" s="10"/>
    </row>
    <row r="4" spans="1:12" x14ac:dyDescent="0.25">
      <c r="A4" s="11" t="s">
        <v>2179</v>
      </c>
      <c r="B4" s="22" t="s">
        <v>2180</v>
      </c>
      <c r="C4" s="22"/>
      <c r="D4" s="22"/>
      <c r="E4" s="22"/>
      <c r="F4" s="22"/>
      <c r="G4" s="22"/>
      <c r="H4" s="22"/>
      <c r="I4" s="22"/>
      <c r="J4" s="22"/>
      <c r="K4" s="22"/>
      <c r="L4" s="22"/>
    </row>
    <row r="5" spans="1:12" x14ac:dyDescent="0.25">
      <c r="A5" s="11"/>
      <c r="B5" s="44" t="s">
        <v>271</v>
      </c>
      <c r="C5" s="44"/>
      <c r="D5" s="44"/>
      <c r="E5" s="44"/>
      <c r="F5" s="44"/>
      <c r="G5" s="44"/>
      <c r="H5" s="44"/>
      <c r="I5" s="44"/>
      <c r="J5" s="44"/>
      <c r="K5" s="44"/>
      <c r="L5" s="44"/>
    </row>
    <row r="6" spans="1:12" ht="15.75" thickBot="1" x14ac:dyDescent="0.3">
      <c r="A6" s="11"/>
      <c r="B6" s="42" t="s">
        <v>536</v>
      </c>
      <c r="C6" s="42"/>
      <c r="D6" s="42"/>
      <c r="E6" s="42"/>
      <c r="F6" s="42"/>
      <c r="G6" s="42"/>
      <c r="H6" s="42"/>
      <c r="I6" s="42"/>
      <c r="J6" s="42"/>
      <c r="K6" s="42"/>
      <c r="L6" s="42"/>
    </row>
    <row r="7" spans="1:12" x14ac:dyDescent="0.25">
      <c r="A7" s="11"/>
      <c r="B7" s="60" t="s">
        <v>903</v>
      </c>
      <c r="C7" s="60"/>
      <c r="D7" s="60"/>
      <c r="E7" s="60" t="s">
        <v>904</v>
      </c>
      <c r="F7" s="60"/>
      <c r="G7" s="60" t="s">
        <v>798</v>
      </c>
      <c r="H7" s="60"/>
      <c r="I7" s="60" t="s">
        <v>905</v>
      </c>
      <c r="J7" s="60"/>
      <c r="K7" s="60"/>
      <c r="L7" s="60" t="s">
        <v>906</v>
      </c>
    </row>
    <row r="8" spans="1:12" ht="15.75" thickBot="1" x14ac:dyDescent="0.3">
      <c r="A8" s="11"/>
      <c r="B8" s="55" t="s">
        <v>796</v>
      </c>
      <c r="C8" s="55"/>
      <c r="D8" s="55"/>
      <c r="E8" s="42"/>
      <c r="F8" s="55"/>
      <c r="G8" s="42"/>
      <c r="H8" s="55"/>
      <c r="I8" s="42" t="s">
        <v>841</v>
      </c>
      <c r="J8" s="42"/>
      <c r="K8" s="55"/>
      <c r="L8" s="42"/>
    </row>
    <row r="9" spans="1:12" x14ac:dyDescent="0.25">
      <c r="A9" s="11"/>
      <c r="B9" s="26" t="s">
        <v>291</v>
      </c>
      <c r="C9" s="36" t="s">
        <v>508</v>
      </c>
      <c r="D9" s="26"/>
      <c r="E9" s="86">
        <v>40179</v>
      </c>
      <c r="F9" s="26"/>
      <c r="G9" s="86">
        <v>42005</v>
      </c>
      <c r="H9" s="26"/>
      <c r="I9" s="26"/>
      <c r="J9" s="36" t="s">
        <v>907</v>
      </c>
      <c r="K9" s="26" t="s">
        <v>845</v>
      </c>
      <c r="L9" s="26" t="s">
        <v>908</v>
      </c>
    </row>
    <row r="10" spans="1:12" x14ac:dyDescent="0.25">
      <c r="A10" s="11"/>
      <c r="B10" s="29"/>
      <c r="C10" s="41" t="s">
        <v>508</v>
      </c>
      <c r="D10" s="29"/>
      <c r="E10" s="87">
        <v>41974</v>
      </c>
      <c r="F10" s="29"/>
      <c r="G10" s="87">
        <v>42826</v>
      </c>
      <c r="H10" s="29"/>
      <c r="I10" s="29"/>
      <c r="J10" s="41" t="s">
        <v>909</v>
      </c>
      <c r="K10" s="29" t="s">
        <v>845</v>
      </c>
      <c r="L10" s="29" t="s">
        <v>910</v>
      </c>
    </row>
    <row r="11" spans="1:12" x14ac:dyDescent="0.25">
      <c r="A11" s="11"/>
      <c r="B11" s="26"/>
      <c r="C11" s="36" t="s">
        <v>508</v>
      </c>
      <c r="D11" s="26"/>
      <c r="E11" s="86">
        <v>42005</v>
      </c>
      <c r="F11" s="26"/>
      <c r="G11" s="86">
        <v>42826</v>
      </c>
      <c r="H11" s="26"/>
      <c r="I11" s="26"/>
      <c r="J11" s="36" t="s">
        <v>909</v>
      </c>
      <c r="K11" s="26" t="s">
        <v>845</v>
      </c>
      <c r="L11" s="26" t="s">
        <v>910</v>
      </c>
    </row>
    <row r="12" spans="1:12" x14ac:dyDescent="0.25">
      <c r="A12" s="11"/>
      <c r="B12" s="22"/>
      <c r="C12" s="22"/>
      <c r="D12" s="22"/>
      <c r="E12" s="22"/>
      <c r="F12" s="22"/>
      <c r="G12" s="22"/>
      <c r="H12" s="22"/>
      <c r="I12" s="22"/>
      <c r="J12" s="22"/>
      <c r="K12" s="22"/>
      <c r="L12" s="22"/>
    </row>
    <row r="13" spans="1:12" x14ac:dyDescent="0.25">
      <c r="A13" s="11"/>
      <c r="B13" s="44" t="s">
        <v>271</v>
      </c>
      <c r="C13" s="44"/>
      <c r="D13" s="44"/>
      <c r="E13" s="44"/>
      <c r="F13" s="44"/>
      <c r="G13" s="44"/>
      <c r="H13" s="44"/>
      <c r="I13" s="44"/>
      <c r="J13" s="44"/>
      <c r="K13" s="44"/>
      <c r="L13" s="44"/>
    </row>
    <row r="14" spans="1:12" ht="15.75" thickBot="1" x14ac:dyDescent="0.3">
      <c r="A14" s="11"/>
      <c r="B14" s="42" t="s">
        <v>537</v>
      </c>
      <c r="C14" s="42"/>
      <c r="D14" s="42"/>
      <c r="E14" s="42"/>
      <c r="F14" s="42"/>
      <c r="G14" s="42"/>
      <c r="H14" s="42"/>
      <c r="I14" s="42"/>
      <c r="J14" s="42"/>
      <c r="K14" s="42"/>
      <c r="L14" s="42"/>
    </row>
    <row r="15" spans="1:12" x14ac:dyDescent="0.25">
      <c r="A15" s="11"/>
      <c r="B15" s="60" t="s">
        <v>903</v>
      </c>
      <c r="C15" s="60"/>
      <c r="D15" s="60"/>
      <c r="E15" s="60" t="s">
        <v>904</v>
      </c>
      <c r="F15" s="60"/>
      <c r="G15" s="60" t="s">
        <v>798</v>
      </c>
      <c r="H15" s="60"/>
      <c r="I15" s="60" t="s">
        <v>905</v>
      </c>
      <c r="J15" s="60"/>
      <c r="K15" s="60"/>
      <c r="L15" s="60" t="s">
        <v>906</v>
      </c>
    </row>
    <row r="16" spans="1:12" ht="15.75" thickBot="1" x14ac:dyDescent="0.3">
      <c r="A16" s="11"/>
      <c r="B16" s="55" t="s">
        <v>796</v>
      </c>
      <c r="C16" s="55"/>
      <c r="D16" s="55"/>
      <c r="E16" s="42"/>
      <c r="F16" s="55"/>
      <c r="G16" s="42"/>
      <c r="H16" s="55"/>
      <c r="I16" s="42" t="s">
        <v>841</v>
      </c>
      <c r="J16" s="42"/>
      <c r="K16" s="55"/>
      <c r="L16" s="42"/>
    </row>
    <row r="17" spans="1:12" x14ac:dyDescent="0.25">
      <c r="A17" s="11"/>
      <c r="B17" s="26" t="s">
        <v>291</v>
      </c>
      <c r="C17" s="36" t="s">
        <v>508</v>
      </c>
      <c r="D17" s="26"/>
      <c r="E17" s="86">
        <v>40148</v>
      </c>
      <c r="F17" s="26"/>
      <c r="G17" s="86">
        <v>41974</v>
      </c>
      <c r="H17" s="26"/>
      <c r="I17" s="26"/>
      <c r="J17" s="36" t="s">
        <v>911</v>
      </c>
      <c r="K17" s="26" t="s">
        <v>845</v>
      </c>
      <c r="L17" s="26" t="s">
        <v>912</v>
      </c>
    </row>
    <row r="18" spans="1:12" x14ac:dyDescent="0.25">
      <c r="A18" s="11"/>
      <c r="B18" s="29"/>
      <c r="C18" s="41" t="s">
        <v>508</v>
      </c>
      <c r="D18" s="29"/>
      <c r="E18" s="87">
        <v>40179</v>
      </c>
      <c r="F18" s="29"/>
      <c r="G18" s="87">
        <v>42005</v>
      </c>
      <c r="H18" s="29"/>
      <c r="I18" s="29"/>
      <c r="J18" s="41" t="s">
        <v>907</v>
      </c>
      <c r="K18" s="29" t="s">
        <v>845</v>
      </c>
      <c r="L18" s="29" t="s">
        <v>913</v>
      </c>
    </row>
    <row r="19" spans="1:12" x14ac:dyDescent="0.25">
      <c r="A19" s="11"/>
      <c r="B19" s="26"/>
      <c r="C19" s="36" t="s">
        <v>508</v>
      </c>
      <c r="D19" s="26"/>
      <c r="E19" s="86">
        <v>41974</v>
      </c>
      <c r="F19" s="26"/>
      <c r="G19" s="86">
        <v>42826</v>
      </c>
      <c r="H19" s="26"/>
      <c r="I19" s="26"/>
      <c r="J19" s="36" t="s">
        <v>909</v>
      </c>
      <c r="K19" s="26" t="s">
        <v>845</v>
      </c>
      <c r="L19" s="26" t="s">
        <v>914</v>
      </c>
    </row>
    <row r="20" spans="1:12" x14ac:dyDescent="0.25">
      <c r="A20" s="11"/>
      <c r="B20" s="29"/>
      <c r="C20" s="41" t="s">
        <v>508</v>
      </c>
      <c r="D20" s="29"/>
      <c r="E20" s="87">
        <v>42005</v>
      </c>
      <c r="F20" s="29"/>
      <c r="G20" s="87">
        <v>42826</v>
      </c>
      <c r="H20" s="29"/>
      <c r="I20" s="29"/>
      <c r="J20" s="41" t="s">
        <v>909</v>
      </c>
      <c r="K20" s="29" t="s">
        <v>845</v>
      </c>
      <c r="L20" s="29" t="s">
        <v>910</v>
      </c>
    </row>
    <row r="21" spans="1:12" ht="15.75" x14ac:dyDescent="0.25">
      <c r="A21" s="11"/>
      <c r="B21" s="23"/>
      <c r="C21" s="23"/>
      <c r="D21" s="23"/>
      <c r="E21" s="23"/>
      <c r="F21" s="23"/>
      <c r="G21" s="23"/>
      <c r="H21" s="23"/>
      <c r="I21" s="23"/>
      <c r="J21" s="23"/>
      <c r="K21" s="23"/>
      <c r="L21" s="23"/>
    </row>
    <row r="22" spans="1:12" x14ac:dyDescent="0.25">
      <c r="A22" s="11"/>
      <c r="B22" s="24"/>
      <c r="C22" s="24"/>
      <c r="D22" s="24"/>
      <c r="E22" s="24"/>
      <c r="F22" s="24"/>
      <c r="G22" s="24"/>
      <c r="H22" s="24"/>
      <c r="I22" s="24"/>
      <c r="J22" s="24"/>
      <c r="K22" s="24"/>
      <c r="L22" s="24"/>
    </row>
  </sheetData>
  <mergeCells count="35">
    <mergeCell ref="B5:L5"/>
    <mergeCell ref="B12:L12"/>
    <mergeCell ref="B13:L13"/>
    <mergeCell ref="B21:L21"/>
    <mergeCell ref="B22:L22"/>
    <mergeCell ref="I15:J15"/>
    <mergeCell ref="I16:J16"/>
    <mergeCell ref="K15:K16"/>
    <mergeCell ref="L15:L16"/>
    <mergeCell ref="A1:A2"/>
    <mergeCell ref="B1:L1"/>
    <mergeCell ref="B2:L2"/>
    <mergeCell ref="B3:L3"/>
    <mergeCell ref="A4:A22"/>
    <mergeCell ref="B4:L4"/>
    <mergeCell ref="K7:K8"/>
    <mergeCell ref="L7:L8"/>
    <mergeCell ref="B14:L14"/>
    <mergeCell ref="B15:C15"/>
    <mergeCell ref="B16:C16"/>
    <mergeCell ref="D15:D16"/>
    <mergeCell ref="E15:E16"/>
    <mergeCell ref="F15:F16"/>
    <mergeCell ref="G15:G16"/>
    <mergeCell ref="H15:H16"/>
    <mergeCell ref="B6:L6"/>
    <mergeCell ref="B7:C7"/>
    <mergeCell ref="B8:C8"/>
    <mergeCell ref="D7:D8"/>
    <mergeCell ref="E7:E8"/>
    <mergeCell ref="F7:F8"/>
    <mergeCell ref="G7:G8"/>
    <mergeCell ref="H7:H8"/>
    <mergeCell ref="I7:J7"/>
    <mergeCell ref="I8:J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3" width="36.5703125" bestFit="1" customWidth="1"/>
    <col min="4" max="4" width="5.140625" customWidth="1"/>
    <col min="5" max="5" width="15.28515625" customWidth="1"/>
    <col min="6" max="6" width="4.28515625" customWidth="1"/>
    <col min="7" max="7" width="5.140625" customWidth="1"/>
    <col min="8" max="8" width="15.28515625" customWidth="1"/>
    <col min="9" max="9" width="4.28515625" customWidth="1"/>
    <col min="10" max="10" width="5.140625" customWidth="1"/>
    <col min="11" max="11" width="15.28515625" customWidth="1"/>
    <col min="12" max="12" width="4.28515625" customWidth="1"/>
    <col min="13" max="13" width="5.140625" customWidth="1"/>
    <col min="14" max="14" width="15.28515625" customWidth="1"/>
    <col min="15" max="15" width="4.28515625" customWidth="1"/>
  </cols>
  <sheetData>
    <row r="1" spans="1:15" ht="15" customHeight="1" x14ac:dyDescent="0.25">
      <c r="A1" s="8" t="s">
        <v>2181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928</v>
      </c>
      <c r="B3" s="10"/>
      <c r="C3" s="10"/>
      <c r="D3" s="10"/>
      <c r="E3" s="10"/>
      <c r="F3" s="10"/>
      <c r="G3" s="10"/>
      <c r="H3" s="10"/>
      <c r="I3" s="10"/>
      <c r="J3" s="10"/>
      <c r="K3" s="10"/>
      <c r="L3" s="10"/>
      <c r="M3" s="10"/>
      <c r="N3" s="10"/>
      <c r="O3" s="10"/>
    </row>
    <row r="4" spans="1:15" x14ac:dyDescent="0.25">
      <c r="A4" s="11" t="s">
        <v>2182</v>
      </c>
      <c r="B4" s="22" t="s">
        <v>2183</v>
      </c>
      <c r="C4" s="22"/>
      <c r="D4" s="22"/>
      <c r="E4" s="22"/>
      <c r="F4" s="22"/>
      <c r="G4" s="22"/>
      <c r="H4" s="22"/>
      <c r="I4" s="22"/>
      <c r="J4" s="22"/>
      <c r="K4" s="22"/>
      <c r="L4" s="22"/>
      <c r="M4" s="22"/>
      <c r="N4" s="22"/>
      <c r="O4" s="22"/>
    </row>
    <row r="5" spans="1:15" x14ac:dyDescent="0.25">
      <c r="A5" s="11"/>
      <c r="B5" s="44" t="s">
        <v>271</v>
      </c>
      <c r="C5" s="44"/>
      <c r="D5" s="44"/>
      <c r="E5" s="44"/>
      <c r="F5" s="44"/>
      <c r="G5" s="44"/>
      <c r="H5" s="44"/>
      <c r="I5" s="44"/>
      <c r="J5" s="44"/>
      <c r="K5" s="44"/>
      <c r="L5" s="44"/>
      <c r="M5" s="44"/>
      <c r="N5" s="44"/>
      <c r="O5" s="44"/>
    </row>
    <row r="6" spans="1:15" ht="15.75" thickBot="1" x14ac:dyDescent="0.3">
      <c r="A6" s="11"/>
      <c r="B6" s="14"/>
      <c r="C6" s="31"/>
      <c r="D6" s="42" t="s">
        <v>445</v>
      </c>
      <c r="E6" s="42"/>
      <c r="F6" s="42"/>
      <c r="G6" s="42"/>
      <c r="H6" s="42"/>
      <c r="I6" s="42"/>
      <c r="J6" s="42"/>
      <c r="K6" s="42"/>
      <c r="L6" s="42"/>
      <c r="M6" s="42"/>
      <c r="N6" s="42"/>
      <c r="O6" s="31"/>
    </row>
    <row r="7" spans="1:15" ht="15.75" thickBot="1" x14ac:dyDescent="0.3">
      <c r="A7" s="11"/>
      <c r="B7" s="33"/>
      <c r="C7" s="31"/>
      <c r="D7" s="43">
        <v>2014</v>
      </c>
      <c r="E7" s="43"/>
      <c r="F7" s="43"/>
      <c r="G7" s="43"/>
      <c r="H7" s="43"/>
      <c r="I7" s="31"/>
      <c r="J7" s="43">
        <v>2013</v>
      </c>
      <c r="K7" s="43"/>
      <c r="L7" s="43"/>
      <c r="M7" s="43"/>
      <c r="N7" s="43"/>
      <c r="O7" s="31"/>
    </row>
    <row r="8" spans="1:15" x14ac:dyDescent="0.25">
      <c r="A8" s="11"/>
      <c r="B8" s="59"/>
      <c r="C8" s="55"/>
      <c r="D8" s="60" t="s">
        <v>538</v>
      </c>
      <c r="E8" s="60"/>
      <c r="F8" s="60"/>
      <c r="G8" s="60" t="s">
        <v>931</v>
      </c>
      <c r="H8" s="60"/>
      <c r="I8" s="55"/>
      <c r="J8" s="60" t="s">
        <v>538</v>
      </c>
      <c r="K8" s="60"/>
      <c r="L8" s="60"/>
      <c r="M8" s="60" t="s">
        <v>931</v>
      </c>
      <c r="N8" s="60"/>
      <c r="O8" s="55"/>
    </row>
    <row r="9" spans="1:15" ht="15.75" thickBot="1" x14ac:dyDescent="0.3">
      <c r="A9" s="11"/>
      <c r="B9" s="59"/>
      <c r="C9" s="55"/>
      <c r="D9" s="42" t="s">
        <v>796</v>
      </c>
      <c r="E9" s="42"/>
      <c r="F9" s="55"/>
      <c r="G9" s="42" t="s">
        <v>906</v>
      </c>
      <c r="H9" s="42"/>
      <c r="I9" s="55"/>
      <c r="J9" s="42" t="s">
        <v>796</v>
      </c>
      <c r="K9" s="42"/>
      <c r="L9" s="55"/>
      <c r="M9" s="42" t="s">
        <v>906</v>
      </c>
      <c r="N9" s="42"/>
      <c r="O9" s="55"/>
    </row>
    <row r="10" spans="1:15" ht="26.25" x14ac:dyDescent="0.25">
      <c r="A10" s="11"/>
      <c r="B10" s="25" t="s">
        <v>932</v>
      </c>
      <c r="C10" s="26"/>
      <c r="D10" s="26" t="s">
        <v>291</v>
      </c>
      <c r="E10" s="36">
        <v>22</v>
      </c>
      <c r="F10" s="26"/>
      <c r="G10" s="26" t="s">
        <v>291</v>
      </c>
      <c r="H10" s="36">
        <v>22</v>
      </c>
      <c r="I10" s="26"/>
      <c r="J10" s="26" t="s">
        <v>291</v>
      </c>
      <c r="K10" s="36">
        <v>21</v>
      </c>
      <c r="L10" s="26"/>
      <c r="M10" s="26" t="s">
        <v>291</v>
      </c>
      <c r="N10" s="36">
        <v>21</v>
      </c>
      <c r="O10" s="26"/>
    </row>
    <row r="11" spans="1:15" x14ac:dyDescent="0.25">
      <c r="A11" s="11"/>
      <c r="B11" s="28" t="s">
        <v>933</v>
      </c>
      <c r="C11" s="29"/>
      <c r="D11" s="29"/>
      <c r="E11" s="41">
        <v>48</v>
      </c>
      <c r="F11" s="29"/>
      <c r="G11" s="29"/>
      <c r="H11" s="41">
        <v>48</v>
      </c>
      <c r="I11" s="29"/>
      <c r="J11" s="29"/>
      <c r="K11" s="41">
        <v>2</v>
      </c>
      <c r="L11" s="29"/>
      <c r="M11" s="29"/>
      <c r="N11" s="41">
        <v>2</v>
      </c>
      <c r="O11" s="29"/>
    </row>
    <row r="12" spans="1:15" x14ac:dyDescent="0.25">
      <c r="A12" s="11"/>
      <c r="B12" s="25" t="s">
        <v>934</v>
      </c>
      <c r="C12" s="26"/>
      <c r="D12" s="26"/>
      <c r="E12" s="36" t="s">
        <v>673</v>
      </c>
      <c r="F12" s="26" t="s">
        <v>369</v>
      </c>
      <c r="G12" s="26"/>
      <c r="H12" s="36" t="s">
        <v>673</v>
      </c>
      <c r="I12" s="26" t="s">
        <v>369</v>
      </c>
      <c r="J12" s="26"/>
      <c r="K12" s="36" t="s">
        <v>386</v>
      </c>
      <c r="L12" s="26" t="s">
        <v>369</v>
      </c>
      <c r="M12" s="26"/>
      <c r="N12" s="36" t="s">
        <v>386</v>
      </c>
      <c r="O12" s="26" t="s">
        <v>369</v>
      </c>
    </row>
    <row r="13" spans="1:15" x14ac:dyDescent="0.25">
      <c r="A13" s="11"/>
      <c r="B13" s="28" t="s">
        <v>935</v>
      </c>
      <c r="C13" s="29"/>
      <c r="D13" s="29"/>
      <c r="E13" s="41" t="s">
        <v>936</v>
      </c>
      <c r="F13" s="29" t="s">
        <v>369</v>
      </c>
      <c r="G13" s="29"/>
      <c r="H13" s="41" t="s">
        <v>937</v>
      </c>
      <c r="I13" s="29" t="s">
        <v>369</v>
      </c>
      <c r="J13" s="29"/>
      <c r="K13" s="41" t="s">
        <v>938</v>
      </c>
      <c r="L13" s="29" t="s">
        <v>369</v>
      </c>
      <c r="M13" s="29"/>
      <c r="N13" s="41" t="s">
        <v>939</v>
      </c>
      <c r="O13" s="29" t="s">
        <v>369</v>
      </c>
    </row>
    <row r="14" spans="1:15" ht="15.75" x14ac:dyDescent="0.25">
      <c r="A14" s="11"/>
      <c r="B14" s="23"/>
      <c r="C14" s="23"/>
      <c r="D14" s="23"/>
      <c r="E14" s="23"/>
      <c r="F14" s="23"/>
      <c r="G14" s="23"/>
      <c r="H14" s="23"/>
      <c r="I14" s="23"/>
      <c r="J14" s="23"/>
      <c r="K14" s="23"/>
      <c r="L14" s="23"/>
      <c r="M14" s="23"/>
      <c r="N14" s="23"/>
      <c r="O14" s="23"/>
    </row>
    <row r="15" spans="1:15" x14ac:dyDescent="0.25">
      <c r="A15" s="11"/>
      <c r="B15" s="24"/>
      <c r="C15" s="24"/>
      <c r="D15" s="24"/>
      <c r="E15" s="24"/>
      <c r="F15" s="24"/>
      <c r="G15" s="24"/>
      <c r="H15" s="24"/>
      <c r="I15" s="24"/>
      <c r="J15" s="24"/>
      <c r="K15" s="24"/>
      <c r="L15" s="24"/>
      <c r="M15" s="24"/>
      <c r="N15" s="24"/>
      <c r="O15" s="24"/>
    </row>
    <row r="16" spans="1:15" x14ac:dyDescent="0.25">
      <c r="A16" s="11" t="s">
        <v>2184</v>
      </c>
      <c r="B16" s="22" t="s">
        <v>942</v>
      </c>
      <c r="C16" s="22"/>
      <c r="D16" s="22"/>
      <c r="E16" s="22"/>
      <c r="F16" s="22"/>
      <c r="G16" s="22"/>
      <c r="H16" s="22"/>
      <c r="I16" s="22"/>
      <c r="J16" s="22"/>
      <c r="K16" s="22"/>
      <c r="L16" s="22"/>
      <c r="M16" s="22"/>
      <c r="N16" s="22"/>
      <c r="O16" s="22"/>
    </row>
    <row r="17" spans="1:15" x14ac:dyDescent="0.25">
      <c r="A17" s="11"/>
      <c r="B17" s="44" t="s">
        <v>271</v>
      </c>
      <c r="C17" s="44"/>
      <c r="D17" s="44"/>
      <c r="E17" s="44"/>
      <c r="F17" s="44"/>
      <c r="G17" s="44"/>
      <c r="H17" s="44"/>
      <c r="I17" s="44"/>
      <c r="J17" s="44"/>
      <c r="K17" s="44"/>
      <c r="L17" s="44"/>
      <c r="M17" s="44"/>
      <c r="N17" s="44"/>
      <c r="O17" s="44"/>
    </row>
    <row r="18" spans="1:15" ht="15.75" thickBot="1" x14ac:dyDescent="0.3">
      <c r="A18" s="11"/>
      <c r="B18" s="14"/>
      <c r="C18" s="88"/>
      <c r="D18" s="20"/>
      <c r="E18" s="20"/>
      <c r="F18" s="31"/>
      <c r="G18" s="42" t="s">
        <v>943</v>
      </c>
      <c r="H18" s="42"/>
      <c r="I18" s="42"/>
      <c r="J18" s="42"/>
      <c r="K18" s="42"/>
      <c r="L18" s="42"/>
      <c r="M18" s="42"/>
      <c r="N18" s="42"/>
      <c r="O18" s="31"/>
    </row>
    <row r="19" spans="1:15" x14ac:dyDescent="0.25">
      <c r="A19" s="11"/>
      <c r="B19" s="59" t="s">
        <v>944</v>
      </c>
      <c r="C19" s="55"/>
      <c r="D19" s="55" t="s">
        <v>433</v>
      </c>
      <c r="E19" s="55"/>
      <c r="F19" s="55"/>
      <c r="G19" s="60" t="s">
        <v>945</v>
      </c>
      <c r="H19" s="60"/>
      <c r="I19" s="60"/>
      <c r="J19" s="60" t="s">
        <v>950</v>
      </c>
      <c r="K19" s="60"/>
      <c r="L19" s="60"/>
      <c r="M19" s="60" t="s">
        <v>950</v>
      </c>
      <c r="N19" s="60"/>
      <c r="O19" s="55"/>
    </row>
    <row r="20" spans="1:15" x14ac:dyDescent="0.25">
      <c r="A20" s="11"/>
      <c r="B20" s="59"/>
      <c r="C20" s="55"/>
      <c r="D20" s="55">
        <v>2014</v>
      </c>
      <c r="E20" s="55"/>
      <c r="F20" s="55"/>
      <c r="G20" s="55" t="s">
        <v>946</v>
      </c>
      <c r="H20" s="55"/>
      <c r="I20" s="55"/>
      <c r="J20" s="55" t="s">
        <v>951</v>
      </c>
      <c r="K20" s="55"/>
      <c r="L20" s="55"/>
      <c r="M20" s="55" t="s">
        <v>955</v>
      </c>
      <c r="N20" s="55"/>
      <c r="O20" s="55"/>
    </row>
    <row r="21" spans="1:15" x14ac:dyDescent="0.25">
      <c r="A21" s="11"/>
      <c r="B21" s="59"/>
      <c r="C21" s="55"/>
      <c r="D21" s="10"/>
      <c r="E21" s="10"/>
      <c r="F21" s="55"/>
      <c r="G21" s="55" t="s">
        <v>947</v>
      </c>
      <c r="H21" s="55"/>
      <c r="I21" s="55"/>
      <c r="J21" s="55" t="s">
        <v>952</v>
      </c>
      <c r="K21" s="55"/>
      <c r="L21" s="55"/>
      <c r="M21" s="55" t="s">
        <v>953</v>
      </c>
      <c r="N21" s="55"/>
      <c r="O21" s="55"/>
    </row>
    <row r="22" spans="1:15" x14ac:dyDescent="0.25">
      <c r="A22" s="11"/>
      <c r="B22" s="59"/>
      <c r="C22" s="55"/>
      <c r="D22" s="10"/>
      <c r="E22" s="10"/>
      <c r="F22" s="55"/>
      <c r="G22" s="55" t="s">
        <v>948</v>
      </c>
      <c r="H22" s="55"/>
      <c r="I22" s="55"/>
      <c r="J22" s="55" t="s">
        <v>953</v>
      </c>
      <c r="K22" s="55"/>
      <c r="L22" s="55"/>
      <c r="M22" s="55" t="s">
        <v>956</v>
      </c>
      <c r="N22" s="55"/>
      <c r="O22" s="55"/>
    </row>
    <row r="23" spans="1:15" ht="15.75" thickBot="1" x14ac:dyDescent="0.3">
      <c r="A23" s="11"/>
      <c r="B23" s="59"/>
      <c r="C23" s="55"/>
      <c r="D23" s="70"/>
      <c r="E23" s="70"/>
      <c r="F23" s="55"/>
      <c r="G23" s="42" t="s">
        <v>949</v>
      </c>
      <c r="H23" s="42"/>
      <c r="I23" s="55"/>
      <c r="J23" s="42" t="s">
        <v>954</v>
      </c>
      <c r="K23" s="42"/>
      <c r="L23" s="55"/>
      <c r="M23" s="70"/>
      <c r="N23" s="70"/>
      <c r="O23" s="55"/>
    </row>
    <row r="24" spans="1:15" x14ac:dyDescent="0.25">
      <c r="A24" s="11"/>
      <c r="B24" s="34" t="s">
        <v>957</v>
      </c>
      <c r="C24" s="26"/>
      <c r="D24" s="26"/>
      <c r="E24" s="27"/>
      <c r="F24" s="26"/>
      <c r="G24" s="26"/>
      <c r="H24" s="27"/>
      <c r="I24" s="26"/>
      <c r="J24" s="26"/>
      <c r="K24" s="27"/>
      <c r="L24" s="26"/>
      <c r="M24" s="26"/>
      <c r="N24" s="27"/>
      <c r="O24" s="26"/>
    </row>
    <row r="25" spans="1:15" x14ac:dyDescent="0.25">
      <c r="A25" s="11"/>
      <c r="B25" s="48" t="s">
        <v>958</v>
      </c>
      <c r="C25" s="29"/>
      <c r="D25" s="29"/>
      <c r="E25" s="30"/>
      <c r="F25" s="29"/>
      <c r="G25" s="29"/>
      <c r="H25" s="30"/>
      <c r="I25" s="29"/>
      <c r="J25" s="29"/>
      <c r="K25" s="30"/>
      <c r="L25" s="29"/>
      <c r="M25" s="29"/>
      <c r="N25" s="30"/>
      <c r="O25" s="29"/>
    </row>
    <row r="26" spans="1:15" x14ac:dyDescent="0.25">
      <c r="A26" s="11"/>
      <c r="B26" s="89" t="s">
        <v>959</v>
      </c>
      <c r="C26" s="26"/>
      <c r="D26" s="26" t="s">
        <v>291</v>
      </c>
      <c r="E26" s="36">
        <v>22</v>
      </c>
      <c r="F26" s="26"/>
      <c r="G26" s="26" t="s">
        <v>291</v>
      </c>
      <c r="H26" s="36">
        <v>22</v>
      </c>
      <c r="I26" s="26"/>
      <c r="J26" s="26" t="s">
        <v>291</v>
      </c>
      <c r="K26" s="27" t="s">
        <v>476</v>
      </c>
      <c r="L26" s="26"/>
      <c r="M26" s="26" t="s">
        <v>291</v>
      </c>
      <c r="N26" s="27" t="s">
        <v>476</v>
      </c>
      <c r="O26" s="26"/>
    </row>
    <row r="27" spans="1:15" x14ac:dyDescent="0.25">
      <c r="A27" s="11"/>
      <c r="B27" s="48" t="s">
        <v>960</v>
      </c>
      <c r="C27" s="29"/>
      <c r="D27" s="29"/>
      <c r="E27" s="30"/>
      <c r="F27" s="29"/>
      <c r="G27" s="29"/>
      <c r="H27" s="30"/>
      <c r="I27" s="29"/>
      <c r="J27" s="29"/>
      <c r="K27" s="30"/>
      <c r="L27" s="29"/>
      <c r="M27" s="29"/>
      <c r="N27" s="30"/>
      <c r="O27" s="29"/>
    </row>
    <row r="28" spans="1:15" ht="26.25" x14ac:dyDescent="0.25">
      <c r="A28" s="11"/>
      <c r="B28" s="89" t="s">
        <v>961</v>
      </c>
      <c r="C28" s="26"/>
      <c r="D28" s="26"/>
      <c r="E28" s="36">
        <v>48</v>
      </c>
      <c r="F28" s="26"/>
      <c r="G28" s="26"/>
      <c r="H28" s="27" t="s">
        <v>476</v>
      </c>
      <c r="I28" s="26"/>
      <c r="J28" s="26"/>
      <c r="K28" s="36">
        <v>43</v>
      </c>
      <c r="L28" s="26"/>
      <c r="M28" s="26"/>
      <c r="N28" s="36">
        <v>5</v>
      </c>
      <c r="O28" s="26"/>
    </row>
    <row r="29" spans="1:15" ht="15.75" thickBot="1" x14ac:dyDescent="0.3">
      <c r="A29" s="11"/>
      <c r="B29" s="38" t="s">
        <v>295</v>
      </c>
      <c r="C29" s="38" t="s">
        <v>295</v>
      </c>
      <c r="D29" s="39" t="s">
        <v>296</v>
      </c>
      <c r="E29" s="40" t="s">
        <v>296</v>
      </c>
      <c r="F29" s="38" t="s">
        <v>295</v>
      </c>
      <c r="G29" s="39" t="s">
        <v>296</v>
      </c>
      <c r="H29" s="40" t="s">
        <v>296</v>
      </c>
      <c r="I29" s="38" t="s">
        <v>295</v>
      </c>
      <c r="J29" s="39" t="s">
        <v>296</v>
      </c>
      <c r="K29" s="40" t="s">
        <v>296</v>
      </c>
      <c r="L29" s="38" t="s">
        <v>295</v>
      </c>
      <c r="M29" s="39" t="s">
        <v>296</v>
      </c>
      <c r="N29" s="40" t="s">
        <v>296</v>
      </c>
      <c r="O29" s="38" t="s">
        <v>295</v>
      </c>
    </row>
    <row r="30" spans="1:15" x14ac:dyDescent="0.25">
      <c r="A30" s="11"/>
      <c r="B30" s="35" t="s">
        <v>45</v>
      </c>
      <c r="C30" s="29"/>
      <c r="D30" s="29" t="s">
        <v>291</v>
      </c>
      <c r="E30" s="41">
        <v>70</v>
      </c>
      <c r="F30" s="29"/>
      <c r="G30" s="29" t="s">
        <v>291</v>
      </c>
      <c r="H30" s="41">
        <v>22</v>
      </c>
      <c r="I30" s="29"/>
      <c r="J30" s="29" t="s">
        <v>291</v>
      </c>
      <c r="K30" s="41">
        <v>43</v>
      </c>
      <c r="L30" s="29"/>
      <c r="M30" s="29" t="s">
        <v>291</v>
      </c>
      <c r="N30" s="41">
        <v>5</v>
      </c>
      <c r="O30" s="29"/>
    </row>
    <row r="31" spans="1:15" ht="15.75" thickBot="1" x14ac:dyDescent="0.3">
      <c r="A31" s="11"/>
      <c r="B31" s="38" t="s">
        <v>295</v>
      </c>
      <c r="C31" s="38" t="s">
        <v>295</v>
      </c>
      <c r="D31" s="39" t="s">
        <v>296</v>
      </c>
      <c r="E31" s="40" t="s">
        <v>296</v>
      </c>
      <c r="F31" s="38" t="s">
        <v>295</v>
      </c>
      <c r="G31" s="39" t="s">
        <v>296</v>
      </c>
      <c r="H31" s="40" t="s">
        <v>296</v>
      </c>
      <c r="I31" s="38" t="s">
        <v>295</v>
      </c>
      <c r="J31" s="39" t="s">
        <v>296</v>
      </c>
      <c r="K31" s="40" t="s">
        <v>296</v>
      </c>
      <c r="L31" s="38" t="s">
        <v>295</v>
      </c>
      <c r="M31" s="39" t="s">
        <v>296</v>
      </c>
      <c r="N31" s="40" t="s">
        <v>296</v>
      </c>
      <c r="O31" s="38" t="s">
        <v>295</v>
      </c>
    </row>
    <row r="32" spans="1:15" ht="15.75" thickBot="1" x14ac:dyDescent="0.3">
      <c r="A32" s="11"/>
      <c r="B32" s="38" t="s">
        <v>295</v>
      </c>
      <c r="C32" s="38" t="s">
        <v>295</v>
      </c>
      <c r="D32" s="39" t="s">
        <v>296</v>
      </c>
      <c r="E32" s="40" t="s">
        <v>296</v>
      </c>
      <c r="F32" s="38" t="s">
        <v>295</v>
      </c>
      <c r="G32" s="39" t="s">
        <v>296</v>
      </c>
      <c r="H32" s="40" t="s">
        <v>296</v>
      </c>
      <c r="I32" s="38" t="s">
        <v>295</v>
      </c>
      <c r="J32" s="39" t="s">
        <v>296</v>
      </c>
      <c r="K32" s="40" t="s">
        <v>296</v>
      </c>
      <c r="L32" s="38" t="s">
        <v>295</v>
      </c>
      <c r="M32" s="39" t="s">
        <v>296</v>
      </c>
      <c r="N32" s="40" t="s">
        <v>296</v>
      </c>
      <c r="O32" s="38" t="s">
        <v>296</v>
      </c>
    </row>
    <row r="33" spans="1:15" x14ac:dyDescent="0.25">
      <c r="A33" s="11"/>
      <c r="B33" s="34" t="s">
        <v>962</v>
      </c>
      <c r="C33" s="26"/>
      <c r="D33" s="26"/>
      <c r="E33" s="27"/>
      <c r="F33" s="26"/>
      <c r="G33" s="26"/>
      <c r="H33" s="27"/>
      <c r="I33" s="26"/>
      <c r="J33" s="26"/>
      <c r="K33" s="27"/>
      <c r="L33" s="26"/>
      <c r="M33" s="26"/>
      <c r="N33" s="27"/>
      <c r="O33" s="26"/>
    </row>
    <row r="34" spans="1:15" x14ac:dyDescent="0.25">
      <c r="A34" s="11"/>
      <c r="B34" s="48" t="s">
        <v>960</v>
      </c>
      <c r="C34" s="29"/>
      <c r="D34" s="29"/>
      <c r="E34" s="30"/>
      <c r="F34" s="29"/>
      <c r="G34" s="29"/>
      <c r="H34" s="30"/>
      <c r="I34" s="29"/>
      <c r="J34" s="29"/>
      <c r="K34" s="30"/>
      <c r="L34" s="29"/>
      <c r="M34" s="29"/>
      <c r="N34" s="30"/>
      <c r="O34" s="29"/>
    </row>
    <row r="35" spans="1:15" x14ac:dyDescent="0.25">
      <c r="A35" s="11"/>
      <c r="B35" s="89" t="s">
        <v>963</v>
      </c>
      <c r="C35" s="26"/>
      <c r="D35" s="26" t="s">
        <v>291</v>
      </c>
      <c r="E35" s="36" t="s">
        <v>673</v>
      </c>
      <c r="F35" s="26" t="s">
        <v>369</v>
      </c>
      <c r="G35" s="26" t="s">
        <v>291</v>
      </c>
      <c r="H35" s="27" t="s">
        <v>476</v>
      </c>
      <c r="I35" s="26"/>
      <c r="J35" s="26" t="s">
        <v>291</v>
      </c>
      <c r="K35" s="36" t="s">
        <v>673</v>
      </c>
      <c r="L35" s="26" t="s">
        <v>369</v>
      </c>
      <c r="M35" s="26" t="s">
        <v>291</v>
      </c>
      <c r="N35" s="27" t="s">
        <v>486</v>
      </c>
      <c r="O35" s="26"/>
    </row>
    <row r="36" spans="1:15" ht="15.75" thickBot="1" x14ac:dyDescent="0.3">
      <c r="A36" s="11"/>
      <c r="B36" s="38" t="s">
        <v>295</v>
      </c>
      <c r="C36" s="38" t="s">
        <v>295</v>
      </c>
      <c r="D36" s="39" t="s">
        <v>296</v>
      </c>
      <c r="E36" s="40" t="s">
        <v>296</v>
      </c>
      <c r="F36" s="38" t="s">
        <v>295</v>
      </c>
      <c r="G36" s="39" t="s">
        <v>296</v>
      </c>
      <c r="H36" s="40" t="s">
        <v>296</v>
      </c>
      <c r="I36" s="38" t="s">
        <v>295</v>
      </c>
      <c r="J36" s="39" t="s">
        <v>296</v>
      </c>
      <c r="K36" s="40" t="s">
        <v>296</v>
      </c>
      <c r="L36" s="38" t="s">
        <v>295</v>
      </c>
      <c r="M36" s="39" t="s">
        <v>296</v>
      </c>
      <c r="N36" s="40" t="s">
        <v>296</v>
      </c>
      <c r="O36" s="38" t="s">
        <v>295</v>
      </c>
    </row>
    <row r="37" spans="1:15" ht="15.75" thickBot="1" x14ac:dyDescent="0.3">
      <c r="A37" s="11"/>
      <c r="B37" s="38" t="s">
        <v>295</v>
      </c>
      <c r="C37" s="38" t="s">
        <v>295</v>
      </c>
      <c r="D37" s="39" t="s">
        <v>296</v>
      </c>
      <c r="E37" s="40" t="s">
        <v>296</v>
      </c>
      <c r="F37" s="38" t="s">
        <v>295</v>
      </c>
      <c r="G37" s="39" t="s">
        <v>296</v>
      </c>
      <c r="H37" s="40" t="s">
        <v>296</v>
      </c>
      <c r="I37" s="38" t="s">
        <v>295</v>
      </c>
      <c r="J37" s="39" t="s">
        <v>296</v>
      </c>
      <c r="K37" s="40" t="s">
        <v>296</v>
      </c>
      <c r="L37" s="38" t="s">
        <v>295</v>
      </c>
      <c r="M37" s="39" t="s">
        <v>296</v>
      </c>
      <c r="N37" s="40" t="s">
        <v>296</v>
      </c>
      <c r="O37" s="38" t="s">
        <v>296</v>
      </c>
    </row>
    <row r="38" spans="1:15" x14ac:dyDescent="0.25">
      <c r="A38" s="11"/>
      <c r="B38" s="22"/>
      <c r="C38" s="22"/>
      <c r="D38" s="22"/>
      <c r="E38" s="22"/>
      <c r="F38" s="22"/>
      <c r="G38" s="22"/>
      <c r="H38" s="22"/>
      <c r="I38" s="22"/>
      <c r="J38" s="22"/>
      <c r="K38" s="22"/>
      <c r="L38" s="22"/>
      <c r="M38" s="22"/>
      <c r="N38" s="22"/>
      <c r="O38" s="22"/>
    </row>
    <row r="39" spans="1:15" x14ac:dyDescent="0.25">
      <c r="A39" s="11"/>
      <c r="B39" s="44" t="s">
        <v>271</v>
      </c>
      <c r="C39" s="44"/>
      <c r="D39" s="44"/>
      <c r="E39" s="44"/>
      <c r="F39" s="44"/>
      <c r="G39" s="44"/>
      <c r="H39" s="44"/>
      <c r="I39" s="44"/>
      <c r="J39" s="44"/>
      <c r="K39" s="44"/>
      <c r="L39" s="44"/>
      <c r="M39" s="44"/>
      <c r="N39" s="44"/>
      <c r="O39" s="44"/>
    </row>
    <row r="40" spans="1:15" ht="15.75" thickBot="1" x14ac:dyDescent="0.3">
      <c r="A40" s="11"/>
      <c r="B40" s="14"/>
      <c r="C40" s="88"/>
      <c r="D40" s="20"/>
      <c r="E40" s="20"/>
      <c r="F40" s="31"/>
      <c r="G40" s="42" t="s">
        <v>943</v>
      </c>
      <c r="H40" s="42"/>
      <c r="I40" s="42"/>
      <c r="J40" s="42"/>
      <c r="K40" s="42"/>
      <c r="L40" s="42"/>
      <c r="M40" s="42"/>
      <c r="N40" s="42"/>
      <c r="O40" s="31"/>
    </row>
    <row r="41" spans="1:15" x14ac:dyDescent="0.25">
      <c r="A41" s="11"/>
      <c r="B41" s="59" t="s">
        <v>944</v>
      </c>
      <c r="C41" s="55"/>
      <c r="D41" s="55" t="s">
        <v>433</v>
      </c>
      <c r="E41" s="55"/>
      <c r="F41" s="55"/>
      <c r="G41" s="60" t="s">
        <v>945</v>
      </c>
      <c r="H41" s="60"/>
      <c r="I41" s="60"/>
      <c r="J41" s="60" t="s">
        <v>950</v>
      </c>
      <c r="K41" s="60"/>
      <c r="L41" s="60"/>
      <c r="M41" s="60" t="s">
        <v>950</v>
      </c>
      <c r="N41" s="60"/>
      <c r="O41" s="55"/>
    </row>
    <row r="42" spans="1:15" x14ac:dyDescent="0.25">
      <c r="A42" s="11"/>
      <c r="B42" s="59"/>
      <c r="C42" s="55"/>
      <c r="D42" s="55">
        <v>2013</v>
      </c>
      <c r="E42" s="55"/>
      <c r="F42" s="55"/>
      <c r="G42" s="55" t="s">
        <v>946</v>
      </c>
      <c r="H42" s="55"/>
      <c r="I42" s="55"/>
      <c r="J42" s="55" t="s">
        <v>951</v>
      </c>
      <c r="K42" s="55"/>
      <c r="L42" s="55"/>
      <c r="M42" s="55" t="s">
        <v>955</v>
      </c>
      <c r="N42" s="55"/>
      <c r="O42" s="55"/>
    </row>
    <row r="43" spans="1:15" x14ac:dyDescent="0.25">
      <c r="A43" s="11"/>
      <c r="B43" s="59"/>
      <c r="C43" s="55"/>
      <c r="D43" s="10"/>
      <c r="E43" s="10"/>
      <c r="F43" s="55"/>
      <c r="G43" s="55" t="s">
        <v>947</v>
      </c>
      <c r="H43" s="55"/>
      <c r="I43" s="55"/>
      <c r="J43" s="55" t="s">
        <v>952</v>
      </c>
      <c r="K43" s="55"/>
      <c r="L43" s="55"/>
      <c r="M43" s="55" t="s">
        <v>953</v>
      </c>
      <c r="N43" s="55"/>
      <c r="O43" s="55"/>
    </row>
    <row r="44" spans="1:15" x14ac:dyDescent="0.25">
      <c r="A44" s="11"/>
      <c r="B44" s="59"/>
      <c r="C44" s="55"/>
      <c r="D44" s="10"/>
      <c r="E44" s="10"/>
      <c r="F44" s="55"/>
      <c r="G44" s="55" t="s">
        <v>948</v>
      </c>
      <c r="H44" s="55"/>
      <c r="I44" s="55"/>
      <c r="J44" s="55" t="s">
        <v>953</v>
      </c>
      <c r="K44" s="55"/>
      <c r="L44" s="55"/>
      <c r="M44" s="55" t="s">
        <v>956</v>
      </c>
      <c r="N44" s="55"/>
      <c r="O44" s="55"/>
    </row>
    <row r="45" spans="1:15" ht="15.75" thickBot="1" x14ac:dyDescent="0.3">
      <c r="A45" s="11"/>
      <c r="B45" s="59"/>
      <c r="C45" s="55"/>
      <c r="D45" s="70"/>
      <c r="E45" s="70"/>
      <c r="F45" s="55"/>
      <c r="G45" s="42" t="s">
        <v>949</v>
      </c>
      <c r="H45" s="42"/>
      <c r="I45" s="55"/>
      <c r="J45" s="42" t="s">
        <v>954</v>
      </c>
      <c r="K45" s="42"/>
      <c r="L45" s="55"/>
      <c r="M45" s="70"/>
      <c r="N45" s="70"/>
      <c r="O45" s="55"/>
    </row>
    <row r="46" spans="1:15" x14ac:dyDescent="0.25">
      <c r="A46" s="11"/>
      <c r="B46" s="34" t="s">
        <v>957</v>
      </c>
      <c r="C46" s="26"/>
      <c r="D46" s="26"/>
      <c r="E46" s="27"/>
      <c r="F46" s="26"/>
      <c r="G46" s="26"/>
      <c r="H46" s="27"/>
      <c r="I46" s="26"/>
      <c r="J46" s="26"/>
      <c r="K46" s="27"/>
      <c r="L46" s="26"/>
      <c r="M46" s="26"/>
      <c r="N46" s="27"/>
      <c r="O46" s="26"/>
    </row>
    <row r="47" spans="1:15" x14ac:dyDescent="0.25">
      <c r="A47" s="11"/>
      <c r="B47" s="48" t="s">
        <v>958</v>
      </c>
      <c r="C47" s="29"/>
      <c r="D47" s="29"/>
      <c r="E47" s="30"/>
      <c r="F47" s="29"/>
      <c r="G47" s="29"/>
      <c r="H47" s="30"/>
      <c r="I47" s="29"/>
      <c r="J47" s="29"/>
      <c r="K47" s="30"/>
      <c r="L47" s="29"/>
      <c r="M47" s="29"/>
      <c r="N47" s="30"/>
      <c r="O47" s="29"/>
    </row>
    <row r="48" spans="1:15" x14ac:dyDescent="0.25">
      <c r="A48" s="11"/>
      <c r="B48" s="89" t="s">
        <v>959</v>
      </c>
      <c r="C48" s="26"/>
      <c r="D48" s="26" t="s">
        <v>291</v>
      </c>
      <c r="E48" s="36">
        <v>21</v>
      </c>
      <c r="F48" s="26"/>
      <c r="G48" s="26" t="s">
        <v>291</v>
      </c>
      <c r="H48" s="36">
        <v>21</v>
      </c>
      <c r="I48" s="26"/>
      <c r="J48" s="26" t="s">
        <v>291</v>
      </c>
      <c r="K48" s="27" t="s">
        <v>476</v>
      </c>
      <c r="L48" s="26"/>
      <c r="M48" s="26" t="s">
        <v>291</v>
      </c>
      <c r="N48" s="27" t="s">
        <v>476</v>
      </c>
      <c r="O48" s="26"/>
    </row>
    <row r="49" spans="1:15" x14ac:dyDescent="0.25">
      <c r="A49" s="11"/>
      <c r="B49" s="48" t="s">
        <v>960</v>
      </c>
      <c r="C49" s="29"/>
      <c r="D49" s="29"/>
      <c r="E49" s="30"/>
      <c r="F49" s="29"/>
      <c r="G49" s="29"/>
      <c r="H49" s="30"/>
      <c r="I49" s="29"/>
      <c r="J49" s="29"/>
      <c r="K49" s="30"/>
      <c r="L49" s="29"/>
      <c r="M49" s="29"/>
      <c r="N49" s="30"/>
      <c r="O49" s="29"/>
    </row>
    <row r="50" spans="1:15" ht="26.25" x14ac:dyDescent="0.25">
      <c r="A50" s="11"/>
      <c r="B50" s="89" t="s">
        <v>961</v>
      </c>
      <c r="C50" s="26"/>
      <c r="D50" s="26"/>
      <c r="E50" s="36">
        <v>2</v>
      </c>
      <c r="F50" s="26"/>
      <c r="G50" s="26"/>
      <c r="H50" s="27" t="s">
        <v>476</v>
      </c>
      <c r="I50" s="26"/>
      <c r="J50" s="26"/>
      <c r="K50" s="36">
        <v>2</v>
      </c>
      <c r="L50" s="26"/>
      <c r="M50" s="26"/>
      <c r="N50" s="27" t="s">
        <v>486</v>
      </c>
      <c r="O50" s="26"/>
    </row>
    <row r="51" spans="1:15" ht="15.75" thickBot="1" x14ac:dyDescent="0.3">
      <c r="A51" s="11"/>
      <c r="B51" s="38" t="s">
        <v>295</v>
      </c>
      <c r="C51" s="38" t="s">
        <v>295</v>
      </c>
      <c r="D51" s="39" t="s">
        <v>296</v>
      </c>
      <c r="E51" s="40" t="s">
        <v>296</v>
      </c>
      <c r="F51" s="38" t="s">
        <v>295</v>
      </c>
      <c r="G51" s="39" t="s">
        <v>296</v>
      </c>
      <c r="H51" s="40" t="s">
        <v>296</v>
      </c>
      <c r="I51" s="38" t="s">
        <v>295</v>
      </c>
      <c r="J51" s="39" t="s">
        <v>296</v>
      </c>
      <c r="K51" s="40" t="s">
        <v>296</v>
      </c>
      <c r="L51" s="38" t="s">
        <v>295</v>
      </c>
      <c r="M51" s="39" t="s">
        <v>296</v>
      </c>
      <c r="N51" s="40" t="s">
        <v>296</v>
      </c>
      <c r="O51" s="38" t="s">
        <v>295</v>
      </c>
    </row>
    <row r="52" spans="1:15" x14ac:dyDescent="0.25">
      <c r="A52" s="11"/>
      <c r="B52" s="35" t="s">
        <v>45</v>
      </c>
      <c r="C52" s="29"/>
      <c r="D52" s="29" t="s">
        <v>291</v>
      </c>
      <c r="E52" s="41">
        <v>23</v>
      </c>
      <c r="F52" s="29"/>
      <c r="G52" s="29" t="s">
        <v>291</v>
      </c>
      <c r="H52" s="41">
        <v>21</v>
      </c>
      <c r="I52" s="29"/>
      <c r="J52" s="29" t="s">
        <v>291</v>
      </c>
      <c r="K52" s="41">
        <v>2</v>
      </c>
      <c r="L52" s="29"/>
      <c r="M52" s="29" t="s">
        <v>291</v>
      </c>
      <c r="N52" s="30" t="s">
        <v>486</v>
      </c>
      <c r="O52" s="29"/>
    </row>
    <row r="53" spans="1:15" ht="15.75" thickBot="1" x14ac:dyDescent="0.3">
      <c r="A53" s="11"/>
      <c r="B53" s="38" t="s">
        <v>295</v>
      </c>
      <c r="C53" s="38" t="s">
        <v>295</v>
      </c>
      <c r="D53" s="39" t="s">
        <v>296</v>
      </c>
      <c r="E53" s="40" t="s">
        <v>296</v>
      </c>
      <c r="F53" s="38" t="s">
        <v>295</v>
      </c>
      <c r="G53" s="39" t="s">
        <v>296</v>
      </c>
      <c r="H53" s="40" t="s">
        <v>296</v>
      </c>
      <c r="I53" s="38" t="s">
        <v>295</v>
      </c>
      <c r="J53" s="39" t="s">
        <v>296</v>
      </c>
      <c r="K53" s="40" t="s">
        <v>296</v>
      </c>
      <c r="L53" s="38" t="s">
        <v>295</v>
      </c>
      <c r="M53" s="39" t="s">
        <v>296</v>
      </c>
      <c r="N53" s="40" t="s">
        <v>296</v>
      </c>
      <c r="O53" s="38" t="s">
        <v>295</v>
      </c>
    </row>
    <row r="54" spans="1:15" ht="15.75" thickBot="1" x14ac:dyDescent="0.3">
      <c r="A54" s="11"/>
      <c r="B54" s="38" t="s">
        <v>295</v>
      </c>
      <c r="C54" s="38" t="s">
        <v>295</v>
      </c>
      <c r="D54" s="39" t="s">
        <v>296</v>
      </c>
      <c r="E54" s="40" t="s">
        <v>296</v>
      </c>
      <c r="F54" s="38" t="s">
        <v>295</v>
      </c>
      <c r="G54" s="39" t="s">
        <v>296</v>
      </c>
      <c r="H54" s="40" t="s">
        <v>296</v>
      </c>
      <c r="I54" s="38" t="s">
        <v>295</v>
      </c>
      <c r="J54" s="39" t="s">
        <v>296</v>
      </c>
      <c r="K54" s="40" t="s">
        <v>296</v>
      </c>
      <c r="L54" s="38" t="s">
        <v>295</v>
      </c>
      <c r="M54" s="39" t="s">
        <v>296</v>
      </c>
      <c r="N54" s="40" t="s">
        <v>296</v>
      </c>
      <c r="O54" s="38" t="s">
        <v>296</v>
      </c>
    </row>
    <row r="55" spans="1:15" x14ac:dyDescent="0.25">
      <c r="A55" s="11"/>
      <c r="B55" s="34" t="s">
        <v>962</v>
      </c>
      <c r="C55" s="26"/>
      <c r="D55" s="26"/>
      <c r="E55" s="27"/>
      <c r="F55" s="26"/>
      <c r="G55" s="26"/>
      <c r="H55" s="27"/>
      <c r="I55" s="26"/>
      <c r="J55" s="26"/>
      <c r="K55" s="27"/>
      <c r="L55" s="26"/>
      <c r="M55" s="26"/>
      <c r="N55" s="27"/>
      <c r="O55" s="26"/>
    </row>
    <row r="56" spans="1:15" x14ac:dyDescent="0.25">
      <c r="A56" s="11"/>
      <c r="B56" s="48" t="s">
        <v>960</v>
      </c>
      <c r="C56" s="29"/>
      <c r="D56" s="29"/>
      <c r="E56" s="30"/>
      <c r="F56" s="29"/>
      <c r="G56" s="29"/>
      <c r="H56" s="30"/>
      <c r="I56" s="29"/>
      <c r="J56" s="29"/>
      <c r="K56" s="30"/>
      <c r="L56" s="29"/>
      <c r="M56" s="29"/>
      <c r="N56" s="30"/>
      <c r="O56" s="29"/>
    </row>
    <row r="57" spans="1:15" x14ac:dyDescent="0.25">
      <c r="A57" s="11"/>
      <c r="B57" s="89" t="s">
        <v>963</v>
      </c>
      <c r="C57" s="26"/>
      <c r="D57" s="26" t="s">
        <v>291</v>
      </c>
      <c r="E57" s="36" t="s">
        <v>386</v>
      </c>
      <c r="F57" s="26" t="s">
        <v>369</v>
      </c>
      <c r="G57" s="26" t="s">
        <v>291</v>
      </c>
      <c r="H57" s="27" t="s">
        <v>476</v>
      </c>
      <c r="I57" s="26"/>
      <c r="J57" s="26" t="s">
        <v>291</v>
      </c>
      <c r="K57" s="36" t="s">
        <v>386</v>
      </c>
      <c r="L57" s="26" t="s">
        <v>369</v>
      </c>
      <c r="M57" s="26" t="s">
        <v>291</v>
      </c>
      <c r="N57" s="27" t="s">
        <v>486</v>
      </c>
      <c r="O57" s="26"/>
    </row>
    <row r="58" spans="1:15" ht="15.75" thickBot="1" x14ac:dyDescent="0.3">
      <c r="A58" s="11"/>
      <c r="B58" s="38" t="s">
        <v>295</v>
      </c>
      <c r="C58" s="38" t="s">
        <v>295</v>
      </c>
      <c r="D58" s="39" t="s">
        <v>296</v>
      </c>
      <c r="E58" s="40" t="s">
        <v>296</v>
      </c>
      <c r="F58" s="38" t="s">
        <v>295</v>
      </c>
      <c r="G58" s="39" t="s">
        <v>296</v>
      </c>
      <c r="H58" s="40" t="s">
        <v>296</v>
      </c>
      <c r="I58" s="38" t="s">
        <v>295</v>
      </c>
      <c r="J58" s="39" t="s">
        <v>296</v>
      </c>
      <c r="K58" s="40" t="s">
        <v>296</v>
      </c>
      <c r="L58" s="38" t="s">
        <v>295</v>
      </c>
      <c r="M58" s="39" t="s">
        <v>296</v>
      </c>
      <c r="N58" s="40" t="s">
        <v>296</v>
      </c>
      <c r="O58" s="38" t="s">
        <v>295</v>
      </c>
    </row>
    <row r="59" spans="1:15" ht="15.75" thickBot="1" x14ac:dyDescent="0.3">
      <c r="A59" s="11"/>
      <c r="B59" s="38" t="s">
        <v>295</v>
      </c>
      <c r="C59" s="38" t="s">
        <v>295</v>
      </c>
      <c r="D59" s="39" t="s">
        <v>296</v>
      </c>
      <c r="E59" s="40" t="s">
        <v>296</v>
      </c>
      <c r="F59" s="38" t="s">
        <v>295</v>
      </c>
      <c r="G59" s="39" t="s">
        <v>296</v>
      </c>
      <c r="H59" s="40" t="s">
        <v>296</v>
      </c>
      <c r="I59" s="38" t="s">
        <v>295</v>
      </c>
      <c r="J59" s="39" t="s">
        <v>296</v>
      </c>
      <c r="K59" s="40" t="s">
        <v>296</v>
      </c>
      <c r="L59" s="38" t="s">
        <v>295</v>
      </c>
      <c r="M59" s="39" t="s">
        <v>296</v>
      </c>
      <c r="N59" s="40" t="s">
        <v>296</v>
      </c>
      <c r="O59" s="38" t="s">
        <v>296</v>
      </c>
    </row>
    <row r="60" spans="1:15" x14ac:dyDescent="0.25">
      <c r="A60" s="11"/>
      <c r="B60" s="57"/>
      <c r="C60" s="57"/>
      <c r="D60" s="57"/>
      <c r="E60" s="57"/>
      <c r="F60" s="57"/>
      <c r="G60" s="57"/>
      <c r="H60" s="57"/>
      <c r="I60" s="57"/>
      <c r="J60" s="57"/>
      <c r="K60" s="57"/>
      <c r="L60" s="57"/>
      <c r="M60" s="57"/>
      <c r="N60" s="57"/>
      <c r="O60" s="57"/>
    </row>
    <row r="61" spans="1:15" x14ac:dyDescent="0.25">
      <c r="A61" s="11"/>
      <c r="B61" s="58"/>
      <c r="C61" s="58"/>
      <c r="D61" s="58"/>
      <c r="E61" s="58"/>
      <c r="F61" s="58"/>
      <c r="G61" s="58"/>
      <c r="H61" s="58"/>
      <c r="I61" s="58"/>
      <c r="J61" s="58"/>
      <c r="K61" s="58"/>
      <c r="L61" s="58"/>
      <c r="M61" s="58"/>
      <c r="N61" s="58"/>
      <c r="O61" s="58"/>
    </row>
    <row r="62" spans="1:15" ht="115.5" x14ac:dyDescent="0.25">
      <c r="A62" s="11"/>
      <c r="B62" s="17">
        <v>-1</v>
      </c>
      <c r="C62" s="16" t="s">
        <v>964</v>
      </c>
    </row>
    <row r="63" spans="1:15" ht="128.25" x14ac:dyDescent="0.25">
      <c r="A63" s="11"/>
      <c r="B63" s="45"/>
      <c r="C63" s="16" t="s">
        <v>965</v>
      </c>
    </row>
    <row r="64" spans="1:15" ht="115.5" x14ac:dyDescent="0.25">
      <c r="A64" s="11"/>
      <c r="B64" s="17">
        <v>-2</v>
      </c>
      <c r="C64" s="16" t="s">
        <v>966</v>
      </c>
    </row>
    <row r="65" spans="1:15" ht="39" x14ac:dyDescent="0.25">
      <c r="A65" s="11"/>
      <c r="B65" s="17">
        <v>-3</v>
      </c>
      <c r="C65" s="16" t="s">
        <v>967</v>
      </c>
    </row>
    <row r="66" spans="1:15" ht="15.75" x14ac:dyDescent="0.25">
      <c r="A66" s="11"/>
      <c r="B66" s="23"/>
      <c r="C66" s="23"/>
      <c r="D66" s="23"/>
      <c r="E66" s="23"/>
      <c r="F66" s="23"/>
      <c r="G66" s="23"/>
      <c r="H66" s="23"/>
      <c r="I66" s="23"/>
      <c r="J66" s="23"/>
      <c r="K66" s="23"/>
      <c r="L66" s="23"/>
      <c r="M66" s="23"/>
      <c r="N66" s="23"/>
      <c r="O66" s="23"/>
    </row>
    <row r="67" spans="1:15" x14ac:dyDescent="0.25">
      <c r="A67" s="11"/>
      <c r="B67" s="24"/>
      <c r="C67" s="24"/>
      <c r="D67" s="24"/>
      <c r="E67" s="24"/>
      <c r="F67" s="24"/>
      <c r="G67" s="24"/>
      <c r="H67" s="24"/>
      <c r="I67" s="24"/>
      <c r="J67" s="24"/>
      <c r="K67" s="24"/>
      <c r="L67" s="24"/>
      <c r="M67" s="24"/>
      <c r="N67" s="24"/>
      <c r="O67" s="24"/>
    </row>
    <row r="68" spans="1:15" ht="25.5" customHeight="1" x14ac:dyDescent="0.25">
      <c r="A68" s="11" t="s">
        <v>2185</v>
      </c>
      <c r="B68" s="22" t="s">
        <v>2186</v>
      </c>
      <c r="C68" s="22"/>
      <c r="D68" s="22"/>
      <c r="E68" s="22"/>
      <c r="F68" s="22"/>
      <c r="G68" s="22"/>
      <c r="H68" s="22"/>
      <c r="I68" s="22"/>
      <c r="J68" s="22"/>
      <c r="K68" s="22"/>
      <c r="L68" s="22"/>
      <c r="M68" s="22"/>
      <c r="N68" s="22"/>
      <c r="O68" s="22"/>
    </row>
    <row r="69" spans="1:15" x14ac:dyDescent="0.25">
      <c r="A69" s="11"/>
      <c r="B69" s="44" t="s">
        <v>271</v>
      </c>
      <c r="C69" s="44"/>
      <c r="D69" s="44"/>
      <c r="E69" s="44"/>
      <c r="F69" s="44"/>
      <c r="G69" s="44"/>
      <c r="H69" s="44"/>
      <c r="I69" s="44"/>
      <c r="J69" s="44"/>
      <c r="K69" s="44"/>
      <c r="L69" s="44"/>
      <c r="M69" s="44"/>
      <c r="N69" s="44"/>
      <c r="O69" s="44"/>
    </row>
    <row r="70" spans="1:15" x14ac:dyDescent="0.25">
      <c r="A70" s="11"/>
      <c r="B70" s="59" t="s">
        <v>969</v>
      </c>
      <c r="C70" s="55"/>
      <c r="D70" s="55" t="s">
        <v>970</v>
      </c>
      <c r="E70" s="55"/>
      <c r="F70" s="55"/>
    </row>
    <row r="71" spans="1:15" x14ac:dyDescent="0.25">
      <c r="A71" s="11"/>
      <c r="B71" s="59"/>
      <c r="C71" s="55"/>
      <c r="D71" s="55" t="s">
        <v>608</v>
      </c>
      <c r="E71" s="55"/>
      <c r="F71" s="55"/>
    </row>
    <row r="72" spans="1:15" ht="15.75" thickBot="1" x14ac:dyDescent="0.3">
      <c r="A72" s="11"/>
      <c r="B72" s="59"/>
      <c r="C72" s="55"/>
      <c r="D72" s="42" t="s">
        <v>971</v>
      </c>
      <c r="E72" s="42"/>
      <c r="F72" s="55"/>
    </row>
    <row r="73" spans="1:15" x14ac:dyDescent="0.25">
      <c r="A73" s="11"/>
      <c r="B73" s="47" t="s">
        <v>972</v>
      </c>
      <c r="C73" s="26"/>
      <c r="D73" s="26" t="s">
        <v>291</v>
      </c>
      <c r="E73" s="27" t="s">
        <v>476</v>
      </c>
      <c r="F73" s="26"/>
    </row>
    <row r="74" spans="1:15" x14ac:dyDescent="0.25">
      <c r="A74" s="11"/>
      <c r="B74" s="48" t="s">
        <v>973</v>
      </c>
      <c r="C74" s="29"/>
      <c r="D74" s="29"/>
      <c r="E74" s="30" t="s">
        <v>476</v>
      </c>
      <c r="F74" s="29"/>
    </row>
    <row r="75" spans="1:15" x14ac:dyDescent="0.25">
      <c r="A75" s="11"/>
      <c r="B75" s="47" t="s">
        <v>974</v>
      </c>
      <c r="C75" s="26"/>
      <c r="D75" s="26"/>
      <c r="E75" s="27" t="s">
        <v>476</v>
      </c>
      <c r="F75" s="26"/>
    </row>
    <row r="76" spans="1:15" x14ac:dyDescent="0.25">
      <c r="A76" s="11"/>
      <c r="B76" s="48" t="s">
        <v>975</v>
      </c>
      <c r="C76" s="29"/>
      <c r="D76" s="29"/>
      <c r="E76" s="30"/>
      <c r="F76" s="29"/>
    </row>
    <row r="77" spans="1:15" x14ac:dyDescent="0.25">
      <c r="A77" s="11"/>
      <c r="B77" s="89" t="s">
        <v>976</v>
      </c>
      <c r="C77" s="26"/>
      <c r="D77" s="26"/>
      <c r="E77" s="27" t="s">
        <v>476</v>
      </c>
      <c r="F77" s="26"/>
    </row>
    <row r="78" spans="1:15" ht="26.25" x14ac:dyDescent="0.25">
      <c r="A78" s="11"/>
      <c r="B78" s="90" t="s">
        <v>977</v>
      </c>
      <c r="C78" s="29"/>
      <c r="D78" s="29"/>
      <c r="E78" s="41" t="s">
        <v>483</v>
      </c>
      <c r="F78" s="29"/>
    </row>
    <row r="79" spans="1:15" x14ac:dyDescent="0.25">
      <c r="A79" s="11"/>
      <c r="B79" s="25" t="s">
        <v>978</v>
      </c>
      <c r="C79" s="26"/>
      <c r="D79" s="26"/>
      <c r="E79" s="27" t="s">
        <v>486</v>
      </c>
      <c r="F79" s="26"/>
    </row>
    <row r="80" spans="1:15" ht="15.75" thickBot="1" x14ac:dyDescent="0.3">
      <c r="A80" s="11"/>
      <c r="B80" s="38" t="s">
        <v>295</v>
      </c>
      <c r="C80" s="38" t="s">
        <v>295</v>
      </c>
      <c r="D80" s="39" t="s">
        <v>296</v>
      </c>
      <c r="E80" s="40" t="s">
        <v>296</v>
      </c>
      <c r="F80" s="38" t="s">
        <v>295</v>
      </c>
    </row>
    <row r="81" spans="1:15" x14ac:dyDescent="0.25">
      <c r="A81" s="11"/>
      <c r="B81" s="28" t="s">
        <v>979</v>
      </c>
      <c r="C81" s="29"/>
      <c r="D81" s="29" t="s">
        <v>291</v>
      </c>
      <c r="E81" s="41" t="s">
        <v>483</v>
      </c>
      <c r="F81" s="29"/>
    </row>
    <row r="82" spans="1:15" ht="15.75" thickBot="1" x14ac:dyDescent="0.3">
      <c r="A82" s="11"/>
      <c r="B82" s="38" t="s">
        <v>295</v>
      </c>
      <c r="C82" s="38" t="s">
        <v>295</v>
      </c>
      <c r="D82" s="39" t="s">
        <v>296</v>
      </c>
      <c r="E82" s="40" t="s">
        <v>296</v>
      </c>
      <c r="F82" s="38" t="s">
        <v>295</v>
      </c>
    </row>
    <row r="83" spans="1:15" ht="15.75" thickBot="1" x14ac:dyDescent="0.3">
      <c r="A83" s="11"/>
      <c r="B83" s="38" t="s">
        <v>295</v>
      </c>
      <c r="C83" s="38" t="s">
        <v>295</v>
      </c>
      <c r="D83" s="39" t="s">
        <v>296</v>
      </c>
      <c r="E83" s="40" t="s">
        <v>296</v>
      </c>
      <c r="F83" s="38" t="s">
        <v>296</v>
      </c>
    </row>
    <row r="84" spans="1:15" ht="64.5" x14ac:dyDescent="0.25">
      <c r="A84" s="11"/>
      <c r="B84" s="25" t="s">
        <v>980</v>
      </c>
      <c r="C84" s="26"/>
      <c r="D84" s="26" t="s">
        <v>291</v>
      </c>
      <c r="E84" s="27" t="s">
        <v>486</v>
      </c>
      <c r="F84" s="26"/>
    </row>
    <row r="85" spans="1:15" ht="15.75" thickBot="1" x14ac:dyDescent="0.3">
      <c r="A85" s="11"/>
      <c r="B85" s="38" t="s">
        <v>295</v>
      </c>
      <c r="C85" s="38" t="s">
        <v>295</v>
      </c>
      <c r="D85" s="39" t="s">
        <v>296</v>
      </c>
      <c r="E85" s="40" t="s">
        <v>296</v>
      </c>
      <c r="F85" s="38" t="s">
        <v>295</v>
      </c>
    </row>
    <row r="86" spans="1:15" ht="15.75" thickBot="1" x14ac:dyDescent="0.3">
      <c r="A86" s="11"/>
      <c r="B86" s="38" t="s">
        <v>295</v>
      </c>
      <c r="C86" s="38" t="s">
        <v>295</v>
      </c>
      <c r="D86" s="39" t="s">
        <v>296</v>
      </c>
      <c r="E86" s="40" t="s">
        <v>296</v>
      </c>
      <c r="F86" s="38" t="s">
        <v>296</v>
      </c>
    </row>
    <row r="87" spans="1:15" ht="15.75" x14ac:dyDescent="0.25">
      <c r="A87" s="11"/>
      <c r="B87" s="23"/>
      <c r="C87" s="23"/>
      <c r="D87" s="23"/>
      <c r="E87" s="23"/>
      <c r="F87" s="23"/>
      <c r="G87" s="23"/>
      <c r="H87" s="23"/>
      <c r="I87" s="23"/>
      <c r="J87" s="23"/>
      <c r="K87" s="23"/>
      <c r="L87" s="23"/>
      <c r="M87" s="23"/>
      <c r="N87" s="23"/>
      <c r="O87" s="23"/>
    </row>
    <row r="88" spans="1:15" x14ac:dyDescent="0.25">
      <c r="A88" s="11"/>
      <c r="B88" s="24"/>
      <c r="C88" s="24"/>
      <c r="D88" s="24"/>
      <c r="E88" s="24"/>
      <c r="F88" s="24"/>
      <c r="G88" s="24"/>
      <c r="H88" s="24"/>
      <c r="I88" s="24"/>
      <c r="J88" s="24"/>
      <c r="K88" s="24"/>
      <c r="L88" s="24"/>
      <c r="M88" s="24"/>
      <c r="N88" s="24"/>
      <c r="O88" s="24"/>
    </row>
    <row r="89" spans="1:15" ht="25.5" customHeight="1" x14ac:dyDescent="0.25">
      <c r="A89" s="11" t="s">
        <v>2187</v>
      </c>
      <c r="B89" s="22" t="s">
        <v>981</v>
      </c>
      <c r="C89" s="22"/>
      <c r="D89" s="22"/>
      <c r="E89" s="22"/>
      <c r="F89" s="22"/>
      <c r="G89" s="22"/>
      <c r="H89" s="22"/>
      <c r="I89" s="22"/>
      <c r="J89" s="22"/>
      <c r="K89" s="22"/>
      <c r="L89" s="22"/>
      <c r="M89" s="22"/>
      <c r="N89" s="22"/>
      <c r="O89" s="22"/>
    </row>
    <row r="90" spans="1:15" x14ac:dyDescent="0.25">
      <c r="A90" s="11"/>
      <c r="B90" s="44" t="s">
        <v>271</v>
      </c>
      <c r="C90" s="44"/>
      <c r="D90" s="44"/>
      <c r="E90" s="44"/>
      <c r="F90" s="44"/>
      <c r="G90" s="44"/>
      <c r="H90" s="44"/>
      <c r="I90" s="44"/>
      <c r="J90" s="44"/>
      <c r="K90" s="44"/>
      <c r="L90" s="44"/>
      <c r="M90" s="44"/>
      <c r="N90" s="44"/>
      <c r="O90" s="44"/>
    </row>
    <row r="91" spans="1:15" x14ac:dyDescent="0.25">
      <c r="A91" s="11"/>
      <c r="B91" s="20"/>
      <c r="C91" s="55"/>
      <c r="D91" s="55" t="s">
        <v>982</v>
      </c>
      <c r="E91" s="55"/>
      <c r="F91" s="55"/>
      <c r="G91" s="55" t="s">
        <v>589</v>
      </c>
      <c r="H91" s="55"/>
      <c r="I91" s="55"/>
    </row>
    <row r="92" spans="1:15" x14ac:dyDescent="0.25">
      <c r="A92" s="11"/>
      <c r="B92" s="20"/>
      <c r="C92" s="55"/>
      <c r="D92" s="55"/>
      <c r="E92" s="55"/>
      <c r="F92" s="55"/>
      <c r="G92" s="55" t="s">
        <v>983</v>
      </c>
      <c r="H92" s="55"/>
      <c r="I92" s="55"/>
    </row>
    <row r="93" spans="1:15" ht="15.75" thickBot="1" x14ac:dyDescent="0.3">
      <c r="A93" s="11"/>
      <c r="B93" s="20"/>
      <c r="C93" s="55"/>
      <c r="D93" s="42"/>
      <c r="E93" s="42"/>
      <c r="F93" s="55"/>
      <c r="G93" s="42" t="s">
        <v>984</v>
      </c>
      <c r="H93" s="42"/>
      <c r="I93" s="55"/>
    </row>
    <row r="94" spans="1:15" x14ac:dyDescent="0.25">
      <c r="A94" s="11"/>
      <c r="B94" s="91">
        <v>2014</v>
      </c>
      <c r="C94" s="26"/>
      <c r="D94" s="26"/>
      <c r="E94" s="27"/>
      <c r="F94" s="26"/>
      <c r="G94" s="26"/>
      <c r="H94" s="27"/>
      <c r="I94" s="26"/>
    </row>
    <row r="95" spans="1:15" x14ac:dyDescent="0.25">
      <c r="A95" s="11"/>
      <c r="B95" s="28" t="s">
        <v>985</v>
      </c>
      <c r="C95" s="29"/>
      <c r="D95" s="29" t="s">
        <v>291</v>
      </c>
      <c r="E95" s="30" t="s">
        <v>476</v>
      </c>
      <c r="F95" s="29"/>
      <c r="G95" s="29" t="s">
        <v>291</v>
      </c>
      <c r="H95" s="30" t="s">
        <v>476</v>
      </c>
      <c r="I95" s="29"/>
    </row>
    <row r="96" spans="1:15" ht="26.25" x14ac:dyDescent="0.25">
      <c r="A96" s="11"/>
      <c r="B96" s="25" t="s">
        <v>986</v>
      </c>
      <c r="C96" s="26"/>
      <c r="D96" s="26"/>
      <c r="E96" s="27" t="s">
        <v>476</v>
      </c>
      <c r="F96" s="26"/>
      <c r="G96" s="26"/>
      <c r="H96" s="36" t="s">
        <v>483</v>
      </c>
      <c r="I96" s="26"/>
    </row>
    <row r="97" spans="1:15" ht="15.75" x14ac:dyDescent="0.25">
      <c r="A97" s="11"/>
      <c r="B97" s="23"/>
      <c r="C97" s="23"/>
      <c r="D97" s="23"/>
      <c r="E97" s="23"/>
      <c r="F97" s="23"/>
      <c r="G97" s="23"/>
      <c r="H97" s="23"/>
      <c r="I97" s="23"/>
      <c r="J97" s="23"/>
      <c r="K97" s="23"/>
      <c r="L97" s="23"/>
      <c r="M97" s="23"/>
      <c r="N97" s="23"/>
      <c r="O97" s="23"/>
    </row>
    <row r="98" spans="1:15" x14ac:dyDescent="0.25">
      <c r="A98" s="11"/>
      <c r="B98" s="24"/>
      <c r="C98" s="24"/>
      <c r="D98" s="24"/>
      <c r="E98" s="24"/>
      <c r="F98" s="24"/>
      <c r="G98" s="24"/>
      <c r="H98" s="24"/>
      <c r="I98" s="24"/>
      <c r="J98" s="24"/>
      <c r="K98" s="24"/>
      <c r="L98" s="24"/>
      <c r="M98" s="24"/>
      <c r="N98" s="24"/>
      <c r="O98" s="24"/>
    </row>
  </sheetData>
  <mergeCells count="114">
    <mergeCell ref="A68:A88"/>
    <mergeCell ref="B68:O68"/>
    <mergeCell ref="B69:O69"/>
    <mergeCell ref="B87:O87"/>
    <mergeCell ref="B88:O88"/>
    <mergeCell ref="A89:A98"/>
    <mergeCell ref="B89:O89"/>
    <mergeCell ref="B90:O90"/>
    <mergeCell ref="B97:O97"/>
    <mergeCell ref="B98:O98"/>
    <mergeCell ref="A16:A67"/>
    <mergeCell ref="B16:O16"/>
    <mergeCell ref="B17:O17"/>
    <mergeCell ref="B38:O38"/>
    <mergeCell ref="B39:O39"/>
    <mergeCell ref="B61:O61"/>
    <mergeCell ref="B66:O66"/>
    <mergeCell ref="B67:O67"/>
    <mergeCell ref="I91:I93"/>
    <mergeCell ref="A1:A2"/>
    <mergeCell ref="B1:O1"/>
    <mergeCell ref="B2:O2"/>
    <mergeCell ref="B3:O3"/>
    <mergeCell ref="A4:A15"/>
    <mergeCell ref="B4:O4"/>
    <mergeCell ref="B5:O5"/>
    <mergeCell ref="B14:O14"/>
    <mergeCell ref="B15:O15"/>
    <mergeCell ref="B91:B93"/>
    <mergeCell ref="C91:C93"/>
    <mergeCell ref="D91:E93"/>
    <mergeCell ref="F91:F93"/>
    <mergeCell ref="G91:H91"/>
    <mergeCell ref="G92:H92"/>
    <mergeCell ref="G93:H93"/>
    <mergeCell ref="O41:O45"/>
    <mergeCell ref="B70:B72"/>
    <mergeCell ref="C70:C72"/>
    <mergeCell ref="D70:E70"/>
    <mergeCell ref="D71:E71"/>
    <mergeCell ref="D72:E72"/>
    <mergeCell ref="F70:F72"/>
    <mergeCell ref="L41:L45"/>
    <mergeCell ref="M41:N41"/>
    <mergeCell ref="M42:N42"/>
    <mergeCell ref="M43:N43"/>
    <mergeCell ref="M44:N44"/>
    <mergeCell ref="M45:N45"/>
    <mergeCell ref="I41:I45"/>
    <mergeCell ref="J41:K41"/>
    <mergeCell ref="J42:K42"/>
    <mergeCell ref="J43:K43"/>
    <mergeCell ref="J44:K44"/>
    <mergeCell ref="J45:K45"/>
    <mergeCell ref="F41:F45"/>
    <mergeCell ref="G41:H41"/>
    <mergeCell ref="G42:H42"/>
    <mergeCell ref="G43:H43"/>
    <mergeCell ref="G44:H44"/>
    <mergeCell ref="G45:H45"/>
    <mergeCell ref="O19:O23"/>
    <mergeCell ref="D40:E40"/>
    <mergeCell ref="G40:N40"/>
    <mergeCell ref="B41:B45"/>
    <mergeCell ref="C41:C45"/>
    <mergeCell ref="D41:E41"/>
    <mergeCell ref="D42:E42"/>
    <mergeCell ref="D43:E43"/>
    <mergeCell ref="D44:E44"/>
    <mergeCell ref="D45:E45"/>
    <mergeCell ref="L19:L23"/>
    <mergeCell ref="M19:N19"/>
    <mergeCell ref="M20:N20"/>
    <mergeCell ref="M21:N21"/>
    <mergeCell ref="M22:N22"/>
    <mergeCell ref="M23:N23"/>
    <mergeCell ref="I19:I23"/>
    <mergeCell ref="J19:K19"/>
    <mergeCell ref="J20:K20"/>
    <mergeCell ref="J21:K21"/>
    <mergeCell ref="J22:K22"/>
    <mergeCell ref="J23:K23"/>
    <mergeCell ref="F19:F23"/>
    <mergeCell ref="G19:H19"/>
    <mergeCell ref="G20:H20"/>
    <mergeCell ref="G21:H21"/>
    <mergeCell ref="G22:H22"/>
    <mergeCell ref="G23:H23"/>
    <mergeCell ref="O8:O9"/>
    <mergeCell ref="D18:E18"/>
    <mergeCell ref="G18:N18"/>
    <mergeCell ref="B19:B23"/>
    <mergeCell ref="C19:C23"/>
    <mergeCell ref="D19:E19"/>
    <mergeCell ref="D20:E20"/>
    <mergeCell ref="D21:E21"/>
    <mergeCell ref="D22:E22"/>
    <mergeCell ref="D23:E23"/>
    <mergeCell ref="I8:I9"/>
    <mergeCell ref="J8:K8"/>
    <mergeCell ref="J9:K9"/>
    <mergeCell ref="L8:L9"/>
    <mergeCell ref="M8:N8"/>
    <mergeCell ref="M9:N9"/>
    <mergeCell ref="D6:N6"/>
    <mergeCell ref="D7:H7"/>
    <mergeCell ref="J7:N7"/>
    <mergeCell ref="B8:B9"/>
    <mergeCell ref="C8:C9"/>
    <mergeCell ref="D8:E8"/>
    <mergeCell ref="D9:E9"/>
    <mergeCell ref="F8:F9"/>
    <mergeCell ref="G8:H8"/>
    <mergeCell ref="G9:H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7"/>
  <sheetViews>
    <sheetView showGridLines="0" workbookViewId="0"/>
  </sheetViews>
  <sheetFormatPr defaultRowHeight="15" x14ac:dyDescent="0.25"/>
  <cols>
    <col min="1" max="2" width="36.5703125" bestFit="1" customWidth="1"/>
    <col min="3" max="3" width="1.28515625" customWidth="1"/>
    <col min="4" max="4" width="4.140625" customWidth="1"/>
    <col min="5" max="5" width="11.7109375" customWidth="1"/>
    <col min="6" max="6" width="5.42578125" customWidth="1"/>
    <col min="7" max="7" width="4.140625" customWidth="1"/>
    <col min="8" max="8" width="11.7109375" customWidth="1"/>
    <col min="9" max="9" width="5.42578125" customWidth="1"/>
    <col min="10" max="10" width="4.140625" customWidth="1"/>
    <col min="11" max="11" width="11.7109375" customWidth="1"/>
    <col min="12" max="12" width="7.5703125" customWidth="1"/>
    <col min="13" max="13" width="4.140625" customWidth="1"/>
    <col min="14" max="14" width="11.7109375" customWidth="1"/>
    <col min="15" max="15" width="5.42578125" customWidth="1"/>
    <col min="16" max="16" width="4.140625" customWidth="1"/>
    <col min="17" max="17" width="9.85546875" customWidth="1"/>
    <col min="18" max="18" width="5.42578125" customWidth="1"/>
    <col min="19" max="19" width="4.140625" customWidth="1"/>
    <col min="20" max="20" width="9.85546875" customWidth="1"/>
    <col min="21" max="21" width="5.42578125" customWidth="1"/>
    <col min="22" max="22" width="4.140625" customWidth="1"/>
    <col min="23" max="23" width="9.140625" customWidth="1"/>
    <col min="24" max="24" width="3.28515625" customWidth="1"/>
    <col min="25" max="25" width="4.140625" customWidth="1"/>
    <col min="26" max="26" width="8.28515625" customWidth="1"/>
    <col min="27" max="27" width="3.28515625" customWidth="1"/>
  </cols>
  <sheetData>
    <row r="1" spans="1:27" ht="15" customHeight="1" x14ac:dyDescent="0.25">
      <c r="A1" s="8" t="s">
        <v>2188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2189</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2190</v>
      </c>
      <c r="B4" s="22" t="s">
        <v>1000</v>
      </c>
      <c r="C4" s="22"/>
      <c r="D4" s="22"/>
      <c r="E4" s="22"/>
      <c r="F4" s="22"/>
      <c r="G4" s="22"/>
      <c r="H4" s="22"/>
      <c r="I4" s="22"/>
      <c r="J4" s="22"/>
      <c r="K4" s="22"/>
      <c r="L4" s="22"/>
      <c r="M4" s="22"/>
      <c r="N4" s="22"/>
      <c r="O4" s="22"/>
      <c r="P4" s="22"/>
      <c r="Q4" s="22"/>
      <c r="R4" s="22"/>
      <c r="S4" s="22"/>
      <c r="T4" s="22"/>
      <c r="U4" s="22"/>
      <c r="V4" s="22"/>
      <c r="W4" s="22"/>
      <c r="X4" s="22"/>
      <c r="Y4" s="22"/>
      <c r="Z4" s="22"/>
      <c r="AA4" s="22"/>
    </row>
    <row r="5" spans="1:27" x14ac:dyDescent="0.25">
      <c r="A5" s="11"/>
      <c r="B5" s="44" t="s">
        <v>271</v>
      </c>
      <c r="C5" s="44"/>
      <c r="D5" s="44"/>
      <c r="E5" s="44"/>
      <c r="F5" s="44"/>
      <c r="G5" s="44"/>
      <c r="H5" s="44"/>
      <c r="I5" s="44"/>
      <c r="J5" s="44"/>
      <c r="K5" s="44"/>
      <c r="L5" s="44"/>
      <c r="M5" s="44"/>
      <c r="N5" s="44"/>
      <c r="O5" s="44"/>
      <c r="P5" s="44"/>
      <c r="Q5" s="44"/>
      <c r="R5" s="44"/>
      <c r="S5" s="44"/>
      <c r="T5" s="44"/>
      <c r="U5" s="44"/>
      <c r="V5" s="44"/>
      <c r="W5" s="44"/>
      <c r="X5" s="44"/>
      <c r="Y5" s="44"/>
      <c r="Z5" s="44"/>
      <c r="AA5" s="44"/>
    </row>
    <row r="6" spans="1:27" x14ac:dyDescent="0.25">
      <c r="A6" s="11"/>
      <c r="B6" s="20"/>
      <c r="C6" s="55"/>
      <c r="D6" s="55" t="s">
        <v>1001</v>
      </c>
      <c r="E6" s="55"/>
      <c r="F6" s="55"/>
      <c r="G6" s="55"/>
      <c r="H6" s="55"/>
      <c r="I6" s="55"/>
      <c r="J6" s="55"/>
      <c r="K6" s="55"/>
      <c r="L6" s="55"/>
      <c r="M6" s="55"/>
      <c r="N6" s="55"/>
      <c r="O6" s="55"/>
      <c r="P6" s="55" t="s">
        <v>1002</v>
      </c>
      <c r="Q6" s="55"/>
      <c r="R6" s="55"/>
      <c r="S6" s="55"/>
      <c r="T6" s="55"/>
      <c r="U6" s="55"/>
      <c r="V6" s="55"/>
      <c r="W6" s="55"/>
      <c r="X6" s="55"/>
      <c r="Y6" s="55"/>
      <c r="Z6" s="55"/>
      <c r="AA6" s="55"/>
    </row>
    <row r="7" spans="1:27" ht="15.75" thickBot="1" x14ac:dyDescent="0.3">
      <c r="A7" s="11"/>
      <c r="B7" s="20"/>
      <c r="C7" s="55"/>
      <c r="D7" s="42"/>
      <c r="E7" s="42"/>
      <c r="F7" s="42"/>
      <c r="G7" s="42"/>
      <c r="H7" s="42"/>
      <c r="I7" s="42"/>
      <c r="J7" s="42"/>
      <c r="K7" s="42"/>
      <c r="L7" s="42"/>
      <c r="M7" s="42"/>
      <c r="N7" s="42"/>
      <c r="O7" s="55"/>
      <c r="P7" s="42" t="s">
        <v>1003</v>
      </c>
      <c r="Q7" s="42"/>
      <c r="R7" s="42"/>
      <c r="S7" s="42"/>
      <c r="T7" s="42"/>
      <c r="U7" s="42"/>
      <c r="V7" s="42"/>
      <c r="W7" s="42"/>
      <c r="X7" s="42"/>
      <c r="Y7" s="42"/>
      <c r="Z7" s="42"/>
      <c r="AA7" s="55"/>
    </row>
    <row r="8" spans="1:27" ht="15.75" thickBot="1" x14ac:dyDescent="0.3">
      <c r="A8" s="11"/>
      <c r="B8" s="33"/>
      <c r="C8" s="31"/>
      <c r="D8" s="43">
        <v>2014</v>
      </c>
      <c r="E8" s="43"/>
      <c r="F8" s="43"/>
      <c r="G8" s="43"/>
      <c r="H8" s="43"/>
      <c r="I8" s="31"/>
      <c r="J8" s="43">
        <v>2013</v>
      </c>
      <c r="K8" s="43"/>
      <c r="L8" s="43"/>
      <c r="M8" s="43"/>
      <c r="N8" s="43"/>
      <c r="O8" s="31"/>
      <c r="P8" s="43">
        <v>2014</v>
      </c>
      <c r="Q8" s="43"/>
      <c r="R8" s="43"/>
      <c r="S8" s="43"/>
      <c r="T8" s="43"/>
      <c r="U8" s="31"/>
      <c r="V8" s="43">
        <v>2013</v>
      </c>
      <c r="W8" s="43"/>
      <c r="X8" s="43"/>
      <c r="Y8" s="43"/>
      <c r="Z8" s="43"/>
      <c r="AA8" s="31"/>
    </row>
    <row r="9" spans="1:27" x14ac:dyDescent="0.25">
      <c r="A9" s="11"/>
      <c r="B9" s="59"/>
      <c r="C9" s="55"/>
      <c r="D9" s="60" t="s">
        <v>1004</v>
      </c>
      <c r="E9" s="60"/>
      <c r="F9" s="60"/>
      <c r="G9" s="60" t="s">
        <v>1006</v>
      </c>
      <c r="H9" s="60"/>
      <c r="I9" s="55"/>
      <c r="J9" s="60" t="s">
        <v>1004</v>
      </c>
      <c r="K9" s="60"/>
      <c r="L9" s="60"/>
      <c r="M9" s="60" t="s">
        <v>1006</v>
      </c>
      <c r="N9" s="60"/>
      <c r="O9" s="55"/>
      <c r="P9" s="60" t="s">
        <v>1004</v>
      </c>
      <c r="Q9" s="60"/>
      <c r="R9" s="60"/>
      <c r="S9" s="60" t="s">
        <v>1006</v>
      </c>
      <c r="T9" s="60"/>
      <c r="U9" s="55"/>
      <c r="V9" s="60" t="s">
        <v>1004</v>
      </c>
      <c r="W9" s="60"/>
      <c r="X9" s="60"/>
      <c r="Y9" s="60" t="s">
        <v>1006</v>
      </c>
      <c r="Z9" s="60"/>
      <c r="AA9" s="55"/>
    </row>
    <row r="10" spans="1:27" ht="15.75" thickBot="1" x14ac:dyDescent="0.3">
      <c r="A10" s="11"/>
      <c r="B10" s="59"/>
      <c r="C10" s="55"/>
      <c r="D10" s="42" t="s">
        <v>1005</v>
      </c>
      <c r="E10" s="42"/>
      <c r="F10" s="55"/>
      <c r="G10" s="42" t="s">
        <v>1005</v>
      </c>
      <c r="H10" s="42"/>
      <c r="I10" s="55"/>
      <c r="J10" s="42" t="s">
        <v>1005</v>
      </c>
      <c r="K10" s="42"/>
      <c r="L10" s="55"/>
      <c r="M10" s="42" t="s">
        <v>1005</v>
      </c>
      <c r="N10" s="42"/>
      <c r="O10" s="55"/>
      <c r="P10" s="42" t="s">
        <v>1005</v>
      </c>
      <c r="Q10" s="42"/>
      <c r="R10" s="55"/>
      <c r="S10" s="42" t="s">
        <v>1005</v>
      </c>
      <c r="T10" s="42"/>
      <c r="U10" s="55"/>
      <c r="V10" s="42" t="s">
        <v>1005</v>
      </c>
      <c r="W10" s="42"/>
      <c r="X10" s="55"/>
      <c r="Y10" s="42" t="s">
        <v>1005</v>
      </c>
      <c r="Z10" s="42"/>
      <c r="AA10" s="55"/>
    </row>
    <row r="11" spans="1:27" x14ac:dyDescent="0.25">
      <c r="A11" s="11"/>
      <c r="B11" s="34" t="s">
        <v>1007</v>
      </c>
      <c r="C11" s="26"/>
      <c r="D11" s="26"/>
      <c r="E11" s="27"/>
      <c r="F11" s="26"/>
      <c r="G11" s="26"/>
      <c r="H11" s="27"/>
      <c r="I11" s="26"/>
      <c r="J11" s="26"/>
      <c r="K11" s="27"/>
      <c r="L11" s="26"/>
      <c r="M11" s="26"/>
      <c r="N11" s="27"/>
      <c r="O11" s="26"/>
      <c r="P11" s="26"/>
      <c r="Q11" s="27"/>
      <c r="R11" s="26"/>
      <c r="S11" s="26"/>
      <c r="T11" s="27"/>
      <c r="U11" s="26"/>
      <c r="V11" s="26"/>
      <c r="W11" s="27"/>
      <c r="X11" s="26"/>
      <c r="Y11" s="26"/>
      <c r="Z11" s="27"/>
      <c r="AA11" s="26"/>
    </row>
    <row r="12" spans="1:27" x14ac:dyDescent="0.25">
      <c r="A12" s="11"/>
      <c r="B12" s="92" t="s">
        <v>1008</v>
      </c>
      <c r="C12" s="29"/>
      <c r="D12" s="29" t="s">
        <v>291</v>
      </c>
      <c r="E12" s="41">
        <v>877</v>
      </c>
      <c r="F12" s="29"/>
      <c r="G12" s="29" t="s">
        <v>291</v>
      </c>
      <c r="H12" s="54">
        <v>2859</v>
      </c>
      <c r="I12" s="29"/>
      <c r="J12" s="29" t="s">
        <v>291</v>
      </c>
      <c r="K12" s="41">
        <v>958</v>
      </c>
      <c r="L12" s="29"/>
      <c r="M12" s="29" t="s">
        <v>291</v>
      </c>
      <c r="N12" s="54">
        <v>2755</v>
      </c>
      <c r="O12" s="29"/>
      <c r="P12" s="29" t="s">
        <v>291</v>
      </c>
      <c r="Q12" s="41">
        <v>105</v>
      </c>
      <c r="R12" s="29"/>
      <c r="S12" s="29" t="s">
        <v>291</v>
      </c>
      <c r="T12" s="41">
        <v>5</v>
      </c>
      <c r="U12" s="29"/>
      <c r="V12" s="29" t="s">
        <v>291</v>
      </c>
      <c r="W12" s="41">
        <v>136</v>
      </c>
      <c r="X12" s="29"/>
      <c r="Y12" s="29" t="s">
        <v>291</v>
      </c>
      <c r="Z12" s="41">
        <v>7</v>
      </c>
      <c r="AA12" s="29"/>
    </row>
    <row r="13" spans="1:27" x14ac:dyDescent="0.25">
      <c r="A13" s="11"/>
      <c r="B13" s="93" t="s">
        <v>1009</v>
      </c>
      <c r="C13" s="26"/>
      <c r="D13" s="26"/>
      <c r="E13" s="36">
        <v>27</v>
      </c>
      <c r="F13" s="26"/>
      <c r="G13" s="26"/>
      <c r="H13" s="36">
        <v>32</v>
      </c>
      <c r="I13" s="26"/>
      <c r="J13" s="26"/>
      <c r="K13" s="36">
        <v>31</v>
      </c>
      <c r="L13" s="26"/>
      <c r="M13" s="26"/>
      <c r="N13" s="36">
        <v>38</v>
      </c>
      <c r="O13" s="26"/>
      <c r="P13" s="26"/>
      <c r="Q13" s="36">
        <v>3</v>
      </c>
      <c r="R13" s="26"/>
      <c r="S13" s="26"/>
      <c r="T13" s="27" t="s">
        <v>476</v>
      </c>
      <c r="U13" s="26"/>
      <c r="V13" s="26"/>
      <c r="W13" s="36">
        <v>4</v>
      </c>
      <c r="X13" s="26"/>
      <c r="Y13" s="26"/>
      <c r="Z13" s="27" t="s">
        <v>476</v>
      </c>
      <c r="AA13" s="26"/>
    </row>
    <row r="14" spans="1:27" x14ac:dyDescent="0.25">
      <c r="A14" s="11"/>
      <c r="B14" s="92" t="s">
        <v>1010</v>
      </c>
      <c r="C14" s="29"/>
      <c r="D14" s="29"/>
      <c r="E14" s="41">
        <v>45</v>
      </c>
      <c r="F14" s="29"/>
      <c r="G14" s="29"/>
      <c r="H14" s="41">
        <v>102</v>
      </c>
      <c r="I14" s="29"/>
      <c r="J14" s="29"/>
      <c r="K14" s="41">
        <v>40</v>
      </c>
      <c r="L14" s="29"/>
      <c r="M14" s="29"/>
      <c r="N14" s="41">
        <v>90</v>
      </c>
      <c r="O14" s="29"/>
      <c r="P14" s="29"/>
      <c r="Q14" s="41">
        <v>5</v>
      </c>
      <c r="R14" s="29"/>
      <c r="S14" s="29"/>
      <c r="T14" s="30" t="s">
        <v>476</v>
      </c>
      <c r="U14" s="29"/>
      <c r="V14" s="29"/>
      <c r="W14" s="41">
        <v>5</v>
      </c>
      <c r="X14" s="29"/>
      <c r="Y14" s="29"/>
      <c r="Z14" s="30" t="s">
        <v>476</v>
      </c>
      <c r="AA14" s="29"/>
    </row>
    <row r="15" spans="1:27" x14ac:dyDescent="0.25">
      <c r="A15" s="11"/>
      <c r="B15" s="93" t="s">
        <v>1011</v>
      </c>
      <c r="C15" s="26"/>
      <c r="D15" s="26"/>
      <c r="E15" s="27" t="s">
        <v>476</v>
      </c>
      <c r="F15" s="26"/>
      <c r="G15" s="26"/>
      <c r="H15" s="36">
        <v>7</v>
      </c>
      <c r="I15" s="26"/>
      <c r="J15" s="26"/>
      <c r="K15" s="27" t="s">
        <v>476</v>
      </c>
      <c r="L15" s="26"/>
      <c r="M15" s="26"/>
      <c r="N15" s="36">
        <v>9</v>
      </c>
      <c r="O15" s="26"/>
      <c r="P15" s="26"/>
      <c r="Q15" s="36">
        <v>3</v>
      </c>
      <c r="R15" s="26"/>
      <c r="S15" s="26"/>
      <c r="T15" s="27" t="s">
        <v>476</v>
      </c>
      <c r="U15" s="26"/>
      <c r="V15" s="26"/>
      <c r="W15" s="36">
        <v>5</v>
      </c>
      <c r="X15" s="26"/>
      <c r="Y15" s="26"/>
      <c r="Z15" s="27" t="s">
        <v>476</v>
      </c>
      <c r="AA15" s="26"/>
    </row>
    <row r="16" spans="1:27" x14ac:dyDescent="0.25">
      <c r="A16" s="11"/>
      <c r="B16" s="92" t="s">
        <v>1012</v>
      </c>
      <c r="C16" s="29"/>
      <c r="D16" s="29"/>
      <c r="E16" s="30" t="s">
        <v>476</v>
      </c>
      <c r="F16" s="29"/>
      <c r="G16" s="29"/>
      <c r="H16" s="41" t="s">
        <v>647</v>
      </c>
      <c r="I16" s="29" t="s">
        <v>369</v>
      </c>
      <c r="J16" s="29"/>
      <c r="K16" s="30" t="s">
        <v>476</v>
      </c>
      <c r="L16" s="29"/>
      <c r="M16" s="29"/>
      <c r="N16" s="41">
        <v>1</v>
      </c>
      <c r="O16" s="29"/>
      <c r="P16" s="29"/>
      <c r="Q16" s="30" t="s">
        <v>476</v>
      </c>
      <c r="R16" s="29"/>
      <c r="S16" s="29"/>
      <c r="T16" s="30" t="s">
        <v>476</v>
      </c>
      <c r="U16" s="29"/>
      <c r="V16" s="29"/>
      <c r="W16" s="41" t="s">
        <v>657</v>
      </c>
      <c r="X16" s="29" t="s">
        <v>369</v>
      </c>
      <c r="Y16" s="29"/>
      <c r="Z16" s="30" t="s">
        <v>476</v>
      </c>
      <c r="AA16" s="29"/>
    </row>
    <row r="17" spans="1:27" x14ac:dyDescent="0.25">
      <c r="A17" s="11"/>
      <c r="B17" s="93" t="s">
        <v>1013</v>
      </c>
      <c r="C17" s="26"/>
      <c r="D17" s="26"/>
      <c r="E17" s="36">
        <v>9</v>
      </c>
      <c r="F17" s="26"/>
      <c r="G17" s="26"/>
      <c r="H17" s="36">
        <v>333</v>
      </c>
      <c r="I17" s="26"/>
      <c r="J17" s="26"/>
      <c r="K17" s="27" t="s">
        <v>476</v>
      </c>
      <c r="L17" s="26"/>
      <c r="M17" s="26"/>
      <c r="N17" s="27" t="s">
        <v>476</v>
      </c>
      <c r="O17" s="26"/>
      <c r="P17" s="26"/>
      <c r="Q17" s="36">
        <v>3</v>
      </c>
      <c r="R17" s="26"/>
      <c r="S17" s="26"/>
      <c r="T17" s="27" t="s">
        <v>476</v>
      </c>
      <c r="U17" s="26"/>
      <c r="V17" s="26"/>
      <c r="W17" s="27" t="s">
        <v>476</v>
      </c>
      <c r="X17" s="26"/>
      <c r="Y17" s="26"/>
      <c r="Z17" s="27" t="s">
        <v>476</v>
      </c>
      <c r="AA17" s="26"/>
    </row>
    <row r="18" spans="1:27" x14ac:dyDescent="0.25">
      <c r="A18" s="11"/>
      <c r="B18" s="92" t="s">
        <v>1014</v>
      </c>
      <c r="C18" s="29"/>
      <c r="D18" s="29"/>
      <c r="E18" s="30" t="s">
        <v>476</v>
      </c>
      <c r="F18" s="29"/>
      <c r="G18" s="29"/>
      <c r="H18" s="41" t="s">
        <v>1015</v>
      </c>
      <c r="I18" s="29" t="s">
        <v>369</v>
      </c>
      <c r="J18" s="29"/>
      <c r="K18" s="30" t="s">
        <v>476</v>
      </c>
      <c r="L18" s="29"/>
      <c r="M18" s="29"/>
      <c r="N18" s="41">
        <v>92</v>
      </c>
      <c r="O18" s="29"/>
      <c r="P18" s="29"/>
      <c r="Q18" s="30" t="s">
        <v>476</v>
      </c>
      <c r="R18" s="29"/>
      <c r="S18" s="29"/>
      <c r="T18" s="30" t="s">
        <v>476</v>
      </c>
      <c r="U18" s="29"/>
      <c r="V18" s="29"/>
      <c r="W18" s="30" t="s">
        <v>476</v>
      </c>
      <c r="X18" s="29"/>
      <c r="Y18" s="29"/>
      <c r="Z18" s="41" t="s">
        <v>418</v>
      </c>
      <c r="AA18" s="29" t="s">
        <v>369</v>
      </c>
    </row>
    <row r="19" spans="1:27" x14ac:dyDescent="0.25">
      <c r="A19" s="11"/>
      <c r="B19" s="93" t="s">
        <v>1016</v>
      </c>
      <c r="C19" s="26"/>
      <c r="D19" s="26"/>
      <c r="E19" s="27" t="s">
        <v>476</v>
      </c>
      <c r="F19" s="26"/>
      <c r="G19" s="26"/>
      <c r="H19" s="36" t="s">
        <v>418</v>
      </c>
      <c r="I19" s="26" t="s">
        <v>369</v>
      </c>
      <c r="J19" s="26"/>
      <c r="K19" s="27" t="s">
        <v>476</v>
      </c>
      <c r="L19" s="26"/>
      <c r="M19" s="26"/>
      <c r="N19" s="36" t="s">
        <v>670</v>
      </c>
      <c r="O19" s="26" t="s">
        <v>369</v>
      </c>
      <c r="P19" s="26"/>
      <c r="Q19" s="27" t="s">
        <v>476</v>
      </c>
      <c r="R19" s="26"/>
      <c r="S19" s="26"/>
      <c r="T19" s="27" t="s">
        <v>476</v>
      </c>
      <c r="U19" s="26"/>
      <c r="V19" s="26"/>
      <c r="W19" s="27" t="s">
        <v>476</v>
      </c>
      <c r="X19" s="26"/>
      <c r="Y19" s="26"/>
      <c r="Z19" s="27" t="s">
        <v>476</v>
      </c>
      <c r="AA19" s="26"/>
    </row>
    <row r="20" spans="1:27" x14ac:dyDescent="0.25">
      <c r="A20" s="11"/>
      <c r="B20" s="92" t="s">
        <v>1017</v>
      </c>
      <c r="C20" s="29"/>
      <c r="D20" s="29"/>
      <c r="E20" s="30" t="s">
        <v>476</v>
      </c>
      <c r="F20" s="29"/>
      <c r="G20" s="29"/>
      <c r="H20" s="41">
        <v>3</v>
      </c>
      <c r="I20" s="29"/>
      <c r="J20" s="29"/>
      <c r="K20" s="30" t="s">
        <v>476</v>
      </c>
      <c r="L20" s="29"/>
      <c r="M20" s="29"/>
      <c r="N20" s="41">
        <v>9</v>
      </c>
      <c r="O20" s="29"/>
      <c r="P20" s="29"/>
      <c r="Q20" s="30" t="s">
        <v>476</v>
      </c>
      <c r="R20" s="29"/>
      <c r="S20" s="29"/>
      <c r="T20" s="30" t="s">
        <v>476</v>
      </c>
      <c r="U20" s="29"/>
      <c r="V20" s="29"/>
      <c r="W20" s="30" t="s">
        <v>476</v>
      </c>
      <c r="X20" s="29"/>
      <c r="Y20" s="29"/>
      <c r="Z20" s="30" t="s">
        <v>476</v>
      </c>
      <c r="AA20" s="29"/>
    </row>
    <row r="21" spans="1:27" x14ac:dyDescent="0.25">
      <c r="A21" s="11"/>
      <c r="B21" s="93" t="s">
        <v>1018</v>
      </c>
      <c r="C21" s="26"/>
      <c r="D21" s="26"/>
      <c r="E21" s="36">
        <v>129</v>
      </c>
      <c r="F21" s="26"/>
      <c r="G21" s="26"/>
      <c r="H21" s="36">
        <v>458</v>
      </c>
      <c r="I21" s="26"/>
      <c r="J21" s="26"/>
      <c r="K21" s="36" t="s">
        <v>1019</v>
      </c>
      <c r="L21" s="26" t="s">
        <v>369</v>
      </c>
      <c r="M21" s="26"/>
      <c r="N21" s="36">
        <v>39</v>
      </c>
      <c r="O21" s="26"/>
      <c r="P21" s="26"/>
      <c r="Q21" s="36">
        <v>30</v>
      </c>
      <c r="R21" s="26"/>
      <c r="S21" s="26"/>
      <c r="T21" s="36">
        <v>1</v>
      </c>
      <c r="U21" s="26"/>
      <c r="V21" s="26"/>
      <c r="W21" s="36" t="s">
        <v>698</v>
      </c>
      <c r="X21" s="26" t="s">
        <v>369</v>
      </c>
      <c r="Y21" s="26"/>
      <c r="Z21" s="27" t="s">
        <v>476</v>
      </c>
      <c r="AA21" s="26"/>
    </row>
    <row r="22" spans="1:27" x14ac:dyDescent="0.25">
      <c r="A22" s="11"/>
      <c r="B22" s="92" t="s">
        <v>1020</v>
      </c>
      <c r="C22" s="29"/>
      <c r="D22" s="29"/>
      <c r="E22" s="41" t="s">
        <v>675</v>
      </c>
      <c r="F22" s="29" t="s">
        <v>369</v>
      </c>
      <c r="G22" s="29"/>
      <c r="H22" s="41" t="s">
        <v>1021</v>
      </c>
      <c r="I22" s="29" t="s">
        <v>369</v>
      </c>
      <c r="J22" s="29"/>
      <c r="K22" s="41" t="s">
        <v>1022</v>
      </c>
      <c r="L22" s="29" t="s">
        <v>369</v>
      </c>
      <c r="M22" s="29"/>
      <c r="N22" s="41" t="s">
        <v>1023</v>
      </c>
      <c r="O22" s="29" t="s">
        <v>369</v>
      </c>
      <c r="P22" s="29"/>
      <c r="Q22" s="41" t="s">
        <v>652</v>
      </c>
      <c r="R22" s="29" t="s">
        <v>369</v>
      </c>
      <c r="S22" s="29"/>
      <c r="T22" s="30" t="s">
        <v>476</v>
      </c>
      <c r="U22" s="29"/>
      <c r="V22" s="29"/>
      <c r="W22" s="41" t="s">
        <v>699</v>
      </c>
      <c r="X22" s="29" t="s">
        <v>369</v>
      </c>
      <c r="Y22" s="29"/>
      <c r="Z22" s="41" t="s">
        <v>418</v>
      </c>
      <c r="AA22" s="29" t="s">
        <v>369</v>
      </c>
    </row>
    <row r="23" spans="1:27" ht="15.75" thickBot="1" x14ac:dyDescent="0.3">
      <c r="A23" s="11"/>
      <c r="B23" s="38" t="s">
        <v>295</v>
      </c>
      <c r="C23" s="38" t="s">
        <v>295</v>
      </c>
      <c r="D23" s="39" t="s">
        <v>296</v>
      </c>
      <c r="E23" s="40" t="s">
        <v>296</v>
      </c>
      <c r="F23" s="38" t="s">
        <v>295</v>
      </c>
      <c r="G23" s="39" t="s">
        <v>296</v>
      </c>
      <c r="H23" s="40" t="s">
        <v>296</v>
      </c>
      <c r="I23" s="38" t="s">
        <v>295</v>
      </c>
      <c r="J23" s="39" t="s">
        <v>296</v>
      </c>
      <c r="K23" s="40" t="s">
        <v>296</v>
      </c>
      <c r="L23" s="38" t="s">
        <v>295</v>
      </c>
      <c r="M23" s="39" t="s">
        <v>296</v>
      </c>
      <c r="N23" s="40" t="s">
        <v>296</v>
      </c>
      <c r="O23" s="38" t="s">
        <v>295</v>
      </c>
      <c r="P23" s="39" t="s">
        <v>296</v>
      </c>
      <c r="Q23" s="40" t="s">
        <v>296</v>
      </c>
      <c r="R23" s="38" t="s">
        <v>295</v>
      </c>
      <c r="S23" s="39" t="s">
        <v>296</v>
      </c>
      <c r="T23" s="40" t="s">
        <v>296</v>
      </c>
      <c r="U23" s="38" t="s">
        <v>295</v>
      </c>
      <c r="V23" s="39" t="s">
        <v>296</v>
      </c>
      <c r="W23" s="40" t="s">
        <v>296</v>
      </c>
      <c r="X23" s="38" t="s">
        <v>295</v>
      </c>
      <c r="Y23" s="39" t="s">
        <v>296</v>
      </c>
      <c r="Z23" s="40" t="s">
        <v>296</v>
      </c>
      <c r="AA23" s="38" t="s">
        <v>295</v>
      </c>
    </row>
    <row r="24" spans="1:27" x14ac:dyDescent="0.25">
      <c r="A24" s="11"/>
      <c r="B24" s="25" t="s">
        <v>1024</v>
      </c>
      <c r="C24" s="26"/>
      <c r="D24" s="26" t="s">
        <v>291</v>
      </c>
      <c r="E24" s="46">
        <v>1001</v>
      </c>
      <c r="F24" s="26"/>
      <c r="G24" s="26" t="s">
        <v>291</v>
      </c>
      <c r="H24" s="46">
        <v>3317</v>
      </c>
      <c r="I24" s="26"/>
      <c r="J24" s="26" t="s">
        <v>291</v>
      </c>
      <c r="K24" s="36">
        <v>877</v>
      </c>
      <c r="L24" s="26"/>
      <c r="M24" s="26" t="s">
        <v>291</v>
      </c>
      <c r="N24" s="46">
        <v>2859</v>
      </c>
      <c r="O24" s="26"/>
      <c r="P24" s="26" t="s">
        <v>291</v>
      </c>
      <c r="Q24" s="36">
        <v>137</v>
      </c>
      <c r="R24" s="26"/>
      <c r="S24" s="26" t="s">
        <v>291</v>
      </c>
      <c r="T24" s="36">
        <v>6</v>
      </c>
      <c r="U24" s="26"/>
      <c r="V24" s="26" t="s">
        <v>291</v>
      </c>
      <c r="W24" s="36">
        <v>105</v>
      </c>
      <c r="X24" s="26"/>
      <c r="Y24" s="26" t="s">
        <v>291</v>
      </c>
      <c r="Z24" s="36">
        <v>5</v>
      </c>
      <c r="AA24" s="26"/>
    </row>
    <row r="25" spans="1:27" ht="15.75" thickBot="1" x14ac:dyDescent="0.3">
      <c r="A25" s="11"/>
      <c r="B25" s="38" t="s">
        <v>295</v>
      </c>
      <c r="C25" s="38" t="s">
        <v>295</v>
      </c>
      <c r="D25" s="39" t="s">
        <v>296</v>
      </c>
      <c r="E25" s="40" t="s">
        <v>296</v>
      </c>
      <c r="F25" s="38" t="s">
        <v>295</v>
      </c>
      <c r="G25" s="39" t="s">
        <v>296</v>
      </c>
      <c r="H25" s="40" t="s">
        <v>296</v>
      </c>
      <c r="I25" s="38" t="s">
        <v>295</v>
      </c>
      <c r="J25" s="39" t="s">
        <v>296</v>
      </c>
      <c r="K25" s="40" t="s">
        <v>296</v>
      </c>
      <c r="L25" s="38" t="s">
        <v>295</v>
      </c>
      <c r="M25" s="39" t="s">
        <v>296</v>
      </c>
      <c r="N25" s="40" t="s">
        <v>296</v>
      </c>
      <c r="O25" s="38" t="s">
        <v>295</v>
      </c>
      <c r="P25" s="39" t="s">
        <v>296</v>
      </c>
      <c r="Q25" s="40" t="s">
        <v>296</v>
      </c>
      <c r="R25" s="38" t="s">
        <v>295</v>
      </c>
      <c r="S25" s="39" t="s">
        <v>296</v>
      </c>
      <c r="T25" s="40" t="s">
        <v>296</v>
      </c>
      <c r="U25" s="38" t="s">
        <v>295</v>
      </c>
      <c r="V25" s="39" t="s">
        <v>296</v>
      </c>
      <c r="W25" s="40" t="s">
        <v>296</v>
      </c>
      <c r="X25" s="38" t="s">
        <v>295</v>
      </c>
      <c r="Y25" s="39" t="s">
        <v>296</v>
      </c>
      <c r="Z25" s="40" t="s">
        <v>296</v>
      </c>
      <c r="AA25" s="38" t="s">
        <v>295</v>
      </c>
    </row>
    <row r="26" spans="1:27" ht="15.75" thickBot="1" x14ac:dyDescent="0.3">
      <c r="A26" s="11"/>
      <c r="B26" s="38" t="s">
        <v>295</v>
      </c>
      <c r="C26" s="38" t="s">
        <v>295</v>
      </c>
      <c r="D26" s="39" t="s">
        <v>296</v>
      </c>
      <c r="E26" s="40" t="s">
        <v>296</v>
      </c>
      <c r="F26" s="38" t="s">
        <v>295</v>
      </c>
      <c r="G26" s="39" t="s">
        <v>296</v>
      </c>
      <c r="H26" s="40" t="s">
        <v>296</v>
      </c>
      <c r="I26" s="38" t="s">
        <v>295</v>
      </c>
      <c r="J26" s="39" t="s">
        <v>296</v>
      </c>
      <c r="K26" s="40" t="s">
        <v>296</v>
      </c>
      <c r="L26" s="38" t="s">
        <v>295</v>
      </c>
      <c r="M26" s="39" t="s">
        <v>296</v>
      </c>
      <c r="N26" s="40" t="s">
        <v>296</v>
      </c>
      <c r="O26" s="38" t="s">
        <v>295</v>
      </c>
      <c r="P26" s="39" t="s">
        <v>296</v>
      </c>
      <c r="Q26" s="40" t="s">
        <v>296</v>
      </c>
      <c r="R26" s="38" t="s">
        <v>295</v>
      </c>
      <c r="S26" s="39" t="s">
        <v>296</v>
      </c>
      <c r="T26" s="40" t="s">
        <v>296</v>
      </c>
      <c r="U26" s="38" t="s">
        <v>295</v>
      </c>
      <c r="V26" s="39" t="s">
        <v>296</v>
      </c>
      <c r="W26" s="40" t="s">
        <v>296</v>
      </c>
      <c r="X26" s="38" t="s">
        <v>295</v>
      </c>
      <c r="Y26" s="39" t="s">
        <v>296</v>
      </c>
      <c r="Z26" s="40" t="s">
        <v>296</v>
      </c>
      <c r="AA26" s="38" t="s">
        <v>296</v>
      </c>
    </row>
    <row r="27" spans="1:27" x14ac:dyDescent="0.25">
      <c r="A27" s="11"/>
      <c r="B27" s="35" t="s">
        <v>1025</v>
      </c>
      <c r="C27" s="29"/>
      <c r="D27" s="29"/>
      <c r="E27" s="30"/>
      <c r="F27" s="29"/>
      <c r="G27" s="29"/>
      <c r="H27" s="30"/>
      <c r="I27" s="29"/>
      <c r="J27" s="29"/>
      <c r="K27" s="30"/>
      <c r="L27" s="29"/>
      <c r="M27" s="29"/>
      <c r="N27" s="30"/>
      <c r="O27" s="29"/>
      <c r="P27" s="29"/>
      <c r="Q27" s="30"/>
      <c r="R27" s="29"/>
      <c r="S27" s="29"/>
      <c r="T27" s="30"/>
      <c r="U27" s="29"/>
      <c r="V27" s="29"/>
      <c r="W27" s="30"/>
      <c r="X27" s="29"/>
      <c r="Y27" s="29"/>
      <c r="Z27" s="30"/>
      <c r="AA27" s="29"/>
    </row>
    <row r="28" spans="1:27" ht="26.25" x14ac:dyDescent="0.25">
      <c r="A28" s="11"/>
      <c r="B28" s="93" t="s">
        <v>1026</v>
      </c>
      <c r="C28" s="26"/>
      <c r="D28" s="26" t="s">
        <v>291</v>
      </c>
      <c r="E28" s="36">
        <v>755</v>
      </c>
      <c r="F28" s="26"/>
      <c r="G28" s="26" t="s">
        <v>291</v>
      </c>
      <c r="H28" s="46">
        <v>2443</v>
      </c>
      <c r="I28" s="26"/>
      <c r="J28" s="26" t="s">
        <v>291</v>
      </c>
      <c r="K28" s="36">
        <v>636</v>
      </c>
      <c r="L28" s="26"/>
      <c r="M28" s="26" t="s">
        <v>291</v>
      </c>
      <c r="N28" s="46">
        <v>2237</v>
      </c>
      <c r="O28" s="26"/>
      <c r="P28" s="26" t="s">
        <v>291</v>
      </c>
      <c r="Q28" s="27" t="s">
        <v>476</v>
      </c>
      <c r="R28" s="26"/>
      <c r="S28" s="26" t="s">
        <v>291</v>
      </c>
      <c r="T28" s="27" t="s">
        <v>476</v>
      </c>
      <c r="U28" s="26"/>
      <c r="V28" s="26" t="s">
        <v>291</v>
      </c>
      <c r="W28" s="27" t="s">
        <v>476</v>
      </c>
      <c r="X28" s="26"/>
      <c r="Y28" s="26" t="s">
        <v>291</v>
      </c>
      <c r="Z28" s="27" t="s">
        <v>476</v>
      </c>
      <c r="AA28" s="26"/>
    </row>
    <row r="29" spans="1:27" x14ac:dyDescent="0.25">
      <c r="A29" s="11"/>
      <c r="B29" s="92" t="s">
        <v>1027</v>
      </c>
      <c r="C29" s="29"/>
      <c r="D29" s="29"/>
      <c r="E29" s="41">
        <v>41</v>
      </c>
      <c r="F29" s="29"/>
      <c r="G29" s="29"/>
      <c r="H29" s="41">
        <v>337</v>
      </c>
      <c r="I29" s="29"/>
      <c r="J29" s="29"/>
      <c r="K29" s="41">
        <v>99</v>
      </c>
      <c r="L29" s="29"/>
      <c r="M29" s="29"/>
      <c r="N29" s="41">
        <v>198</v>
      </c>
      <c r="O29" s="29"/>
      <c r="P29" s="29"/>
      <c r="Q29" s="30" t="s">
        <v>476</v>
      </c>
      <c r="R29" s="29"/>
      <c r="S29" s="29"/>
      <c r="T29" s="30" t="s">
        <v>476</v>
      </c>
      <c r="U29" s="29"/>
      <c r="V29" s="29"/>
      <c r="W29" s="30" t="s">
        <v>476</v>
      </c>
      <c r="X29" s="29"/>
      <c r="Y29" s="29"/>
      <c r="Z29" s="30" t="s">
        <v>476</v>
      </c>
      <c r="AA29" s="29"/>
    </row>
    <row r="30" spans="1:27" x14ac:dyDescent="0.25">
      <c r="A30" s="11"/>
      <c r="B30" s="93" t="s">
        <v>1014</v>
      </c>
      <c r="C30" s="26"/>
      <c r="D30" s="26"/>
      <c r="E30" s="27" t="s">
        <v>476</v>
      </c>
      <c r="F30" s="26"/>
      <c r="G30" s="26"/>
      <c r="H30" s="36" t="s">
        <v>1028</v>
      </c>
      <c r="I30" s="26" t="s">
        <v>369</v>
      </c>
      <c r="J30" s="26"/>
      <c r="K30" s="27" t="s">
        <v>476</v>
      </c>
      <c r="L30" s="26"/>
      <c r="M30" s="26"/>
      <c r="N30" s="36">
        <v>79</v>
      </c>
      <c r="O30" s="26"/>
      <c r="P30" s="26"/>
      <c r="Q30" s="27" t="s">
        <v>476</v>
      </c>
      <c r="R30" s="26"/>
      <c r="S30" s="26"/>
      <c r="T30" s="27" t="s">
        <v>476</v>
      </c>
      <c r="U30" s="26"/>
      <c r="V30" s="26"/>
      <c r="W30" s="27" t="s">
        <v>476</v>
      </c>
      <c r="X30" s="26"/>
      <c r="Y30" s="26"/>
      <c r="Z30" s="27" t="s">
        <v>476</v>
      </c>
      <c r="AA30" s="26"/>
    </row>
    <row r="31" spans="1:27" x14ac:dyDescent="0.25">
      <c r="A31" s="11"/>
      <c r="B31" s="92" t="s">
        <v>1011</v>
      </c>
      <c r="C31" s="29"/>
      <c r="D31" s="29"/>
      <c r="E31" s="30" t="s">
        <v>476</v>
      </c>
      <c r="F31" s="29"/>
      <c r="G31" s="29"/>
      <c r="H31" s="41">
        <v>7</v>
      </c>
      <c r="I31" s="29"/>
      <c r="J31" s="29"/>
      <c r="K31" s="30" t="s">
        <v>476</v>
      </c>
      <c r="L31" s="29"/>
      <c r="M31" s="29"/>
      <c r="N31" s="41">
        <v>9</v>
      </c>
      <c r="O31" s="29"/>
      <c r="P31" s="29"/>
      <c r="Q31" s="41">
        <v>3</v>
      </c>
      <c r="R31" s="29"/>
      <c r="S31" s="29"/>
      <c r="T31" s="30" t="s">
        <v>476</v>
      </c>
      <c r="U31" s="29"/>
      <c r="V31" s="29"/>
      <c r="W31" s="41">
        <v>5</v>
      </c>
      <c r="X31" s="29"/>
      <c r="Y31" s="29"/>
      <c r="Z31" s="30" t="s">
        <v>476</v>
      </c>
      <c r="AA31" s="29"/>
    </row>
    <row r="32" spans="1:27" x14ac:dyDescent="0.25">
      <c r="A32" s="11"/>
      <c r="B32" s="93" t="s">
        <v>1013</v>
      </c>
      <c r="C32" s="26"/>
      <c r="D32" s="26"/>
      <c r="E32" s="36">
        <v>6</v>
      </c>
      <c r="F32" s="26"/>
      <c r="G32" s="26"/>
      <c r="H32" s="36">
        <v>106</v>
      </c>
      <c r="I32" s="26"/>
      <c r="J32" s="26"/>
      <c r="K32" s="27" t="s">
        <v>476</v>
      </c>
      <c r="L32" s="26"/>
      <c r="M32" s="26"/>
      <c r="N32" s="27" t="s">
        <v>476</v>
      </c>
      <c r="O32" s="26"/>
      <c r="P32" s="26"/>
      <c r="Q32" s="27" t="s">
        <v>476</v>
      </c>
      <c r="R32" s="26"/>
      <c r="S32" s="26"/>
      <c r="T32" s="27" t="s">
        <v>476</v>
      </c>
      <c r="U32" s="26"/>
      <c r="V32" s="26"/>
      <c r="W32" s="27" t="s">
        <v>476</v>
      </c>
      <c r="X32" s="26"/>
      <c r="Y32" s="26"/>
      <c r="Z32" s="27" t="s">
        <v>476</v>
      </c>
      <c r="AA32" s="26"/>
    </row>
    <row r="33" spans="1:27" x14ac:dyDescent="0.25">
      <c r="A33" s="11"/>
      <c r="B33" s="92" t="s">
        <v>1029</v>
      </c>
      <c r="C33" s="29"/>
      <c r="D33" s="29"/>
      <c r="E33" s="41">
        <v>45</v>
      </c>
      <c r="F33" s="29"/>
      <c r="G33" s="29"/>
      <c r="H33" s="41">
        <v>105</v>
      </c>
      <c r="I33" s="29"/>
      <c r="J33" s="29"/>
      <c r="K33" s="41">
        <v>72</v>
      </c>
      <c r="L33" s="29"/>
      <c r="M33" s="29"/>
      <c r="N33" s="41">
        <v>89</v>
      </c>
      <c r="O33" s="29"/>
      <c r="P33" s="29"/>
      <c r="Q33" s="41">
        <v>9</v>
      </c>
      <c r="R33" s="29"/>
      <c r="S33" s="29"/>
      <c r="T33" s="30" t="s">
        <v>476</v>
      </c>
      <c r="U33" s="29"/>
      <c r="V33" s="29"/>
      <c r="W33" s="41">
        <v>9</v>
      </c>
      <c r="X33" s="29"/>
      <c r="Y33" s="29"/>
      <c r="Z33" s="41">
        <v>1</v>
      </c>
      <c r="AA33" s="29"/>
    </row>
    <row r="34" spans="1:27" x14ac:dyDescent="0.25">
      <c r="A34" s="11"/>
      <c r="B34" s="93" t="s">
        <v>1020</v>
      </c>
      <c r="C34" s="26"/>
      <c r="D34" s="26"/>
      <c r="E34" s="36" t="s">
        <v>675</v>
      </c>
      <c r="F34" s="26" t="s">
        <v>369</v>
      </c>
      <c r="G34" s="26"/>
      <c r="H34" s="36" t="s">
        <v>1021</v>
      </c>
      <c r="I34" s="26" t="s">
        <v>369</v>
      </c>
      <c r="J34" s="26"/>
      <c r="K34" s="36" t="s">
        <v>1022</v>
      </c>
      <c r="L34" s="26" t="s">
        <v>369</v>
      </c>
      <c r="M34" s="26"/>
      <c r="N34" s="36" t="s">
        <v>1023</v>
      </c>
      <c r="O34" s="26" t="s">
        <v>369</v>
      </c>
      <c r="P34" s="26"/>
      <c r="Q34" s="36" t="s">
        <v>652</v>
      </c>
      <c r="R34" s="26" t="s">
        <v>369</v>
      </c>
      <c r="S34" s="26"/>
      <c r="T34" s="27" t="s">
        <v>476</v>
      </c>
      <c r="U34" s="26"/>
      <c r="V34" s="26"/>
      <c r="W34" s="36" t="s">
        <v>699</v>
      </c>
      <c r="X34" s="26" t="s">
        <v>369</v>
      </c>
      <c r="Y34" s="26"/>
      <c r="Z34" s="36" t="s">
        <v>418</v>
      </c>
      <c r="AA34" s="26" t="s">
        <v>369</v>
      </c>
    </row>
    <row r="35" spans="1:27" ht="15.75" thickBot="1" x14ac:dyDescent="0.3">
      <c r="A35" s="11"/>
      <c r="B35" s="38" t="s">
        <v>295</v>
      </c>
      <c r="C35" s="38" t="s">
        <v>295</v>
      </c>
      <c r="D35" s="39" t="s">
        <v>296</v>
      </c>
      <c r="E35" s="40" t="s">
        <v>296</v>
      </c>
      <c r="F35" s="38" t="s">
        <v>295</v>
      </c>
      <c r="G35" s="39" t="s">
        <v>296</v>
      </c>
      <c r="H35" s="40" t="s">
        <v>296</v>
      </c>
      <c r="I35" s="38" t="s">
        <v>295</v>
      </c>
      <c r="J35" s="39" t="s">
        <v>296</v>
      </c>
      <c r="K35" s="40" t="s">
        <v>296</v>
      </c>
      <c r="L35" s="38" t="s">
        <v>295</v>
      </c>
      <c r="M35" s="39" t="s">
        <v>296</v>
      </c>
      <c r="N35" s="40" t="s">
        <v>296</v>
      </c>
      <c r="O35" s="38" t="s">
        <v>295</v>
      </c>
      <c r="P35" s="39" t="s">
        <v>296</v>
      </c>
      <c r="Q35" s="40" t="s">
        <v>296</v>
      </c>
      <c r="R35" s="38" t="s">
        <v>295</v>
      </c>
      <c r="S35" s="39" t="s">
        <v>296</v>
      </c>
      <c r="T35" s="40" t="s">
        <v>296</v>
      </c>
      <c r="U35" s="38" t="s">
        <v>295</v>
      </c>
      <c r="V35" s="39" t="s">
        <v>296</v>
      </c>
      <c r="W35" s="40" t="s">
        <v>296</v>
      </c>
      <c r="X35" s="38" t="s">
        <v>295</v>
      </c>
      <c r="Y35" s="39" t="s">
        <v>296</v>
      </c>
      <c r="Z35" s="40" t="s">
        <v>296</v>
      </c>
      <c r="AA35" s="38" t="s">
        <v>295</v>
      </c>
    </row>
    <row r="36" spans="1:27" x14ac:dyDescent="0.25">
      <c r="A36" s="11"/>
      <c r="B36" s="28" t="s">
        <v>1030</v>
      </c>
      <c r="C36" s="29"/>
      <c r="D36" s="29" t="s">
        <v>291</v>
      </c>
      <c r="E36" s="41">
        <v>761</v>
      </c>
      <c r="F36" s="29"/>
      <c r="G36" s="29" t="s">
        <v>291</v>
      </c>
      <c r="H36" s="54">
        <v>2587</v>
      </c>
      <c r="I36" s="29"/>
      <c r="J36" s="29" t="s">
        <v>291</v>
      </c>
      <c r="K36" s="41">
        <v>755</v>
      </c>
      <c r="L36" s="29"/>
      <c r="M36" s="29" t="s">
        <v>291</v>
      </c>
      <c r="N36" s="54">
        <v>2443</v>
      </c>
      <c r="O36" s="29"/>
      <c r="P36" s="29" t="s">
        <v>291</v>
      </c>
      <c r="Q36" s="30" t="s">
        <v>476</v>
      </c>
      <c r="R36" s="29"/>
      <c r="S36" s="29" t="s">
        <v>291</v>
      </c>
      <c r="T36" s="30" t="s">
        <v>476</v>
      </c>
      <c r="U36" s="29"/>
      <c r="V36" s="29" t="s">
        <v>291</v>
      </c>
      <c r="W36" s="30" t="s">
        <v>476</v>
      </c>
      <c r="X36" s="29"/>
      <c r="Y36" s="29" t="s">
        <v>291</v>
      </c>
      <c r="Z36" s="30" t="s">
        <v>486</v>
      </c>
      <c r="AA36" s="29"/>
    </row>
    <row r="37" spans="1:27" ht="15.75" thickBot="1" x14ac:dyDescent="0.3">
      <c r="A37" s="11"/>
      <c r="B37" s="38" t="s">
        <v>295</v>
      </c>
      <c r="C37" s="38" t="s">
        <v>295</v>
      </c>
      <c r="D37" s="39" t="s">
        <v>296</v>
      </c>
      <c r="E37" s="40" t="s">
        <v>296</v>
      </c>
      <c r="F37" s="38" t="s">
        <v>295</v>
      </c>
      <c r="G37" s="39" t="s">
        <v>296</v>
      </c>
      <c r="H37" s="40" t="s">
        <v>296</v>
      </c>
      <c r="I37" s="38" t="s">
        <v>295</v>
      </c>
      <c r="J37" s="39" t="s">
        <v>296</v>
      </c>
      <c r="K37" s="40" t="s">
        <v>296</v>
      </c>
      <c r="L37" s="38" t="s">
        <v>295</v>
      </c>
      <c r="M37" s="39" t="s">
        <v>296</v>
      </c>
      <c r="N37" s="40" t="s">
        <v>296</v>
      </c>
      <c r="O37" s="38" t="s">
        <v>295</v>
      </c>
      <c r="P37" s="39" t="s">
        <v>296</v>
      </c>
      <c r="Q37" s="40" t="s">
        <v>296</v>
      </c>
      <c r="R37" s="38" t="s">
        <v>295</v>
      </c>
      <c r="S37" s="39" t="s">
        <v>296</v>
      </c>
      <c r="T37" s="40" t="s">
        <v>296</v>
      </c>
      <c r="U37" s="38" t="s">
        <v>295</v>
      </c>
      <c r="V37" s="39" t="s">
        <v>296</v>
      </c>
      <c r="W37" s="40" t="s">
        <v>296</v>
      </c>
      <c r="X37" s="38" t="s">
        <v>295</v>
      </c>
      <c r="Y37" s="39" t="s">
        <v>296</v>
      </c>
      <c r="Z37" s="40" t="s">
        <v>296</v>
      </c>
      <c r="AA37" s="38" t="s">
        <v>295</v>
      </c>
    </row>
    <row r="38" spans="1:27"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295</v>
      </c>
      <c r="M38" s="39" t="s">
        <v>296</v>
      </c>
      <c r="N38" s="40" t="s">
        <v>296</v>
      </c>
      <c r="O38" s="38" t="s">
        <v>295</v>
      </c>
      <c r="P38" s="39" t="s">
        <v>296</v>
      </c>
      <c r="Q38" s="40" t="s">
        <v>296</v>
      </c>
      <c r="R38" s="38" t="s">
        <v>295</v>
      </c>
      <c r="S38" s="39" t="s">
        <v>296</v>
      </c>
      <c r="T38" s="40" t="s">
        <v>296</v>
      </c>
      <c r="U38" s="38" t="s">
        <v>295</v>
      </c>
      <c r="V38" s="39" t="s">
        <v>296</v>
      </c>
      <c r="W38" s="40" t="s">
        <v>296</v>
      </c>
      <c r="X38" s="38" t="s">
        <v>295</v>
      </c>
      <c r="Y38" s="39" t="s">
        <v>296</v>
      </c>
      <c r="Z38" s="40" t="s">
        <v>296</v>
      </c>
      <c r="AA38" s="38" t="s">
        <v>296</v>
      </c>
    </row>
    <row r="39" spans="1:27" x14ac:dyDescent="0.25">
      <c r="A39" s="11"/>
      <c r="B39" s="34" t="s">
        <v>1031</v>
      </c>
      <c r="C39" s="26"/>
      <c r="D39" s="26"/>
      <c r="E39" s="27"/>
      <c r="F39" s="26"/>
      <c r="G39" s="26"/>
      <c r="H39" s="27"/>
      <c r="I39" s="26"/>
      <c r="J39" s="26"/>
      <c r="K39" s="27"/>
      <c r="L39" s="26"/>
      <c r="M39" s="26"/>
      <c r="N39" s="27"/>
      <c r="O39" s="26"/>
      <c r="P39" s="26"/>
      <c r="Q39" s="27"/>
      <c r="R39" s="26"/>
      <c r="S39" s="26"/>
      <c r="T39" s="27"/>
      <c r="U39" s="26"/>
      <c r="V39" s="26"/>
      <c r="W39" s="27"/>
      <c r="X39" s="26"/>
      <c r="Y39" s="26"/>
      <c r="Z39" s="27"/>
      <c r="AA39" s="26"/>
    </row>
    <row r="40" spans="1:27" x14ac:dyDescent="0.25">
      <c r="A40" s="11"/>
      <c r="B40" s="28" t="s">
        <v>1032</v>
      </c>
      <c r="C40" s="29"/>
      <c r="D40" s="29" t="s">
        <v>291</v>
      </c>
      <c r="E40" s="41">
        <v>761</v>
      </c>
      <c r="F40" s="29"/>
      <c r="G40" s="29" t="s">
        <v>291</v>
      </c>
      <c r="H40" s="54">
        <v>2587</v>
      </c>
      <c r="I40" s="29"/>
      <c r="J40" s="29" t="s">
        <v>291</v>
      </c>
      <c r="K40" s="41">
        <v>755</v>
      </c>
      <c r="L40" s="29"/>
      <c r="M40" s="29" t="s">
        <v>291</v>
      </c>
      <c r="N40" s="54">
        <v>2443</v>
      </c>
      <c r="O40" s="29"/>
      <c r="P40" s="29" t="s">
        <v>291</v>
      </c>
      <c r="Q40" s="30" t="s">
        <v>476</v>
      </c>
      <c r="R40" s="29"/>
      <c r="S40" s="29" t="s">
        <v>291</v>
      </c>
      <c r="T40" s="30" t="s">
        <v>476</v>
      </c>
      <c r="U40" s="29"/>
      <c r="V40" s="29" t="s">
        <v>291</v>
      </c>
      <c r="W40" s="30" t="s">
        <v>476</v>
      </c>
      <c r="X40" s="29"/>
      <c r="Y40" s="29" t="s">
        <v>291</v>
      </c>
      <c r="Z40" s="30" t="s">
        <v>476</v>
      </c>
      <c r="AA40" s="29"/>
    </row>
    <row r="41" spans="1:27" x14ac:dyDescent="0.25">
      <c r="A41" s="11"/>
      <c r="B41" s="25" t="s">
        <v>1033</v>
      </c>
      <c r="C41" s="26"/>
      <c r="D41" s="26"/>
      <c r="E41" s="46">
        <v>1001</v>
      </c>
      <c r="F41" s="26"/>
      <c r="G41" s="26"/>
      <c r="H41" s="46">
        <v>3317</v>
      </c>
      <c r="I41" s="26"/>
      <c r="J41" s="26"/>
      <c r="K41" s="36">
        <v>877</v>
      </c>
      <c r="L41" s="26"/>
      <c r="M41" s="26"/>
      <c r="N41" s="46">
        <v>2859</v>
      </c>
      <c r="O41" s="26"/>
      <c r="P41" s="26"/>
      <c r="Q41" s="36">
        <v>137</v>
      </c>
      <c r="R41" s="26"/>
      <c r="S41" s="26"/>
      <c r="T41" s="36">
        <v>6</v>
      </c>
      <c r="U41" s="26"/>
      <c r="V41" s="26"/>
      <c r="W41" s="36">
        <v>105</v>
      </c>
      <c r="X41" s="26"/>
      <c r="Y41" s="26"/>
      <c r="Z41" s="36">
        <v>5</v>
      </c>
      <c r="AA41" s="26"/>
    </row>
    <row r="42" spans="1:27" ht="15.75" thickBot="1" x14ac:dyDescent="0.3">
      <c r="A42" s="11"/>
      <c r="B42" s="38" t="s">
        <v>295</v>
      </c>
      <c r="C42" s="38" t="s">
        <v>295</v>
      </c>
      <c r="D42" s="39" t="s">
        <v>296</v>
      </c>
      <c r="E42" s="40" t="s">
        <v>296</v>
      </c>
      <c r="F42" s="38" t="s">
        <v>295</v>
      </c>
      <c r="G42" s="39" t="s">
        <v>296</v>
      </c>
      <c r="H42" s="40" t="s">
        <v>296</v>
      </c>
      <c r="I42" s="38" t="s">
        <v>295</v>
      </c>
      <c r="J42" s="39" t="s">
        <v>296</v>
      </c>
      <c r="K42" s="40" t="s">
        <v>296</v>
      </c>
      <c r="L42" s="38" t="s">
        <v>295</v>
      </c>
      <c r="M42" s="39" t="s">
        <v>296</v>
      </c>
      <c r="N42" s="40" t="s">
        <v>296</v>
      </c>
      <c r="O42" s="38" t="s">
        <v>295</v>
      </c>
      <c r="P42" s="39" t="s">
        <v>296</v>
      </c>
      <c r="Q42" s="40" t="s">
        <v>296</v>
      </c>
      <c r="R42" s="38" t="s">
        <v>295</v>
      </c>
      <c r="S42" s="39" t="s">
        <v>296</v>
      </c>
      <c r="T42" s="40" t="s">
        <v>296</v>
      </c>
      <c r="U42" s="38" t="s">
        <v>295</v>
      </c>
      <c r="V42" s="39" t="s">
        <v>296</v>
      </c>
      <c r="W42" s="40" t="s">
        <v>296</v>
      </c>
      <c r="X42" s="38" t="s">
        <v>295</v>
      </c>
      <c r="Y42" s="39" t="s">
        <v>296</v>
      </c>
      <c r="Z42" s="40" t="s">
        <v>296</v>
      </c>
      <c r="AA42" s="38" t="s">
        <v>295</v>
      </c>
    </row>
    <row r="43" spans="1:27" x14ac:dyDescent="0.25">
      <c r="A43" s="11"/>
      <c r="B43" s="28" t="s">
        <v>1034</v>
      </c>
      <c r="C43" s="29"/>
      <c r="D43" s="29" t="s">
        <v>291</v>
      </c>
      <c r="E43" s="41" t="s">
        <v>1035</v>
      </c>
      <c r="F43" s="29" t="s">
        <v>369</v>
      </c>
      <c r="G43" s="29" t="s">
        <v>291</v>
      </c>
      <c r="H43" s="41" t="s">
        <v>1036</v>
      </c>
      <c r="I43" s="29" t="s">
        <v>369</v>
      </c>
      <c r="J43" s="29" t="s">
        <v>291</v>
      </c>
      <c r="K43" s="41" t="s">
        <v>1037</v>
      </c>
      <c r="L43" s="29" t="s">
        <v>369</v>
      </c>
      <c r="M43" s="29" t="s">
        <v>291</v>
      </c>
      <c r="N43" s="41" t="s">
        <v>1038</v>
      </c>
      <c r="O43" s="29" t="s">
        <v>369</v>
      </c>
      <c r="P43" s="29" t="s">
        <v>291</v>
      </c>
      <c r="Q43" s="41" t="s">
        <v>1039</v>
      </c>
      <c r="R43" s="29" t="s">
        <v>369</v>
      </c>
      <c r="S43" s="29" t="s">
        <v>291</v>
      </c>
      <c r="T43" s="41" t="s">
        <v>647</v>
      </c>
      <c r="U43" s="29" t="s">
        <v>369</v>
      </c>
      <c r="V43" s="29" t="s">
        <v>291</v>
      </c>
      <c r="W43" s="41" t="s">
        <v>1040</v>
      </c>
      <c r="X43" s="29" t="s">
        <v>369</v>
      </c>
      <c r="Y43" s="29" t="s">
        <v>291</v>
      </c>
      <c r="Z43" s="41" t="s">
        <v>670</v>
      </c>
      <c r="AA43" s="29" t="s">
        <v>369</v>
      </c>
    </row>
    <row r="44" spans="1:27" ht="15.75" thickBot="1" x14ac:dyDescent="0.3">
      <c r="A44" s="11"/>
      <c r="B44" s="38" t="s">
        <v>295</v>
      </c>
      <c r="C44" s="38" t="s">
        <v>295</v>
      </c>
      <c r="D44" s="39" t="s">
        <v>296</v>
      </c>
      <c r="E44" s="40" t="s">
        <v>296</v>
      </c>
      <c r="F44" s="38" t="s">
        <v>295</v>
      </c>
      <c r="G44" s="39" t="s">
        <v>296</v>
      </c>
      <c r="H44" s="40" t="s">
        <v>296</v>
      </c>
      <c r="I44" s="38" t="s">
        <v>295</v>
      </c>
      <c r="J44" s="39" t="s">
        <v>296</v>
      </c>
      <c r="K44" s="40" t="s">
        <v>296</v>
      </c>
      <c r="L44" s="38" t="s">
        <v>295</v>
      </c>
      <c r="M44" s="39" t="s">
        <v>296</v>
      </c>
      <c r="N44" s="40" t="s">
        <v>296</v>
      </c>
      <c r="O44" s="38" t="s">
        <v>295</v>
      </c>
      <c r="P44" s="39" t="s">
        <v>296</v>
      </c>
      <c r="Q44" s="40" t="s">
        <v>296</v>
      </c>
      <c r="R44" s="38" t="s">
        <v>295</v>
      </c>
      <c r="S44" s="39" t="s">
        <v>296</v>
      </c>
      <c r="T44" s="40" t="s">
        <v>296</v>
      </c>
      <c r="U44" s="38" t="s">
        <v>295</v>
      </c>
      <c r="V44" s="39" t="s">
        <v>296</v>
      </c>
      <c r="W44" s="40" t="s">
        <v>296</v>
      </c>
      <c r="X44" s="38" t="s">
        <v>295</v>
      </c>
      <c r="Y44" s="39" t="s">
        <v>296</v>
      </c>
      <c r="Z44" s="40" t="s">
        <v>296</v>
      </c>
      <c r="AA44" s="38" t="s">
        <v>295</v>
      </c>
    </row>
    <row r="45" spans="1:27" ht="15.75" thickBot="1" x14ac:dyDescent="0.3">
      <c r="A45" s="11"/>
      <c r="B45" s="38" t="s">
        <v>295</v>
      </c>
      <c r="C45" s="38" t="s">
        <v>295</v>
      </c>
      <c r="D45" s="39" t="s">
        <v>296</v>
      </c>
      <c r="E45" s="40" t="s">
        <v>296</v>
      </c>
      <c r="F45" s="38" t="s">
        <v>295</v>
      </c>
      <c r="G45" s="39" t="s">
        <v>296</v>
      </c>
      <c r="H45" s="40" t="s">
        <v>296</v>
      </c>
      <c r="I45" s="38" t="s">
        <v>295</v>
      </c>
      <c r="J45" s="39" t="s">
        <v>296</v>
      </c>
      <c r="K45" s="40" t="s">
        <v>296</v>
      </c>
      <c r="L45" s="38" t="s">
        <v>295</v>
      </c>
      <c r="M45" s="39" t="s">
        <v>296</v>
      </c>
      <c r="N45" s="40" t="s">
        <v>296</v>
      </c>
      <c r="O45" s="38" t="s">
        <v>295</v>
      </c>
      <c r="P45" s="39" t="s">
        <v>296</v>
      </c>
      <c r="Q45" s="40" t="s">
        <v>296</v>
      </c>
      <c r="R45" s="38" t="s">
        <v>295</v>
      </c>
      <c r="S45" s="39" t="s">
        <v>296</v>
      </c>
      <c r="T45" s="40" t="s">
        <v>296</v>
      </c>
      <c r="U45" s="38" t="s">
        <v>295</v>
      </c>
      <c r="V45" s="39" t="s">
        <v>296</v>
      </c>
      <c r="W45" s="40" t="s">
        <v>296</v>
      </c>
      <c r="X45" s="38" t="s">
        <v>295</v>
      </c>
      <c r="Y45" s="39" t="s">
        <v>296</v>
      </c>
      <c r="Z45" s="40" t="s">
        <v>296</v>
      </c>
      <c r="AA45" s="38" t="s">
        <v>296</v>
      </c>
    </row>
    <row r="46" spans="1:27" x14ac:dyDescent="0.25">
      <c r="A46" s="11"/>
      <c r="B46" s="34" t="s">
        <v>1041</v>
      </c>
      <c r="C46" s="26"/>
      <c r="D46" s="26"/>
      <c r="E46" s="27"/>
      <c r="F46" s="26"/>
      <c r="G46" s="26"/>
      <c r="H46" s="27"/>
      <c r="I46" s="26"/>
      <c r="J46" s="26"/>
      <c r="K46" s="27"/>
      <c r="L46" s="26"/>
      <c r="M46" s="26"/>
      <c r="N46" s="27"/>
      <c r="O46" s="26"/>
      <c r="P46" s="26"/>
      <c r="Q46" s="27"/>
      <c r="R46" s="26"/>
      <c r="S46" s="26"/>
      <c r="T46" s="27"/>
      <c r="U46" s="26"/>
      <c r="V46" s="26"/>
      <c r="W46" s="27"/>
      <c r="X46" s="26"/>
      <c r="Y46" s="26"/>
      <c r="Z46" s="27"/>
      <c r="AA46" s="26"/>
    </row>
    <row r="47" spans="1:27" x14ac:dyDescent="0.25">
      <c r="A47" s="11"/>
      <c r="B47" s="28" t="s">
        <v>1042</v>
      </c>
      <c r="C47" s="29"/>
      <c r="D47" s="29" t="s">
        <v>291</v>
      </c>
      <c r="E47" s="30" t="s">
        <v>476</v>
      </c>
      <c r="F47" s="29"/>
      <c r="G47" s="29" t="s">
        <v>291</v>
      </c>
      <c r="H47" s="41">
        <v>8</v>
      </c>
      <c r="I47" s="29"/>
      <c r="J47" s="29" t="s">
        <v>291</v>
      </c>
      <c r="K47" s="30" t="s">
        <v>476</v>
      </c>
      <c r="L47" s="29"/>
      <c r="M47" s="29" t="s">
        <v>291</v>
      </c>
      <c r="N47" s="41">
        <v>20</v>
      </c>
      <c r="O47" s="29"/>
      <c r="P47" s="29" t="s">
        <v>291</v>
      </c>
      <c r="Q47" s="30" t="s">
        <v>476</v>
      </c>
      <c r="R47" s="29"/>
      <c r="S47" s="29" t="s">
        <v>291</v>
      </c>
      <c r="T47" s="30" t="s">
        <v>476</v>
      </c>
      <c r="U47" s="29"/>
      <c r="V47" s="29" t="s">
        <v>291</v>
      </c>
      <c r="W47" s="30" t="s">
        <v>476</v>
      </c>
      <c r="X47" s="29"/>
      <c r="Y47" s="29" t="s">
        <v>291</v>
      </c>
      <c r="Z47" s="30" t="s">
        <v>476</v>
      </c>
      <c r="AA47" s="29"/>
    </row>
    <row r="48" spans="1:27" x14ac:dyDescent="0.25">
      <c r="A48" s="11"/>
      <c r="B48" s="25" t="s">
        <v>1043</v>
      </c>
      <c r="C48" s="26"/>
      <c r="D48" s="26"/>
      <c r="E48" s="36" t="s">
        <v>647</v>
      </c>
      <c r="F48" s="26" t="s">
        <v>369</v>
      </c>
      <c r="G48" s="26"/>
      <c r="H48" s="36" t="s">
        <v>673</v>
      </c>
      <c r="I48" s="26" t="s">
        <v>369</v>
      </c>
      <c r="J48" s="26"/>
      <c r="K48" s="36" t="s">
        <v>647</v>
      </c>
      <c r="L48" s="26" t="s">
        <v>369</v>
      </c>
      <c r="M48" s="26"/>
      <c r="N48" s="36" t="s">
        <v>647</v>
      </c>
      <c r="O48" s="26" t="s">
        <v>369</v>
      </c>
      <c r="P48" s="26"/>
      <c r="Q48" s="36" t="s">
        <v>698</v>
      </c>
      <c r="R48" s="26" t="s">
        <v>369</v>
      </c>
      <c r="S48" s="26"/>
      <c r="T48" s="27" t="s">
        <v>476</v>
      </c>
      <c r="U48" s="26"/>
      <c r="V48" s="26"/>
      <c r="W48" s="36" t="s">
        <v>698</v>
      </c>
      <c r="X48" s="26" t="s">
        <v>369</v>
      </c>
      <c r="Y48" s="26"/>
      <c r="Z48" s="27" t="s">
        <v>476</v>
      </c>
      <c r="AA48" s="26"/>
    </row>
    <row r="49" spans="1:27" x14ac:dyDescent="0.25">
      <c r="A49" s="11"/>
      <c r="B49" s="28" t="s">
        <v>1044</v>
      </c>
      <c r="C49" s="29"/>
      <c r="D49" s="29"/>
      <c r="E49" s="41" t="s">
        <v>1045</v>
      </c>
      <c r="F49" s="29" t="s">
        <v>369</v>
      </c>
      <c r="G49" s="29"/>
      <c r="H49" s="41" t="s">
        <v>1046</v>
      </c>
      <c r="I49" s="29" t="s">
        <v>369</v>
      </c>
      <c r="J49" s="29"/>
      <c r="K49" s="41" t="s">
        <v>1047</v>
      </c>
      <c r="L49" s="29" t="s">
        <v>369</v>
      </c>
      <c r="M49" s="29"/>
      <c r="N49" s="41" t="s">
        <v>1048</v>
      </c>
      <c r="O49" s="29" t="s">
        <v>369</v>
      </c>
      <c r="P49" s="29"/>
      <c r="Q49" s="41" t="s">
        <v>1049</v>
      </c>
      <c r="R49" s="29" t="s">
        <v>369</v>
      </c>
      <c r="S49" s="29"/>
      <c r="T49" s="41" t="s">
        <v>647</v>
      </c>
      <c r="U49" s="29" t="s">
        <v>369</v>
      </c>
      <c r="V49" s="29"/>
      <c r="W49" s="41" t="s">
        <v>1050</v>
      </c>
      <c r="X49" s="29" t="s">
        <v>369</v>
      </c>
      <c r="Y49" s="29"/>
      <c r="Z49" s="41" t="s">
        <v>670</v>
      </c>
      <c r="AA49" s="29" t="s">
        <v>369</v>
      </c>
    </row>
    <row r="50" spans="1:27" ht="15.75" thickBot="1" x14ac:dyDescent="0.3">
      <c r="A50" s="11"/>
      <c r="B50" s="38" t="s">
        <v>295</v>
      </c>
      <c r="C50" s="38" t="s">
        <v>295</v>
      </c>
      <c r="D50" s="39" t="s">
        <v>296</v>
      </c>
      <c r="E50" s="40" t="s">
        <v>296</v>
      </c>
      <c r="F50" s="38" t="s">
        <v>295</v>
      </c>
      <c r="G50" s="39" t="s">
        <v>296</v>
      </c>
      <c r="H50" s="40" t="s">
        <v>296</v>
      </c>
      <c r="I50" s="38" t="s">
        <v>295</v>
      </c>
      <c r="J50" s="39" t="s">
        <v>296</v>
      </c>
      <c r="K50" s="40" t="s">
        <v>296</v>
      </c>
      <c r="L50" s="38" t="s">
        <v>295</v>
      </c>
      <c r="M50" s="39" t="s">
        <v>296</v>
      </c>
      <c r="N50" s="40" t="s">
        <v>296</v>
      </c>
      <c r="O50" s="38" t="s">
        <v>295</v>
      </c>
      <c r="P50" s="39" t="s">
        <v>296</v>
      </c>
      <c r="Q50" s="40" t="s">
        <v>296</v>
      </c>
      <c r="R50" s="38" t="s">
        <v>295</v>
      </c>
      <c r="S50" s="39" t="s">
        <v>296</v>
      </c>
      <c r="T50" s="40" t="s">
        <v>296</v>
      </c>
      <c r="U50" s="38" t="s">
        <v>295</v>
      </c>
      <c r="V50" s="39" t="s">
        <v>296</v>
      </c>
      <c r="W50" s="40" t="s">
        <v>296</v>
      </c>
      <c r="X50" s="38" t="s">
        <v>295</v>
      </c>
      <c r="Y50" s="39" t="s">
        <v>296</v>
      </c>
      <c r="Z50" s="40" t="s">
        <v>296</v>
      </c>
      <c r="AA50" s="38" t="s">
        <v>295</v>
      </c>
    </row>
    <row r="51" spans="1:27" x14ac:dyDescent="0.25">
      <c r="A51" s="11"/>
      <c r="B51" s="85"/>
      <c r="C51" s="26"/>
      <c r="D51" s="26" t="s">
        <v>291</v>
      </c>
      <c r="E51" s="36" t="s">
        <v>1035</v>
      </c>
      <c r="F51" s="26" t="s">
        <v>369</v>
      </c>
      <c r="G51" s="26" t="s">
        <v>291</v>
      </c>
      <c r="H51" s="36" t="s">
        <v>1036</v>
      </c>
      <c r="I51" s="26" t="s">
        <v>369</v>
      </c>
      <c r="J51" s="26" t="s">
        <v>291</v>
      </c>
      <c r="K51" s="36" t="s">
        <v>1037</v>
      </c>
      <c r="L51" s="26" t="s">
        <v>369</v>
      </c>
      <c r="M51" s="26" t="s">
        <v>291</v>
      </c>
      <c r="N51" s="36" t="s">
        <v>1038</v>
      </c>
      <c r="O51" s="26" t="s">
        <v>369</v>
      </c>
      <c r="P51" s="26" t="s">
        <v>291</v>
      </c>
      <c r="Q51" s="36" t="s">
        <v>1039</v>
      </c>
      <c r="R51" s="26" t="s">
        <v>369</v>
      </c>
      <c r="S51" s="26" t="s">
        <v>291</v>
      </c>
      <c r="T51" s="36" t="s">
        <v>647</v>
      </c>
      <c r="U51" s="26" t="s">
        <v>369</v>
      </c>
      <c r="V51" s="26" t="s">
        <v>291</v>
      </c>
      <c r="W51" s="36" t="s">
        <v>1040</v>
      </c>
      <c r="X51" s="26" t="s">
        <v>369</v>
      </c>
      <c r="Y51" s="26" t="s">
        <v>291</v>
      </c>
      <c r="Z51" s="36" t="s">
        <v>670</v>
      </c>
      <c r="AA51" s="26" t="s">
        <v>369</v>
      </c>
    </row>
    <row r="52" spans="1:27" ht="15.75" thickBot="1" x14ac:dyDescent="0.3">
      <c r="A52" s="11"/>
      <c r="B52" s="38" t="s">
        <v>295</v>
      </c>
      <c r="C52" s="38" t="s">
        <v>295</v>
      </c>
      <c r="D52" s="39" t="s">
        <v>296</v>
      </c>
      <c r="E52" s="40" t="s">
        <v>296</v>
      </c>
      <c r="F52" s="38" t="s">
        <v>295</v>
      </c>
      <c r="G52" s="39" t="s">
        <v>296</v>
      </c>
      <c r="H52" s="40" t="s">
        <v>296</v>
      </c>
      <c r="I52" s="38" t="s">
        <v>295</v>
      </c>
      <c r="J52" s="39" t="s">
        <v>296</v>
      </c>
      <c r="K52" s="40" t="s">
        <v>296</v>
      </c>
      <c r="L52" s="38" t="s">
        <v>295</v>
      </c>
      <c r="M52" s="39" t="s">
        <v>296</v>
      </c>
      <c r="N52" s="40" t="s">
        <v>296</v>
      </c>
      <c r="O52" s="38" t="s">
        <v>295</v>
      </c>
      <c r="P52" s="39" t="s">
        <v>296</v>
      </c>
      <c r="Q52" s="40" t="s">
        <v>296</v>
      </c>
      <c r="R52" s="38" t="s">
        <v>295</v>
      </c>
      <c r="S52" s="39" t="s">
        <v>296</v>
      </c>
      <c r="T52" s="40" t="s">
        <v>296</v>
      </c>
      <c r="U52" s="38" t="s">
        <v>295</v>
      </c>
      <c r="V52" s="39" t="s">
        <v>296</v>
      </c>
      <c r="W52" s="40" t="s">
        <v>296</v>
      </c>
      <c r="X52" s="38" t="s">
        <v>295</v>
      </c>
      <c r="Y52" s="39" t="s">
        <v>296</v>
      </c>
      <c r="Z52" s="40" t="s">
        <v>296</v>
      </c>
      <c r="AA52" s="38" t="s">
        <v>295</v>
      </c>
    </row>
    <row r="53" spans="1:27" ht="15.75" thickBot="1" x14ac:dyDescent="0.3">
      <c r="A53" s="11"/>
      <c r="B53" s="38" t="s">
        <v>295</v>
      </c>
      <c r="C53" s="38" t="s">
        <v>295</v>
      </c>
      <c r="D53" s="39" t="s">
        <v>296</v>
      </c>
      <c r="E53" s="40" t="s">
        <v>296</v>
      </c>
      <c r="F53" s="38" t="s">
        <v>295</v>
      </c>
      <c r="G53" s="39" t="s">
        <v>296</v>
      </c>
      <c r="H53" s="40" t="s">
        <v>296</v>
      </c>
      <c r="I53" s="38" t="s">
        <v>295</v>
      </c>
      <c r="J53" s="39" t="s">
        <v>296</v>
      </c>
      <c r="K53" s="40" t="s">
        <v>296</v>
      </c>
      <c r="L53" s="38" t="s">
        <v>295</v>
      </c>
      <c r="M53" s="39" t="s">
        <v>296</v>
      </c>
      <c r="N53" s="40" t="s">
        <v>296</v>
      </c>
      <c r="O53" s="38" t="s">
        <v>295</v>
      </c>
      <c r="P53" s="39" t="s">
        <v>296</v>
      </c>
      <c r="Q53" s="40" t="s">
        <v>296</v>
      </c>
      <c r="R53" s="38" t="s">
        <v>295</v>
      </c>
      <c r="S53" s="39" t="s">
        <v>296</v>
      </c>
      <c r="T53" s="40" t="s">
        <v>296</v>
      </c>
      <c r="U53" s="38" t="s">
        <v>295</v>
      </c>
      <c r="V53" s="39" t="s">
        <v>296</v>
      </c>
      <c r="W53" s="40" t="s">
        <v>296</v>
      </c>
      <c r="X53" s="38" t="s">
        <v>295</v>
      </c>
      <c r="Y53" s="39" t="s">
        <v>296</v>
      </c>
      <c r="Z53" s="40" t="s">
        <v>296</v>
      </c>
      <c r="AA53" s="38" t="s">
        <v>296</v>
      </c>
    </row>
    <row r="54" spans="1:27" ht="15.75" x14ac:dyDescent="0.25">
      <c r="A54" s="1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x14ac:dyDescent="0.25">
      <c r="A55" s="1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27" ht="15.75" x14ac:dyDescent="0.25">
      <c r="A56" s="11" t="s">
        <v>2191</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x14ac:dyDescent="0.25">
      <c r="A57" s="11"/>
      <c r="B57" s="20"/>
      <c r="C57" s="55"/>
      <c r="D57" s="55" t="s">
        <v>1001</v>
      </c>
      <c r="E57" s="55"/>
      <c r="F57" s="55"/>
      <c r="G57" s="55"/>
      <c r="H57" s="55"/>
      <c r="I57" s="55"/>
      <c r="J57" s="55"/>
      <c r="K57" s="55"/>
      <c r="L57" s="55"/>
      <c r="M57" s="55"/>
      <c r="N57" s="55"/>
      <c r="O57" s="55"/>
      <c r="P57" s="55" t="s">
        <v>1002</v>
      </c>
      <c r="Q57" s="55"/>
      <c r="R57" s="55"/>
      <c r="S57" s="55"/>
      <c r="T57" s="55"/>
      <c r="U57" s="55"/>
      <c r="V57" s="55"/>
      <c r="W57" s="55"/>
      <c r="X57" s="55"/>
      <c r="Y57" s="55"/>
      <c r="Z57" s="55"/>
      <c r="AA57" s="55"/>
    </row>
    <row r="58" spans="1:27" ht="15.75" thickBot="1" x14ac:dyDescent="0.3">
      <c r="A58" s="11"/>
      <c r="B58" s="20"/>
      <c r="C58" s="55"/>
      <c r="D58" s="42"/>
      <c r="E58" s="42"/>
      <c r="F58" s="42"/>
      <c r="G58" s="42"/>
      <c r="H58" s="42"/>
      <c r="I58" s="42"/>
      <c r="J58" s="42"/>
      <c r="K58" s="42"/>
      <c r="L58" s="42"/>
      <c r="M58" s="42"/>
      <c r="N58" s="42"/>
      <c r="O58" s="55"/>
      <c r="P58" s="42" t="s">
        <v>1003</v>
      </c>
      <c r="Q58" s="42"/>
      <c r="R58" s="42"/>
      <c r="S58" s="42"/>
      <c r="T58" s="42"/>
      <c r="U58" s="42"/>
      <c r="V58" s="42"/>
      <c r="W58" s="42"/>
      <c r="X58" s="42"/>
      <c r="Y58" s="42"/>
      <c r="Z58" s="42"/>
      <c r="AA58" s="55"/>
    </row>
    <row r="59" spans="1:27" ht="15.75" thickBot="1" x14ac:dyDescent="0.3">
      <c r="A59" s="11"/>
      <c r="B59" s="33"/>
      <c r="C59" s="31"/>
      <c r="D59" s="43">
        <v>2014</v>
      </c>
      <c r="E59" s="43"/>
      <c r="F59" s="43"/>
      <c r="G59" s="43"/>
      <c r="H59" s="43"/>
      <c r="I59" s="31"/>
      <c r="J59" s="43">
        <v>2013</v>
      </c>
      <c r="K59" s="43"/>
      <c r="L59" s="43"/>
      <c r="M59" s="43"/>
      <c r="N59" s="43"/>
      <c r="O59" s="31"/>
      <c r="P59" s="43">
        <v>2014</v>
      </c>
      <c r="Q59" s="43"/>
      <c r="R59" s="43"/>
      <c r="S59" s="43"/>
      <c r="T59" s="43"/>
      <c r="U59" s="31"/>
      <c r="V59" s="43">
        <v>2013</v>
      </c>
      <c r="W59" s="43"/>
      <c r="X59" s="43"/>
      <c r="Y59" s="43"/>
      <c r="Z59" s="43"/>
      <c r="AA59" s="31"/>
    </row>
    <row r="60" spans="1:27" x14ac:dyDescent="0.25">
      <c r="A60" s="11"/>
      <c r="B60" s="59"/>
      <c r="C60" s="55"/>
      <c r="D60" s="60" t="s">
        <v>1004</v>
      </c>
      <c r="E60" s="60"/>
      <c r="F60" s="60"/>
      <c r="G60" s="60" t="s">
        <v>1006</v>
      </c>
      <c r="H60" s="60"/>
      <c r="I60" s="55"/>
      <c r="J60" s="60" t="s">
        <v>1004</v>
      </c>
      <c r="K60" s="60"/>
      <c r="L60" s="60"/>
      <c r="M60" s="60" t="s">
        <v>1006</v>
      </c>
      <c r="N60" s="60"/>
      <c r="O60" s="55"/>
      <c r="P60" s="60" t="s">
        <v>1004</v>
      </c>
      <c r="Q60" s="60"/>
      <c r="R60" s="60"/>
      <c r="S60" s="60" t="s">
        <v>1006</v>
      </c>
      <c r="T60" s="60"/>
      <c r="U60" s="55"/>
      <c r="V60" s="60" t="s">
        <v>1004</v>
      </c>
      <c r="W60" s="60"/>
      <c r="X60" s="60"/>
      <c r="Y60" s="60" t="s">
        <v>1006</v>
      </c>
      <c r="Z60" s="60"/>
      <c r="AA60" s="55"/>
    </row>
    <row r="61" spans="1:27" ht="15.75" thickBot="1" x14ac:dyDescent="0.3">
      <c r="A61" s="11"/>
      <c r="B61" s="59"/>
      <c r="C61" s="55"/>
      <c r="D61" s="42" t="s">
        <v>1005</v>
      </c>
      <c r="E61" s="42"/>
      <c r="F61" s="55"/>
      <c r="G61" s="42" t="s">
        <v>1005</v>
      </c>
      <c r="H61" s="42"/>
      <c r="I61" s="55"/>
      <c r="J61" s="42" t="s">
        <v>1005</v>
      </c>
      <c r="K61" s="42"/>
      <c r="L61" s="55"/>
      <c r="M61" s="42" t="s">
        <v>1005</v>
      </c>
      <c r="N61" s="42"/>
      <c r="O61" s="55"/>
      <c r="P61" s="42" t="s">
        <v>1005</v>
      </c>
      <c r="Q61" s="42"/>
      <c r="R61" s="55"/>
      <c r="S61" s="42" t="s">
        <v>1005</v>
      </c>
      <c r="T61" s="42"/>
      <c r="U61" s="55"/>
      <c r="V61" s="42" t="s">
        <v>1005</v>
      </c>
      <c r="W61" s="42"/>
      <c r="X61" s="55"/>
      <c r="Y61" s="42" t="s">
        <v>1005</v>
      </c>
      <c r="Z61" s="42"/>
      <c r="AA61" s="55"/>
    </row>
    <row r="62" spans="1:27" ht="26.25" x14ac:dyDescent="0.25">
      <c r="A62" s="11"/>
      <c r="B62" s="34" t="s">
        <v>1051</v>
      </c>
      <c r="C62" s="26"/>
      <c r="D62" s="26"/>
      <c r="E62" s="27"/>
      <c r="F62" s="26"/>
      <c r="G62" s="26"/>
      <c r="H62" s="27"/>
      <c r="I62" s="26"/>
      <c r="J62" s="26"/>
      <c r="K62" s="27"/>
      <c r="L62" s="26"/>
      <c r="M62" s="26"/>
      <c r="N62" s="27"/>
      <c r="O62" s="26"/>
      <c r="P62" s="26"/>
      <c r="Q62" s="27"/>
      <c r="R62" s="26"/>
      <c r="S62" s="26"/>
      <c r="T62" s="27"/>
      <c r="U62" s="26"/>
      <c r="V62" s="26"/>
      <c r="W62" s="27"/>
      <c r="X62" s="26"/>
      <c r="Y62" s="26"/>
      <c r="Z62" s="27"/>
      <c r="AA62" s="26"/>
    </row>
    <row r="63" spans="1:27" x14ac:dyDescent="0.25">
      <c r="A63" s="11"/>
      <c r="B63" s="28" t="s">
        <v>1052</v>
      </c>
      <c r="C63" s="29"/>
      <c r="D63" s="29" t="s">
        <v>291</v>
      </c>
      <c r="E63" s="41">
        <v>390</v>
      </c>
      <c r="F63" s="29"/>
      <c r="G63" s="29" t="s">
        <v>291</v>
      </c>
      <c r="H63" s="41">
        <v>916</v>
      </c>
      <c r="I63" s="29"/>
      <c r="J63" s="29" t="s">
        <v>291</v>
      </c>
      <c r="K63" s="41">
        <v>264</v>
      </c>
      <c r="L63" s="29"/>
      <c r="M63" s="29" t="s">
        <v>291</v>
      </c>
      <c r="N63" s="41">
        <v>705</v>
      </c>
      <c r="O63" s="29"/>
      <c r="P63" s="29" t="s">
        <v>291</v>
      </c>
      <c r="Q63" s="41">
        <v>50</v>
      </c>
      <c r="R63" s="29"/>
      <c r="S63" s="29" t="s">
        <v>291</v>
      </c>
      <c r="T63" s="41">
        <v>1</v>
      </c>
      <c r="U63" s="29"/>
      <c r="V63" s="29" t="s">
        <v>291</v>
      </c>
      <c r="W63" s="41">
        <v>21</v>
      </c>
      <c r="X63" s="29"/>
      <c r="Y63" s="29" t="s">
        <v>291</v>
      </c>
      <c r="Z63" s="30" t="s">
        <v>476</v>
      </c>
      <c r="AA63" s="29"/>
    </row>
    <row r="64" spans="1:27" x14ac:dyDescent="0.25">
      <c r="A64" s="11"/>
      <c r="B64" s="25" t="s">
        <v>1053</v>
      </c>
      <c r="C64" s="26"/>
      <c r="D64" s="26"/>
      <c r="E64" s="36" t="s">
        <v>1054</v>
      </c>
      <c r="F64" s="26" t="s">
        <v>369</v>
      </c>
      <c r="G64" s="26"/>
      <c r="H64" s="36" t="s">
        <v>648</v>
      </c>
      <c r="I64" s="26" t="s">
        <v>369</v>
      </c>
      <c r="J64" s="26"/>
      <c r="K64" s="36" t="s">
        <v>1055</v>
      </c>
      <c r="L64" s="26" t="s">
        <v>369</v>
      </c>
      <c r="M64" s="26"/>
      <c r="N64" s="36">
        <v>5</v>
      </c>
      <c r="O64" s="26"/>
      <c r="P64" s="26"/>
      <c r="Q64" s="36" t="s">
        <v>1056</v>
      </c>
      <c r="R64" s="26" t="s">
        <v>369</v>
      </c>
      <c r="S64" s="26"/>
      <c r="T64" s="27" t="s">
        <v>476</v>
      </c>
      <c r="U64" s="26"/>
      <c r="V64" s="26"/>
      <c r="W64" s="36" t="s">
        <v>697</v>
      </c>
      <c r="X64" s="26" t="s">
        <v>369</v>
      </c>
      <c r="Y64" s="26"/>
      <c r="Z64" s="27" t="s">
        <v>486</v>
      </c>
      <c r="AA64" s="26"/>
    </row>
    <row r="65" spans="1:27" ht="15.75" thickBot="1" x14ac:dyDescent="0.3">
      <c r="A65" s="11"/>
      <c r="B65" s="38" t="s">
        <v>295</v>
      </c>
      <c r="C65" s="38" t="s">
        <v>295</v>
      </c>
      <c r="D65" s="39" t="s">
        <v>296</v>
      </c>
      <c r="E65" s="40" t="s">
        <v>296</v>
      </c>
      <c r="F65" s="38" t="s">
        <v>295</v>
      </c>
      <c r="G65" s="39" t="s">
        <v>296</v>
      </c>
      <c r="H65" s="40" t="s">
        <v>296</v>
      </c>
      <c r="I65" s="38" t="s">
        <v>295</v>
      </c>
      <c r="J65" s="39" t="s">
        <v>296</v>
      </c>
      <c r="K65" s="40" t="s">
        <v>296</v>
      </c>
      <c r="L65" s="38" t="s">
        <v>295</v>
      </c>
      <c r="M65" s="39" t="s">
        <v>296</v>
      </c>
      <c r="N65" s="40" t="s">
        <v>296</v>
      </c>
      <c r="O65" s="38" t="s">
        <v>295</v>
      </c>
      <c r="P65" s="39" t="s">
        <v>296</v>
      </c>
      <c r="Q65" s="40" t="s">
        <v>296</v>
      </c>
      <c r="R65" s="38" t="s">
        <v>295</v>
      </c>
      <c r="S65" s="39" t="s">
        <v>296</v>
      </c>
      <c r="T65" s="40" t="s">
        <v>296</v>
      </c>
      <c r="U65" s="38" t="s">
        <v>295</v>
      </c>
      <c r="V65" s="39" t="s">
        <v>296</v>
      </c>
      <c r="W65" s="40" t="s">
        <v>296</v>
      </c>
      <c r="X65" s="38" t="s">
        <v>295</v>
      </c>
      <c r="Y65" s="39" t="s">
        <v>296</v>
      </c>
      <c r="Z65" s="40" t="s">
        <v>296</v>
      </c>
      <c r="AA65" s="38" t="s">
        <v>295</v>
      </c>
    </row>
    <row r="66" spans="1:27" x14ac:dyDescent="0.25">
      <c r="A66" s="11"/>
      <c r="B66" s="38"/>
      <c r="C66" s="29"/>
      <c r="D66" s="29" t="s">
        <v>291</v>
      </c>
      <c r="E66" s="41">
        <v>361</v>
      </c>
      <c r="F66" s="29"/>
      <c r="G66" s="29" t="s">
        <v>291</v>
      </c>
      <c r="H66" s="41">
        <v>914</v>
      </c>
      <c r="I66" s="29"/>
      <c r="J66" s="29" t="s">
        <v>291</v>
      </c>
      <c r="K66" s="41">
        <v>229</v>
      </c>
      <c r="L66" s="29"/>
      <c r="M66" s="29" t="s">
        <v>291</v>
      </c>
      <c r="N66" s="41">
        <v>710</v>
      </c>
      <c r="O66" s="29"/>
      <c r="P66" s="29" t="s">
        <v>291</v>
      </c>
      <c r="Q66" s="41">
        <v>27</v>
      </c>
      <c r="R66" s="29"/>
      <c r="S66" s="29" t="s">
        <v>291</v>
      </c>
      <c r="T66" s="41">
        <v>1</v>
      </c>
      <c r="U66" s="29"/>
      <c r="V66" s="29" t="s">
        <v>291</v>
      </c>
      <c r="W66" s="41" t="s">
        <v>647</v>
      </c>
      <c r="X66" s="29" t="s">
        <v>369</v>
      </c>
      <c r="Y66" s="29" t="s">
        <v>291</v>
      </c>
      <c r="Z66" s="30" t="s">
        <v>486</v>
      </c>
      <c r="AA66" s="29"/>
    </row>
    <row r="67" spans="1:27" ht="15.75" thickBot="1" x14ac:dyDescent="0.3">
      <c r="A67" s="11"/>
      <c r="B67" s="38" t="s">
        <v>295</v>
      </c>
      <c r="C67" s="38" t="s">
        <v>295</v>
      </c>
      <c r="D67" s="39" t="s">
        <v>296</v>
      </c>
      <c r="E67" s="40" t="s">
        <v>296</v>
      </c>
      <c r="F67" s="38" t="s">
        <v>295</v>
      </c>
      <c r="G67" s="39" t="s">
        <v>296</v>
      </c>
      <c r="H67" s="40" t="s">
        <v>296</v>
      </c>
      <c r="I67" s="38" t="s">
        <v>295</v>
      </c>
      <c r="J67" s="39" t="s">
        <v>296</v>
      </c>
      <c r="K67" s="40" t="s">
        <v>296</v>
      </c>
      <c r="L67" s="38" t="s">
        <v>295</v>
      </c>
      <c r="M67" s="39" t="s">
        <v>296</v>
      </c>
      <c r="N67" s="40" t="s">
        <v>296</v>
      </c>
      <c r="O67" s="38" t="s">
        <v>295</v>
      </c>
      <c r="P67" s="39" t="s">
        <v>296</v>
      </c>
      <c r="Q67" s="40" t="s">
        <v>296</v>
      </c>
      <c r="R67" s="38" t="s">
        <v>295</v>
      </c>
      <c r="S67" s="39" t="s">
        <v>296</v>
      </c>
      <c r="T67" s="40" t="s">
        <v>296</v>
      </c>
      <c r="U67" s="38" t="s">
        <v>295</v>
      </c>
      <c r="V67" s="39" t="s">
        <v>296</v>
      </c>
      <c r="W67" s="40" t="s">
        <v>296</v>
      </c>
      <c r="X67" s="38" t="s">
        <v>295</v>
      </c>
      <c r="Y67" s="39" t="s">
        <v>296</v>
      </c>
      <c r="Z67" s="40" t="s">
        <v>296</v>
      </c>
      <c r="AA67" s="38" t="s">
        <v>295</v>
      </c>
    </row>
    <row r="68" spans="1:27" ht="15.75" thickBot="1" x14ac:dyDescent="0.3">
      <c r="A68" s="11"/>
      <c r="B68" s="38" t="s">
        <v>295</v>
      </c>
      <c r="C68" s="38" t="s">
        <v>295</v>
      </c>
      <c r="D68" s="39" t="s">
        <v>296</v>
      </c>
      <c r="E68" s="40" t="s">
        <v>296</v>
      </c>
      <c r="F68" s="38" t="s">
        <v>295</v>
      </c>
      <c r="G68" s="39" t="s">
        <v>296</v>
      </c>
      <c r="H68" s="40" t="s">
        <v>296</v>
      </c>
      <c r="I68" s="38" t="s">
        <v>295</v>
      </c>
      <c r="J68" s="39" t="s">
        <v>296</v>
      </c>
      <c r="K68" s="40" t="s">
        <v>296</v>
      </c>
      <c r="L68" s="38" t="s">
        <v>295</v>
      </c>
      <c r="M68" s="39" t="s">
        <v>296</v>
      </c>
      <c r="N68" s="40" t="s">
        <v>296</v>
      </c>
      <c r="O68" s="38" t="s">
        <v>295</v>
      </c>
      <c r="P68" s="39" t="s">
        <v>296</v>
      </c>
      <c r="Q68" s="40" t="s">
        <v>296</v>
      </c>
      <c r="R68" s="38" t="s">
        <v>295</v>
      </c>
      <c r="S68" s="39" t="s">
        <v>296</v>
      </c>
      <c r="T68" s="40" t="s">
        <v>296</v>
      </c>
      <c r="U68" s="38" t="s">
        <v>295</v>
      </c>
      <c r="V68" s="39" t="s">
        <v>296</v>
      </c>
      <c r="W68" s="40" t="s">
        <v>296</v>
      </c>
      <c r="X68" s="38" t="s">
        <v>295</v>
      </c>
      <c r="Y68" s="39" t="s">
        <v>296</v>
      </c>
      <c r="Z68" s="40" t="s">
        <v>296</v>
      </c>
      <c r="AA68" s="38" t="s">
        <v>296</v>
      </c>
    </row>
    <row r="69" spans="1:27" ht="15.75" x14ac:dyDescent="0.25">
      <c r="A69" s="11"/>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x14ac:dyDescent="0.25">
      <c r="A70" s="1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row>
    <row r="71" spans="1:27" x14ac:dyDescent="0.25">
      <c r="A71" s="11" t="s">
        <v>2192</v>
      </c>
      <c r="B71" s="22" t="s">
        <v>2193</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x14ac:dyDescent="0.25">
      <c r="A72" s="11"/>
      <c r="B72" s="44" t="s">
        <v>271</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row>
    <row r="73" spans="1:27" x14ac:dyDescent="0.25">
      <c r="A73" s="11"/>
      <c r="B73" s="20"/>
      <c r="C73" s="55"/>
      <c r="D73" s="55" t="s">
        <v>1001</v>
      </c>
      <c r="E73" s="55"/>
      <c r="F73" s="55"/>
      <c r="G73" s="55"/>
      <c r="H73" s="55"/>
      <c r="I73" s="55"/>
      <c r="J73" s="55" t="s">
        <v>1002</v>
      </c>
      <c r="K73" s="55"/>
      <c r="L73" s="55"/>
      <c r="M73" s="55"/>
      <c r="N73" s="55"/>
      <c r="O73" s="55"/>
    </row>
    <row r="74" spans="1:27" ht="15.75" thickBot="1" x14ac:dyDescent="0.3">
      <c r="A74" s="11"/>
      <c r="B74" s="20"/>
      <c r="C74" s="55"/>
      <c r="D74" s="42"/>
      <c r="E74" s="42"/>
      <c r="F74" s="42"/>
      <c r="G74" s="42"/>
      <c r="H74" s="42"/>
      <c r="I74" s="55"/>
      <c r="J74" s="42" t="s">
        <v>1003</v>
      </c>
      <c r="K74" s="42"/>
      <c r="L74" s="42"/>
      <c r="M74" s="42"/>
      <c r="N74" s="42"/>
      <c r="O74" s="55"/>
    </row>
    <row r="75" spans="1:27" x14ac:dyDescent="0.25">
      <c r="A75" s="11"/>
      <c r="B75" s="59"/>
      <c r="C75" s="55"/>
      <c r="D75" s="60" t="s">
        <v>1059</v>
      </c>
      <c r="E75" s="60"/>
      <c r="F75" s="60"/>
      <c r="G75" s="60" t="s">
        <v>1006</v>
      </c>
      <c r="H75" s="60"/>
      <c r="I75" s="55"/>
      <c r="J75" s="60" t="s">
        <v>1059</v>
      </c>
      <c r="K75" s="60"/>
      <c r="L75" s="60"/>
      <c r="M75" s="60" t="s">
        <v>1006</v>
      </c>
      <c r="N75" s="60"/>
      <c r="O75" s="55"/>
    </row>
    <row r="76" spans="1:27" ht="15.75" thickBot="1" x14ac:dyDescent="0.3">
      <c r="A76" s="11"/>
      <c r="B76" s="59"/>
      <c r="C76" s="55"/>
      <c r="D76" s="42"/>
      <c r="E76" s="42"/>
      <c r="F76" s="55"/>
      <c r="G76" s="42" t="s">
        <v>1005</v>
      </c>
      <c r="H76" s="42"/>
      <c r="I76" s="55"/>
      <c r="J76" s="42"/>
      <c r="K76" s="42"/>
      <c r="L76" s="55"/>
      <c r="M76" s="42" t="s">
        <v>1005</v>
      </c>
      <c r="N76" s="42"/>
      <c r="O76" s="55"/>
    </row>
    <row r="77" spans="1:27" x14ac:dyDescent="0.25">
      <c r="A77" s="11"/>
      <c r="B77" s="25" t="s">
        <v>1060</v>
      </c>
      <c r="C77" s="26"/>
      <c r="D77" s="26" t="s">
        <v>291</v>
      </c>
      <c r="E77" s="36">
        <v>31</v>
      </c>
      <c r="F77" s="26"/>
      <c r="G77" s="26" t="s">
        <v>291</v>
      </c>
      <c r="H77" s="36">
        <v>45</v>
      </c>
      <c r="I77" s="26"/>
      <c r="J77" s="26" t="s">
        <v>291</v>
      </c>
      <c r="K77" s="36">
        <v>3</v>
      </c>
      <c r="L77" s="26"/>
      <c r="M77" s="26" t="s">
        <v>291</v>
      </c>
      <c r="N77" s="27" t="s">
        <v>476</v>
      </c>
      <c r="O77" s="26"/>
    </row>
    <row r="78" spans="1:27" x14ac:dyDescent="0.25">
      <c r="A78" s="11"/>
      <c r="B78" s="28" t="s">
        <v>1053</v>
      </c>
      <c r="C78" s="29"/>
      <c r="D78" s="29"/>
      <c r="E78" s="41" t="s">
        <v>647</v>
      </c>
      <c r="F78" s="29" t="s">
        <v>369</v>
      </c>
      <c r="G78" s="29"/>
      <c r="H78" s="30" t="s">
        <v>476</v>
      </c>
      <c r="I78" s="29"/>
      <c r="J78" s="29"/>
      <c r="K78" s="41" t="s">
        <v>383</v>
      </c>
      <c r="L78" s="29" t="s">
        <v>369</v>
      </c>
      <c r="M78" s="29"/>
      <c r="N78" s="30" t="s">
        <v>486</v>
      </c>
      <c r="O78" s="29"/>
    </row>
    <row r="79" spans="1:27" ht="15.75" thickBot="1" x14ac:dyDescent="0.3">
      <c r="A79" s="11"/>
      <c r="B79" s="38" t="s">
        <v>295</v>
      </c>
      <c r="C79" s="38" t="s">
        <v>295</v>
      </c>
      <c r="D79" s="39" t="s">
        <v>296</v>
      </c>
      <c r="E79" s="40" t="s">
        <v>296</v>
      </c>
      <c r="F79" s="38" t="s">
        <v>295</v>
      </c>
      <c r="G79" s="39" t="s">
        <v>296</v>
      </c>
      <c r="H79" s="40" t="s">
        <v>296</v>
      </c>
      <c r="I79" s="38" t="s">
        <v>295</v>
      </c>
      <c r="J79" s="39" t="s">
        <v>296</v>
      </c>
      <c r="K79" s="40" t="s">
        <v>296</v>
      </c>
      <c r="L79" s="38" t="s">
        <v>295</v>
      </c>
      <c r="M79" s="39" t="s">
        <v>296</v>
      </c>
      <c r="N79" s="40" t="s">
        <v>296</v>
      </c>
      <c r="O79" s="38" t="s">
        <v>295</v>
      </c>
    </row>
    <row r="80" spans="1:27" x14ac:dyDescent="0.25">
      <c r="A80" s="11"/>
      <c r="B80" s="25" t="s">
        <v>147</v>
      </c>
      <c r="C80" s="26"/>
      <c r="D80" s="26" t="s">
        <v>291</v>
      </c>
      <c r="E80" s="36">
        <v>25</v>
      </c>
      <c r="F80" s="26"/>
      <c r="G80" s="26" t="s">
        <v>291</v>
      </c>
      <c r="H80" s="36">
        <v>45</v>
      </c>
      <c r="I80" s="26"/>
      <c r="J80" s="26" t="s">
        <v>291</v>
      </c>
      <c r="K80" s="27" t="s">
        <v>476</v>
      </c>
      <c r="L80" s="26"/>
      <c r="M80" s="26" t="s">
        <v>291</v>
      </c>
      <c r="N80" s="27" t="s">
        <v>486</v>
      </c>
      <c r="O80" s="26"/>
    </row>
    <row r="81" spans="1:27" ht="15.75" thickBot="1" x14ac:dyDescent="0.3">
      <c r="A81" s="11"/>
      <c r="B81" s="38" t="s">
        <v>295</v>
      </c>
      <c r="C81" s="38" t="s">
        <v>295</v>
      </c>
      <c r="D81" s="39" t="s">
        <v>296</v>
      </c>
      <c r="E81" s="40" t="s">
        <v>296</v>
      </c>
      <c r="F81" s="38" t="s">
        <v>295</v>
      </c>
      <c r="G81" s="39" t="s">
        <v>296</v>
      </c>
      <c r="H81" s="40" t="s">
        <v>296</v>
      </c>
      <c r="I81" s="38" t="s">
        <v>295</v>
      </c>
      <c r="J81" s="39" t="s">
        <v>296</v>
      </c>
      <c r="K81" s="40" t="s">
        <v>296</v>
      </c>
      <c r="L81" s="38" t="s">
        <v>295</v>
      </c>
      <c r="M81" s="39" t="s">
        <v>296</v>
      </c>
      <c r="N81" s="40" t="s">
        <v>296</v>
      </c>
      <c r="O81" s="38" t="s">
        <v>295</v>
      </c>
    </row>
    <row r="82" spans="1:27" ht="15.75" thickBot="1" x14ac:dyDescent="0.3">
      <c r="A82" s="11"/>
      <c r="B82" s="38" t="s">
        <v>295</v>
      </c>
      <c r="C82" s="38" t="s">
        <v>295</v>
      </c>
      <c r="D82" s="39" t="s">
        <v>296</v>
      </c>
      <c r="E82" s="40" t="s">
        <v>296</v>
      </c>
      <c r="F82" s="38" t="s">
        <v>295</v>
      </c>
      <c r="G82" s="39" t="s">
        <v>296</v>
      </c>
      <c r="H82" s="40" t="s">
        <v>296</v>
      </c>
      <c r="I82" s="38" t="s">
        <v>295</v>
      </c>
      <c r="J82" s="39" t="s">
        <v>296</v>
      </c>
      <c r="K82" s="40" t="s">
        <v>296</v>
      </c>
      <c r="L82" s="38" t="s">
        <v>295</v>
      </c>
      <c r="M82" s="39" t="s">
        <v>296</v>
      </c>
      <c r="N82" s="40" t="s">
        <v>296</v>
      </c>
      <c r="O82" s="38" t="s">
        <v>296</v>
      </c>
    </row>
    <row r="83" spans="1:27" ht="15.75" x14ac:dyDescent="0.25">
      <c r="A83" s="11"/>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x14ac:dyDescent="0.25">
      <c r="A84" s="11"/>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x14ac:dyDescent="0.25">
      <c r="A85" s="11" t="s">
        <v>2194</v>
      </c>
      <c r="B85" s="22" t="s">
        <v>1061</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x14ac:dyDescent="0.25">
      <c r="A86" s="11"/>
      <c r="B86" s="44" t="s">
        <v>271</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row>
    <row r="87" spans="1:27" ht="15.75" thickBot="1" x14ac:dyDescent="0.3">
      <c r="A87" s="11"/>
      <c r="B87" s="14"/>
      <c r="C87" s="31"/>
      <c r="D87" s="42" t="s">
        <v>1001</v>
      </c>
      <c r="E87" s="42"/>
      <c r="F87" s="42"/>
      <c r="G87" s="42"/>
      <c r="H87" s="42"/>
      <c r="I87" s="42"/>
      <c r="J87" s="42"/>
      <c r="K87" s="42"/>
      <c r="L87" s="42"/>
      <c r="M87" s="42"/>
      <c r="N87" s="42"/>
      <c r="O87" s="42"/>
      <c r="P87" s="42"/>
      <c r="Q87" s="42"/>
      <c r="R87" s="42"/>
      <c r="S87" s="42"/>
      <c r="T87" s="42"/>
      <c r="U87" s="31"/>
    </row>
    <row r="88" spans="1:27" ht="15.75" thickBot="1" x14ac:dyDescent="0.3">
      <c r="A88" s="11"/>
      <c r="B88" s="33"/>
      <c r="C88" s="31"/>
      <c r="D88" s="43" t="s">
        <v>1062</v>
      </c>
      <c r="E88" s="43"/>
      <c r="F88" s="43"/>
      <c r="G88" s="43"/>
      <c r="H88" s="43"/>
      <c r="I88" s="43"/>
      <c r="J88" s="43"/>
      <c r="K88" s="43"/>
      <c r="L88" s="31"/>
      <c r="M88" s="43" t="s">
        <v>1063</v>
      </c>
      <c r="N88" s="43"/>
      <c r="O88" s="43"/>
      <c r="P88" s="43"/>
      <c r="Q88" s="43"/>
      <c r="R88" s="43"/>
      <c r="S88" s="43"/>
      <c r="T88" s="43"/>
      <c r="U88" s="31"/>
    </row>
    <row r="89" spans="1:27" ht="15.75" thickBot="1" x14ac:dyDescent="0.3">
      <c r="A89" s="11"/>
      <c r="B89" s="33"/>
      <c r="C89" s="31"/>
      <c r="D89" s="43">
        <v>2014</v>
      </c>
      <c r="E89" s="43"/>
      <c r="F89" s="31"/>
      <c r="G89" s="43">
        <v>2013</v>
      </c>
      <c r="H89" s="43"/>
      <c r="I89" s="31"/>
      <c r="J89" s="43">
        <v>2012</v>
      </c>
      <c r="K89" s="43"/>
      <c r="L89" s="31"/>
      <c r="M89" s="43">
        <v>2014</v>
      </c>
      <c r="N89" s="43"/>
      <c r="O89" s="31"/>
      <c r="P89" s="43">
        <v>2013</v>
      </c>
      <c r="Q89" s="43"/>
      <c r="R89" s="31"/>
      <c r="S89" s="43">
        <v>2012</v>
      </c>
      <c r="T89" s="43"/>
      <c r="U89" s="31"/>
    </row>
    <row r="90" spans="1:27" x14ac:dyDescent="0.25">
      <c r="A90" s="11"/>
      <c r="B90" s="25" t="s">
        <v>1009</v>
      </c>
      <c r="C90" s="26"/>
      <c r="D90" s="26" t="s">
        <v>291</v>
      </c>
      <c r="E90" s="36">
        <v>27</v>
      </c>
      <c r="F90" s="26"/>
      <c r="G90" s="26" t="s">
        <v>291</v>
      </c>
      <c r="H90" s="36">
        <v>31</v>
      </c>
      <c r="I90" s="26"/>
      <c r="J90" s="26" t="s">
        <v>291</v>
      </c>
      <c r="K90" s="36">
        <v>26</v>
      </c>
      <c r="L90" s="26"/>
      <c r="M90" s="26" t="s">
        <v>291</v>
      </c>
      <c r="N90" s="36">
        <v>32</v>
      </c>
      <c r="O90" s="26"/>
      <c r="P90" s="26" t="s">
        <v>291</v>
      </c>
      <c r="Q90" s="36">
        <v>38</v>
      </c>
      <c r="R90" s="26"/>
      <c r="S90" s="26" t="s">
        <v>291</v>
      </c>
      <c r="T90" s="36">
        <v>32</v>
      </c>
      <c r="U90" s="26"/>
    </row>
    <row r="91" spans="1:27" x14ac:dyDescent="0.25">
      <c r="A91" s="11"/>
      <c r="B91" s="28" t="s">
        <v>1010</v>
      </c>
      <c r="C91" s="29"/>
      <c r="D91" s="29"/>
      <c r="E91" s="41">
        <v>45</v>
      </c>
      <c r="F91" s="29"/>
      <c r="G91" s="29"/>
      <c r="H91" s="41">
        <v>40</v>
      </c>
      <c r="I91" s="29"/>
      <c r="J91" s="29"/>
      <c r="K91" s="41">
        <v>42</v>
      </c>
      <c r="L91" s="29"/>
      <c r="M91" s="29"/>
      <c r="N91" s="41">
        <v>102</v>
      </c>
      <c r="O91" s="29"/>
      <c r="P91" s="29"/>
      <c r="Q91" s="41">
        <v>90</v>
      </c>
      <c r="R91" s="29"/>
      <c r="S91" s="29"/>
      <c r="T91" s="41">
        <v>102</v>
      </c>
      <c r="U91" s="29"/>
    </row>
    <row r="92" spans="1:27" x14ac:dyDescent="0.25">
      <c r="A92" s="11"/>
      <c r="B92" s="25" t="s">
        <v>1064</v>
      </c>
      <c r="C92" s="26"/>
      <c r="D92" s="26"/>
      <c r="E92" s="36" t="s">
        <v>1065</v>
      </c>
      <c r="F92" s="26" t="s">
        <v>369</v>
      </c>
      <c r="G92" s="26"/>
      <c r="H92" s="36" t="s">
        <v>650</v>
      </c>
      <c r="I92" s="26" t="s">
        <v>369</v>
      </c>
      <c r="J92" s="26"/>
      <c r="K92" s="36" t="s">
        <v>1066</v>
      </c>
      <c r="L92" s="26" t="s">
        <v>369</v>
      </c>
      <c r="M92" s="26"/>
      <c r="N92" s="36" t="s">
        <v>1067</v>
      </c>
      <c r="O92" s="26" t="s">
        <v>369</v>
      </c>
      <c r="P92" s="26"/>
      <c r="Q92" s="36" t="s">
        <v>1068</v>
      </c>
      <c r="R92" s="26" t="s">
        <v>369</v>
      </c>
      <c r="S92" s="26"/>
      <c r="T92" s="36" t="s">
        <v>1069</v>
      </c>
      <c r="U92" s="26" t="s">
        <v>369</v>
      </c>
    </row>
    <row r="93" spans="1:27" x14ac:dyDescent="0.25">
      <c r="A93" s="11"/>
      <c r="B93" s="28" t="s">
        <v>1070</v>
      </c>
      <c r="C93" s="29"/>
      <c r="D93" s="29"/>
      <c r="E93" s="41" t="s">
        <v>647</v>
      </c>
      <c r="F93" s="29" t="s">
        <v>369</v>
      </c>
      <c r="G93" s="29"/>
      <c r="H93" s="41" t="s">
        <v>673</v>
      </c>
      <c r="I93" s="29" t="s">
        <v>369</v>
      </c>
      <c r="J93" s="29"/>
      <c r="K93" s="41" t="s">
        <v>647</v>
      </c>
      <c r="L93" s="29" t="s">
        <v>369</v>
      </c>
      <c r="M93" s="29"/>
      <c r="N93" s="30" t="s">
        <v>476</v>
      </c>
      <c r="O93" s="29"/>
      <c r="P93" s="29"/>
      <c r="Q93" s="41">
        <v>1</v>
      </c>
      <c r="R93" s="29"/>
      <c r="S93" s="29"/>
      <c r="T93" s="41" t="s">
        <v>418</v>
      </c>
      <c r="U93" s="29" t="s">
        <v>369</v>
      </c>
    </row>
    <row r="94" spans="1:27" x14ac:dyDescent="0.25">
      <c r="A94" s="11"/>
      <c r="B94" s="25" t="s">
        <v>1071</v>
      </c>
      <c r="C94" s="26"/>
      <c r="D94" s="26"/>
      <c r="E94" s="36">
        <v>19</v>
      </c>
      <c r="F94" s="26"/>
      <c r="G94" s="26"/>
      <c r="H94" s="36">
        <v>35</v>
      </c>
      <c r="I94" s="26"/>
      <c r="J94" s="26"/>
      <c r="K94" s="36">
        <v>21</v>
      </c>
      <c r="L94" s="26"/>
      <c r="M94" s="26"/>
      <c r="N94" s="36">
        <v>34</v>
      </c>
      <c r="O94" s="26"/>
      <c r="P94" s="26"/>
      <c r="Q94" s="36">
        <v>43</v>
      </c>
      <c r="R94" s="26"/>
      <c r="S94" s="26"/>
      <c r="T94" s="36">
        <v>23</v>
      </c>
      <c r="U94" s="26"/>
    </row>
    <row r="95" spans="1:27" x14ac:dyDescent="0.25">
      <c r="A95" s="11"/>
      <c r="B95" s="28" t="s">
        <v>1072</v>
      </c>
      <c r="C95" s="29"/>
      <c r="D95" s="29"/>
      <c r="E95" s="30" t="s">
        <v>476</v>
      </c>
      <c r="F95" s="29"/>
      <c r="G95" s="29"/>
      <c r="H95" s="30" t="s">
        <v>476</v>
      </c>
      <c r="I95" s="29"/>
      <c r="J95" s="29"/>
      <c r="K95" s="30" t="s">
        <v>476</v>
      </c>
      <c r="L95" s="29"/>
      <c r="M95" s="29"/>
      <c r="N95" s="41">
        <v>13</v>
      </c>
      <c r="O95" s="29"/>
      <c r="P95" s="29"/>
      <c r="Q95" s="41">
        <v>12</v>
      </c>
      <c r="R95" s="29"/>
      <c r="S95" s="29"/>
      <c r="T95" s="41">
        <v>13</v>
      </c>
      <c r="U95" s="29"/>
    </row>
    <row r="96" spans="1:27" x14ac:dyDescent="0.25">
      <c r="A96" s="11"/>
      <c r="B96" s="25" t="s">
        <v>1017</v>
      </c>
      <c r="C96" s="26"/>
      <c r="D96" s="26"/>
      <c r="E96" s="27" t="s">
        <v>476</v>
      </c>
      <c r="F96" s="26"/>
      <c r="G96" s="26"/>
      <c r="H96" s="27" t="s">
        <v>476</v>
      </c>
      <c r="I96" s="26"/>
      <c r="J96" s="26"/>
      <c r="K96" s="27" t="s">
        <v>476</v>
      </c>
      <c r="L96" s="26"/>
      <c r="M96" s="26"/>
      <c r="N96" s="36">
        <v>3</v>
      </c>
      <c r="O96" s="26"/>
      <c r="P96" s="26"/>
      <c r="Q96" s="36">
        <v>9</v>
      </c>
      <c r="R96" s="26"/>
      <c r="S96" s="26"/>
      <c r="T96" s="27" t="s">
        <v>486</v>
      </c>
      <c r="U96" s="26"/>
    </row>
    <row r="97" spans="1:27" ht="15.75" thickBot="1" x14ac:dyDescent="0.3">
      <c r="A97" s="11"/>
      <c r="B97" s="38" t="s">
        <v>295</v>
      </c>
      <c r="C97" s="38" t="s">
        <v>295</v>
      </c>
      <c r="D97" s="39" t="s">
        <v>296</v>
      </c>
      <c r="E97" s="40" t="s">
        <v>296</v>
      </c>
      <c r="F97" s="38" t="s">
        <v>295</v>
      </c>
      <c r="G97" s="39" t="s">
        <v>296</v>
      </c>
      <c r="H97" s="40" t="s">
        <v>296</v>
      </c>
      <c r="I97" s="38" t="s">
        <v>295</v>
      </c>
      <c r="J97" s="39" t="s">
        <v>296</v>
      </c>
      <c r="K97" s="40" t="s">
        <v>296</v>
      </c>
      <c r="L97" s="38" t="s">
        <v>295</v>
      </c>
      <c r="M97" s="39" t="s">
        <v>296</v>
      </c>
      <c r="N97" s="40" t="s">
        <v>296</v>
      </c>
      <c r="O97" s="38" t="s">
        <v>295</v>
      </c>
      <c r="P97" s="39" t="s">
        <v>296</v>
      </c>
      <c r="Q97" s="40" t="s">
        <v>296</v>
      </c>
      <c r="R97" s="38" t="s">
        <v>295</v>
      </c>
      <c r="S97" s="39" t="s">
        <v>296</v>
      </c>
      <c r="T97" s="40" t="s">
        <v>296</v>
      </c>
      <c r="U97" s="38" t="s">
        <v>295</v>
      </c>
    </row>
    <row r="98" spans="1:27" x14ac:dyDescent="0.25">
      <c r="A98" s="11"/>
      <c r="B98" s="28" t="s">
        <v>1073</v>
      </c>
      <c r="C98" s="29"/>
      <c r="D98" s="29" t="s">
        <v>291</v>
      </c>
      <c r="E98" s="41">
        <v>29</v>
      </c>
      <c r="F98" s="29"/>
      <c r="G98" s="29" t="s">
        <v>291</v>
      </c>
      <c r="H98" s="41">
        <v>49</v>
      </c>
      <c r="I98" s="29"/>
      <c r="J98" s="29" t="s">
        <v>291</v>
      </c>
      <c r="K98" s="41">
        <v>35</v>
      </c>
      <c r="L98" s="29"/>
      <c r="M98" s="29" t="s">
        <v>291</v>
      </c>
      <c r="N98" s="41">
        <v>46</v>
      </c>
      <c r="O98" s="29"/>
      <c r="P98" s="29" t="s">
        <v>291</v>
      </c>
      <c r="Q98" s="41">
        <v>69</v>
      </c>
      <c r="R98" s="29"/>
      <c r="S98" s="29" t="s">
        <v>291</v>
      </c>
      <c r="T98" s="41">
        <v>36</v>
      </c>
      <c r="U98" s="29"/>
    </row>
    <row r="99" spans="1:27" ht="15.75" thickBot="1" x14ac:dyDescent="0.3">
      <c r="A99" s="11"/>
      <c r="B99" s="38" t="s">
        <v>295</v>
      </c>
      <c r="C99" s="38" t="s">
        <v>295</v>
      </c>
      <c r="D99" s="39" t="s">
        <v>296</v>
      </c>
      <c r="E99" s="40" t="s">
        <v>296</v>
      </c>
      <c r="F99" s="38" t="s">
        <v>295</v>
      </c>
      <c r="G99" s="39" t="s">
        <v>296</v>
      </c>
      <c r="H99" s="40" t="s">
        <v>296</v>
      </c>
      <c r="I99" s="38" t="s">
        <v>295</v>
      </c>
      <c r="J99" s="39" t="s">
        <v>296</v>
      </c>
      <c r="K99" s="40" t="s">
        <v>296</v>
      </c>
      <c r="L99" s="38" t="s">
        <v>295</v>
      </c>
      <c r="M99" s="39" t="s">
        <v>296</v>
      </c>
      <c r="N99" s="40" t="s">
        <v>296</v>
      </c>
      <c r="O99" s="38" t="s">
        <v>295</v>
      </c>
      <c r="P99" s="39" t="s">
        <v>296</v>
      </c>
      <c r="Q99" s="40" t="s">
        <v>296</v>
      </c>
      <c r="R99" s="38" t="s">
        <v>295</v>
      </c>
      <c r="S99" s="39" t="s">
        <v>296</v>
      </c>
      <c r="T99" s="40" t="s">
        <v>296</v>
      </c>
      <c r="U99" s="38" t="s">
        <v>295</v>
      </c>
    </row>
    <row r="100" spans="1:27" ht="15.75" thickBot="1" x14ac:dyDescent="0.3">
      <c r="A100" s="11"/>
      <c r="B100" s="38" t="s">
        <v>295</v>
      </c>
      <c r="C100" s="38" t="s">
        <v>295</v>
      </c>
      <c r="D100" s="39" t="s">
        <v>296</v>
      </c>
      <c r="E100" s="40" t="s">
        <v>296</v>
      </c>
      <c r="F100" s="38" t="s">
        <v>295</v>
      </c>
      <c r="G100" s="39" t="s">
        <v>296</v>
      </c>
      <c r="H100" s="40" t="s">
        <v>296</v>
      </c>
      <c r="I100" s="38" t="s">
        <v>295</v>
      </c>
      <c r="J100" s="39" t="s">
        <v>296</v>
      </c>
      <c r="K100" s="40" t="s">
        <v>296</v>
      </c>
      <c r="L100" s="38" t="s">
        <v>295</v>
      </c>
      <c r="M100" s="39" t="s">
        <v>296</v>
      </c>
      <c r="N100" s="40" t="s">
        <v>296</v>
      </c>
      <c r="O100" s="38" t="s">
        <v>295</v>
      </c>
      <c r="P100" s="39" t="s">
        <v>296</v>
      </c>
      <c r="Q100" s="40" t="s">
        <v>296</v>
      </c>
      <c r="R100" s="38" t="s">
        <v>295</v>
      </c>
      <c r="S100" s="39" t="s">
        <v>296</v>
      </c>
      <c r="T100" s="40" t="s">
        <v>296</v>
      </c>
      <c r="U100" s="38" t="s">
        <v>296</v>
      </c>
    </row>
    <row r="101" spans="1:27" x14ac:dyDescent="0.25">
      <c r="A101" s="1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x14ac:dyDescent="0.25">
      <c r="A102" s="11"/>
      <c r="B102" s="44" t="s">
        <v>271</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row>
    <row r="103" spans="1:27" ht="15.75" thickBot="1" x14ac:dyDescent="0.3">
      <c r="A103" s="11"/>
      <c r="B103" s="14"/>
      <c r="C103" s="31"/>
      <c r="D103" s="42" t="s">
        <v>1074</v>
      </c>
      <c r="E103" s="42"/>
      <c r="F103" s="42"/>
      <c r="G103" s="42"/>
      <c r="H103" s="42"/>
      <c r="I103" s="42"/>
      <c r="J103" s="42"/>
      <c r="K103" s="42"/>
      <c r="L103" s="42"/>
      <c r="M103" s="42"/>
      <c r="N103" s="42"/>
      <c r="O103" s="42"/>
      <c r="P103" s="42"/>
      <c r="Q103" s="42"/>
      <c r="R103" s="42"/>
      <c r="S103" s="42"/>
      <c r="T103" s="42"/>
      <c r="U103" s="31"/>
    </row>
    <row r="104" spans="1:27" ht="15.75" thickBot="1" x14ac:dyDescent="0.3">
      <c r="A104" s="11"/>
      <c r="B104" s="33"/>
      <c r="C104" s="31"/>
      <c r="D104" s="43" t="s">
        <v>1062</v>
      </c>
      <c r="E104" s="43"/>
      <c r="F104" s="43"/>
      <c r="G104" s="43"/>
      <c r="H104" s="43"/>
      <c r="I104" s="43"/>
      <c r="J104" s="43"/>
      <c r="K104" s="43"/>
      <c r="L104" s="31"/>
      <c r="M104" s="43" t="s">
        <v>1063</v>
      </c>
      <c r="N104" s="43"/>
      <c r="O104" s="43"/>
      <c r="P104" s="43"/>
      <c r="Q104" s="43"/>
      <c r="R104" s="43"/>
      <c r="S104" s="43"/>
      <c r="T104" s="43"/>
      <c r="U104" s="31"/>
    </row>
    <row r="105" spans="1:27" ht="15.75" thickBot="1" x14ac:dyDescent="0.3">
      <c r="A105" s="11"/>
      <c r="B105" s="33"/>
      <c r="C105" s="31"/>
      <c r="D105" s="43">
        <v>2014</v>
      </c>
      <c r="E105" s="43"/>
      <c r="F105" s="31"/>
      <c r="G105" s="43">
        <v>2013</v>
      </c>
      <c r="H105" s="43"/>
      <c r="I105" s="31"/>
      <c r="J105" s="43">
        <v>2012</v>
      </c>
      <c r="K105" s="43"/>
      <c r="L105" s="31"/>
      <c r="M105" s="43">
        <v>2014</v>
      </c>
      <c r="N105" s="43"/>
      <c r="O105" s="31"/>
      <c r="P105" s="43">
        <v>2013</v>
      </c>
      <c r="Q105" s="43"/>
      <c r="R105" s="31"/>
      <c r="S105" s="43">
        <v>2012</v>
      </c>
      <c r="T105" s="43"/>
      <c r="U105" s="31"/>
    </row>
    <row r="106" spans="1:27" x14ac:dyDescent="0.25">
      <c r="A106" s="11"/>
      <c r="B106" s="25" t="s">
        <v>1009</v>
      </c>
      <c r="C106" s="26"/>
      <c r="D106" s="26" t="s">
        <v>291</v>
      </c>
      <c r="E106" s="36">
        <v>3</v>
      </c>
      <c r="F106" s="26"/>
      <c r="G106" s="26" t="s">
        <v>291</v>
      </c>
      <c r="H106" s="36">
        <v>4</v>
      </c>
      <c r="I106" s="26"/>
      <c r="J106" s="26" t="s">
        <v>291</v>
      </c>
      <c r="K106" s="36">
        <v>4</v>
      </c>
      <c r="L106" s="26"/>
      <c r="M106" s="26" t="s">
        <v>291</v>
      </c>
      <c r="N106" s="27" t="s">
        <v>476</v>
      </c>
      <c r="O106" s="26"/>
      <c r="P106" s="26" t="s">
        <v>291</v>
      </c>
      <c r="Q106" s="27" t="s">
        <v>476</v>
      </c>
      <c r="R106" s="26"/>
      <c r="S106" s="26" t="s">
        <v>291</v>
      </c>
      <c r="T106" s="27" t="s">
        <v>476</v>
      </c>
      <c r="U106" s="26"/>
    </row>
    <row r="107" spans="1:27" x14ac:dyDescent="0.25">
      <c r="A107" s="11"/>
      <c r="B107" s="28" t="s">
        <v>1010</v>
      </c>
      <c r="C107" s="29"/>
      <c r="D107" s="29"/>
      <c r="E107" s="41">
        <v>5</v>
      </c>
      <c r="F107" s="29"/>
      <c r="G107" s="29"/>
      <c r="H107" s="41">
        <v>5</v>
      </c>
      <c r="I107" s="29"/>
      <c r="J107" s="29"/>
      <c r="K107" s="41">
        <v>7</v>
      </c>
      <c r="L107" s="29"/>
      <c r="M107" s="29"/>
      <c r="N107" s="30" t="s">
        <v>476</v>
      </c>
      <c r="O107" s="29"/>
      <c r="P107" s="29"/>
      <c r="Q107" s="30" t="s">
        <v>476</v>
      </c>
      <c r="R107" s="29"/>
      <c r="S107" s="29"/>
      <c r="T107" s="41">
        <v>1</v>
      </c>
      <c r="U107" s="29"/>
    </row>
    <row r="108" spans="1:27" x14ac:dyDescent="0.25">
      <c r="A108" s="11"/>
      <c r="B108" s="25" t="s">
        <v>1070</v>
      </c>
      <c r="C108" s="26"/>
      <c r="D108" s="26"/>
      <c r="E108" s="36" t="s">
        <v>417</v>
      </c>
      <c r="F108" s="26" t="s">
        <v>369</v>
      </c>
      <c r="G108" s="26"/>
      <c r="H108" s="36" t="s">
        <v>648</v>
      </c>
      <c r="I108" s="26" t="s">
        <v>369</v>
      </c>
      <c r="J108" s="26"/>
      <c r="K108" s="36" t="s">
        <v>383</v>
      </c>
      <c r="L108" s="26" t="s">
        <v>369</v>
      </c>
      <c r="M108" s="26"/>
      <c r="N108" s="27" t="s">
        <v>476</v>
      </c>
      <c r="O108" s="26"/>
      <c r="P108" s="26"/>
      <c r="Q108" s="27" t="s">
        <v>476</v>
      </c>
      <c r="R108" s="26"/>
      <c r="S108" s="26"/>
      <c r="T108" s="27" t="s">
        <v>476</v>
      </c>
      <c r="U108" s="26"/>
    </row>
    <row r="109" spans="1:27" x14ac:dyDescent="0.25">
      <c r="A109" s="11"/>
      <c r="B109" s="28" t="s">
        <v>1071</v>
      </c>
      <c r="C109" s="29"/>
      <c r="D109" s="29"/>
      <c r="E109" s="41">
        <v>1</v>
      </c>
      <c r="F109" s="29"/>
      <c r="G109" s="29"/>
      <c r="H109" s="41">
        <v>2</v>
      </c>
      <c r="I109" s="29"/>
      <c r="J109" s="29"/>
      <c r="K109" s="41">
        <v>2</v>
      </c>
      <c r="L109" s="29"/>
      <c r="M109" s="29"/>
      <c r="N109" s="30" t="s">
        <v>476</v>
      </c>
      <c r="O109" s="29"/>
      <c r="P109" s="29"/>
      <c r="Q109" s="30" t="s">
        <v>476</v>
      </c>
      <c r="R109" s="29"/>
      <c r="S109" s="29"/>
      <c r="T109" s="30" t="s">
        <v>486</v>
      </c>
      <c r="U109" s="29"/>
    </row>
    <row r="110" spans="1:27" ht="15.75" thickBot="1" x14ac:dyDescent="0.3">
      <c r="A110" s="11"/>
      <c r="B110" s="38" t="s">
        <v>295</v>
      </c>
      <c r="C110" s="38" t="s">
        <v>295</v>
      </c>
      <c r="D110" s="39" t="s">
        <v>296</v>
      </c>
      <c r="E110" s="40" t="s">
        <v>296</v>
      </c>
      <c r="F110" s="38" t="s">
        <v>295</v>
      </c>
      <c r="G110" s="39" t="s">
        <v>296</v>
      </c>
      <c r="H110" s="40" t="s">
        <v>296</v>
      </c>
      <c r="I110" s="38" t="s">
        <v>295</v>
      </c>
      <c r="J110" s="39" t="s">
        <v>296</v>
      </c>
      <c r="K110" s="40" t="s">
        <v>296</v>
      </c>
      <c r="L110" s="38" t="s">
        <v>295</v>
      </c>
      <c r="M110" s="39" t="s">
        <v>296</v>
      </c>
      <c r="N110" s="40" t="s">
        <v>296</v>
      </c>
      <c r="O110" s="38" t="s">
        <v>295</v>
      </c>
      <c r="P110" s="39" t="s">
        <v>296</v>
      </c>
      <c r="Q110" s="40" t="s">
        <v>296</v>
      </c>
      <c r="R110" s="38" t="s">
        <v>295</v>
      </c>
      <c r="S110" s="39" t="s">
        <v>296</v>
      </c>
      <c r="T110" s="40" t="s">
        <v>296</v>
      </c>
      <c r="U110" s="38" t="s">
        <v>295</v>
      </c>
    </row>
    <row r="111" spans="1:27" x14ac:dyDescent="0.25">
      <c r="A111" s="11"/>
      <c r="B111" s="25" t="s">
        <v>1073</v>
      </c>
      <c r="C111" s="26"/>
      <c r="D111" s="26" t="s">
        <v>291</v>
      </c>
      <c r="E111" s="36">
        <v>5</v>
      </c>
      <c r="F111" s="26"/>
      <c r="G111" s="26" t="s">
        <v>291</v>
      </c>
      <c r="H111" s="36">
        <v>9</v>
      </c>
      <c r="I111" s="26"/>
      <c r="J111" s="26" t="s">
        <v>291</v>
      </c>
      <c r="K111" s="36">
        <v>10</v>
      </c>
      <c r="L111" s="26"/>
      <c r="M111" s="26" t="s">
        <v>291</v>
      </c>
      <c r="N111" s="27" t="s">
        <v>476</v>
      </c>
      <c r="O111" s="26"/>
      <c r="P111" s="26" t="s">
        <v>291</v>
      </c>
      <c r="Q111" s="27" t="s">
        <v>476</v>
      </c>
      <c r="R111" s="26"/>
      <c r="S111" s="26" t="s">
        <v>291</v>
      </c>
      <c r="T111" s="36">
        <v>1</v>
      </c>
      <c r="U111" s="26"/>
    </row>
    <row r="112" spans="1:27" ht="15.75" thickBot="1" x14ac:dyDescent="0.3">
      <c r="A112" s="11"/>
      <c r="B112" s="38" t="s">
        <v>295</v>
      </c>
      <c r="C112" s="38" t="s">
        <v>295</v>
      </c>
      <c r="D112" s="39" t="s">
        <v>296</v>
      </c>
      <c r="E112" s="40" t="s">
        <v>296</v>
      </c>
      <c r="F112" s="38" t="s">
        <v>295</v>
      </c>
      <c r="G112" s="39" t="s">
        <v>296</v>
      </c>
      <c r="H112" s="40" t="s">
        <v>296</v>
      </c>
      <c r="I112" s="38" t="s">
        <v>295</v>
      </c>
      <c r="J112" s="39" t="s">
        <v>296</v>
      </c>
      <c r="K112" s="40" t="s">
        <v>296</v>
      </c>
      <c r="L112" s="38" t="s">
        <v>295</v>
      </c>
      <c r="M112" s="39" t="s">
        <v>296</v>
      </c>
      <c r="N112" s="40" t="s">
        <v>296</v>
      </c>
      <c r="O112" s="38" t="s">
        <v>295</v>
      </c>
      <c r="P112" s="39" t="s">
        <v>296</v>
      </c>
      <c r="Q112" s="40" t="s">
        <v>296</v>
      </c>
      <c r="R112" s="38" t="s">
        <v>295</v>
      </c>
      <c r="S112" s="39" t="s">
        <v>296</v>
      </c>
      <c r="T112" s="40" t="s">
        <v>296</v>
      </c>
      <c r="U112" s="38" t="s">
        <v>295</v>
      </c>
    </row>
    <row r="113" spans="1:27" ht="15.75" thickBot="1" x14ac:dyDescent="0.3">
      <c r="A113" s="11"/>
      <c r="B113" s="38" t="s">
        <v>295</v>
      </c>
      <c r="C113" s="38" t="s">
        <v>295</v>
      </c>
      <c r="D113" s="39" t="s">
        <v>296</v>
      </c>
      <c r="E113" s="40" t="s">
        <v>296</v>
      </c>
      <c r="F113" s="38" t="s">
        <v>295</v>
      </c>
      <c r="G113" s="39" t="s">
        <v>296</v>
      </c>
      <c r="H113" s="40" t="s">
        <v>296</v>
      </c>
      <c r="I113" s="38" t="s">
        <v>295</v>
      </c>
      <c r="J113" s="39" t="s">
        <v>296</v>
      </c>
      <c r="K113" s="40" t="s">
        <v>296</v>
      </c>
      <c r="L113" s="38" t="s">
        <v>295</v>
      </c>
      <c r="M113" s="39" t="s">
        <v>296</v>
      </c>
      <c r="N113" s="40" t="s">
        <v>296</v>
      </c>
      <c r="O113" s="38" t="s">
        <v>295</v>
      </c>
      <c r="P113" s="39" t="s">
        <v>296</v>
      </c>
      <c r="Q113" s="40" t="s">
        <v>296</v>
      </c>
      <c r="R113" s="38" t="s">
        <v>295</v>
      </c>
      <c r="S113" s="39" t="s">
        <v>296</v>
      </c>
      <c r="T113" s="40" t="s">
        <v>296</v>
      </c>
      <c r="U113" s="38" t="s">
        <v>296</v>
      </c>
    </row>
    <row r="114" spans="1:27" ht="15.75" x14ac:dyDescent="0.25">
      <c r="A114" s="11"/>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x14ac:dyDescent="0.25">
      <c r="A115" s="11"/>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x14ac:dyDescent="0.25">
      <c r="A116" s="11" t="s">
        <v>2195</v>
      </c>
      <c r="B116" s="22" t="s">
        <v>1075</v>
      </c>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x14ac:dyDescent="0.25">
      <c r="A117" s="11"/>
      <c r="B117" s="44" t="s">
        <v>271</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1:27" ht="15.75" thickBot="1" x14ac:dyDescent="0.3">
      <c r="A118" s="11"/>
      <c r="B118" s="14"/>
      <c r="C118" s="31"/>
      <c r="D118" s="42" t="s">
        <v>1001</v>
      </c>
      <c r="E118" s="42"/>
      <c r="F118" s="42"/>
      <c r="G118" s="42"/>
      <c r="H118" s="42"/>
      <c r="I118" s="42"/>
      <c r="J118" s="42"/>
      <c r="K118" s="42"/>
      <c r="L118" s="42"/>
      <c r="M118" s="42"/>
      <c r="N118" s="42"/>
      <c r="O118" s="42"/>
      <c r="P118" s="42"/>
      <c r="Q118" s="42"/>
      <c r="R118" s="42"/>
      <c r="S118" s="42"/>
      <c r="T118" s="42"/>
      <c r="U118" s="31"/>
    </row>
    <row r="119" spans="1:27" ht="15.75" thickBot="1" x14ac:dyDescent="0.3">
      <c r="A119" s="11"/>
      <c r="B119" s="33"/>
      <c r="C119" s="31"/>
      <c r="D119" s="43" t="s">
        <v>1062</v>
      </c>
      <c r="E119" s="43"/>
      <c r="F119" s="43"/>
      <c r="G119" s="43"/>
      <c r="H119" s="43"/>
      <c r="I119" s="43"/>
      <c r="J119" s="43"/>
      <c r="K119" s="43"/>
      <c r="L119" s="31"/>
      <c r="M119" s="43" t="s">
        <v>1063</v>
      </c>
      <c r="N119" s="43"/>
      <c r="O119" s="43"/>
      <c r="P119" s="43"/>
      <c r="Q119" s="43"/>
      <c r="R119" s="43"/>
      <c r="S119" s="43"/>
      <c r="T119" s="43"/>
      <c r="U119" s="31"/>
    </row>
    <row r="120" spans="1:27" ht="15.75" thickBot="1" x14ac:dyDescent="0.3">
      <c r="A120" s="11"/>
      <c r="B120" s="33"/>
      <c r="C120" s="31"/>
      <c r="D120" s="43">
        <v>2014</v>
      </c>
      <c r="E120" s="43"/>
      <c r="F120" s="31"/>
      <c r="G120" s="43">
        <v>2013</v>
      </c>
      <c r="H120" s="43"/>
      <c r="I120" s="31"/>
      <c r="J120" s="43">
        <v>2012</v>
      </c>
      <c r="K120" s="43"/>
      <c r="L120" s="31"/>
      <c r="M120" s="43">
        <v>2014</v>
      </c>
      <c r="N120" s="43"/>
      <c r="O120" s="31"/>
      <c r="P120" s="43">
        <v>2013</v>
      </c>
      <c r="Q120" s="43"/>
      <c r="R120" s="31"/>
      <c r="S120" s="43">
        <v>2012</v>
      </c>
      <c r="T120" s="43"/>
      <c r="U120" s="31"/>
    </row>
    <row r="121" spans="1:27" x14ac:dyDescent="0.25">
      <c r="A121" s="11"/>
      <c r="B121" s="25" t="s">
        <v>1076</v>
      </c>
      <c r="C121" s="26"/>
      <c r="D121" s="26" t="s">
        <v>291</v>
      </c>
      <c r="E121" s="36">
        <v>144</v>
      </c>
      <c r="F121" s="26"/>
      <c r="G121" s="26" t="s">
        <v>291</v>
      </c>
      <c r="H121" s="36" t="s">
        <v>1077</v>
      </c>
      <c r="I121" s="26" t="s">
        <v>369</v>
      </c>
      <c r="J121" s="26" t="s">
        <v>291</v>
      </c>
      <c r="K121" s="36">
        <v>103</v>
      </c>
      <c r="L121" s="26"/>
      <c r="M121" s="26" t="s">
        <v>291</v>
      </c>
      <c r="N121" s="36">
        <v>257</v>
      </c>
      <c r="O121" s="26"/>
      <c r="P121" s="26" t="s">
        <v>291</v>
      </c>
      <c r="Q121" s="36" t="s">
        <v>1078</v>
      </c>
      <c r="R121" s="26" t="s">
        <v>369</v>
      </c>
      <c r="S121" s="26" t="s">
        <v>291</v>
      </c>
      <c r="T121" s="36">
        <v>272</v>
      </c>
      <c r="U121" s="26"/>
    </row>
    <row r="122" spans="1:27" x14ac:dyDescent="0.25">
      <c r="A122" s="11"/>
      <c r="B122" s="28" t="s">
        <v>1071</v>
      </c>
      <c r="C122" s="29"/>
      <c r="D122" s="29"/>
      <c r="E122" s="41" t="s">
        <v>661</v>
      </c>
      <c r="F122" s="29" t="s">
        <v>369</v>
      </c>
      <c r="G122" s="29"/>
      <c r="H122" s="41" t="s">
        <v>1055</v>
      </c>
      <c r="I122" s="29" t="s">
        <v>369</v>
      </c>
      <c r="J122" s="29"/>
      <c r="K122" s="41" t="s">
        <v>1079</v>
      </c>
      <c r="L122" s="29" t="s">
        <v>369</v>
      </c>
      <c r="M122" s="29"/>
      <c r="N122" s="41" t="s">
        <v>1080</v>
      </c>
      <c r="O122" s="29" t="s">
        <v>369</v>
      </c>
      <c r="P122" s="29"/>
      <c r="Q122" s="41" t="s">
        <v>1081</v>
      </c>
      <c r="R122" s="29" t="s">
        <v>369</v>
      </c>
      <c r="S122" s="29"/>
      <c r="T122" s="41" t="s">
        <v>1056</v>
      </c>
      <c r="U122" s="29" t="s">
        <v>369</v>
      </c>
    </row>
    <row r="123" spans="1:27" x14ac:dyDescent="0.25">
      <c r="A123" s="11"/>
      <c r="B123" s="25" t="s">
        <v>1082</v>
      </c>
      <c r="C123" s="26"/>
      <c r="D123" s="26"/>
      <c r="E123" s="27" t="s">
        <v>476</v>
      </c>
      <c r="F123" s="26"/>
      <c r="G123" s="26"/>
      <c r="H123" s="27" t="s">
        <v>476</v>
      </c>
      <c r="I123" s="26"/>
      <c r="J123" s="26"/>
      <c r="K123" s="36" t="s">
        <v>658</v>
      </c>
      <c r="L123" s="26" t="s">
        <v>369</v>
      </c>
      <c r="M123" s="26"/>
      <c r="N123" s="36" t="s">
        <v>647</v>
      </c>
      <c r="O123" s="26" t="s">
        <v>369</v>
      </c>
      <c r="P123" s="26"/>
      <c r="Q123" s="36">
        <v>1</v>
      </c>
      <c r="R123" s="26"/>
      <c r="S123" s="26"/>
      <c r="T123" s="27" t="s">
        <v>476</v>
      </c>
      <c r="U123" s="26"/>
    </row>
    <row r="124" spans="1:27" x14ac:dyDescent="0.25">
      <c r="A124" s="11"/>
      <c r="B124" s="28" t="s">
        <v>1083</v>
      </c>
      <c r="C124" s="29"/>
      <c r="D124" s="29"/>
      <c r="E124" s="41">
        <v>6</v>
      </c>
      <c r="F124" s="29"/>
      <c r="G124" s="29"/>
      <c r="H124" s="41">
        <v>7</v>
      </c>
      <c r="I124" s="29"/>
      <c r="J124" s="29"/>
      <c r="K124" s="41">
        <v>6</v>
      </c>
      <c r="L124" s="29"/>
      <c r="M124" s="29"/>
      <c r="N124" s="30" t="s">
        <v>476</v>
      </c>
      <c r="O124" s="29"/>
      <c r="P124" s="29"/>
      <c r="Q124" s="41" t="s">
        <v>418</v>
      </c>
      <c r="R124" s="29" t="s">
        <v>369</v>
      </c>
      <c r="S124" s="29"/>
      <c r="T124" s="41">
        <v>1</v>
      </c>
      <c r="U124" s="29"/>
    </row>
    <row r="125" spans="1:27" x14ac:dyDescent="0.25">
      <c r="A125" s="11"/>
      <c r="B125" s="25" t="s">
        <v>1084</v>
      </c>
      <c r="C125" s="26"/>
      <c r="D125" s="26"/>
      <c r="E125" s="27" t="s">
        <v>476</v>
      </c>
      <c r="F125" s="26"/>
      <c r="G125" s="26"/>
      <c r="H125" s="27" t="s">
        <v>476</v>
      </c>
      <c r="I125" s="26"/>
      <c r="J125" s="26"/>
      <c r="K125" s="27" t="s">
        <v>476</v>
      </c>
      <c r="L125" s="26"/>
      <c r="M125" s="26"/>
      <c r="N125" s="36" t="s">
        <v>674</v>
      </c>
      <c r="O125" s="26" t="s">
        <v>369</v>
      </c>
      <c r="P125" s="26"/>
      <c r="Q125" s="36" t="s">
        <v>652</v>
      </c>
      <c r="R125" s="26" t="s">
        <v>369</v>
      </c>
      <c r="S125" s="26"/>
      <c r="T125" s="36" t="s">
        <v>674</v>
      </c>
      <c r="U125" s="26" t="s">
        <v>369</v>
      </c>
    </row>
    <row r="126" spans="1:27" ht="15.75" thickBot="1" x14ac:dyDescent="0.3">
      <c r="A126" s="11"/>
      <c r="B126" s="38" t="s">
        <v>295</v>
      </c>
      <c r="C126" s="38" t="s">
        <v>295</v>
      </c>
      <c r="D126" s="39" t="s">
        <v>296</v>
      </c>
      <c r="E126" s="40" t="s">
        <v>296</v>
      </c>
      <c r="F126" s="38" t="s">
        <v>295</v>
      </c>
      <c r="G126" s="39" t="s">
        <v>296</v>
      </c>
      <c r="H126" s="40" t="s">
        <v>296</v>
      </c>
      <c r="I126" s="38" t="s">
        <v>295</v>
      </c>
      <c r="J126" s="39" t="s">
        <v>296</v>
      </c>
      <c r="K126" s="40" t="s">
        <v>296</v>
      </c>
      <c r="L126" s="38" t="s">
        <v>295</v>
      </c>
      <c r="M126" s="39" t="s">
        <v>296</v>
      </c>
      <c r="N126" s="40" t="s">
        <v>296</v>
      </c>
      <c r="O126" s="38" t="s">
        <v>295</v>
      </c>
      <c r="P126" s="39" t="s">
        <v>296</v>
      </c>
      <c r="Q126" s="40" t="s">
        <v>296</v>
      </c>
      <c r="R126" s="38" t="s">
        <v>295</v>
      </c>
      <c r="S126" s="39" t="s">
        <v>296</v>
      </c>
      <c r="T126" s="40" t="s">
        <v>296</v>
      </c>
      <c r="U126" s="38" t="s">
        <v>295</v>
      </c>
    </row>
    <row r="127" spans="1:27" ht="26.25" x14ac:dyDescent="0.25">
      <c r="A127" s="11"/>
      <c r="B127" s="28" t="s">
        <v>1085</v>
      </c>
      <c r="C127" s="29"/>
      <c r="D127" s="29"/>
      <c r="E127" s="41">
        <v>131</v>
      </c>
      <c r="F127" s="29"/>
      <c r="G127" s="29"/>
      <c r="H127" s="41" t="s">
        <v>1086</v>
      </c>
      <c r="I127" s="29" t="s">
        <v>369</v>
      </c>
      <c r="J127" s="29"/>
      <c r="K127" s="41">
        <v>62</v>
      </c>
      <c r="L127" s="29"/>
      <c r="M127" s="29"/>
      <c r="N127" s="41">
        <v>204</v>
      </c>
      <c r="O127" s="29"/>
      <c r="P127" s="29"/>
      <c r="Q127" s="41" t="s">
        <v>1087</v>
      </c>
      <c r="R127" s="29" t="s">
        <v>369</v>
      </c>
      <c r="S127" s="29"/>
      <c r="T127" s="41">
        <v>237</v>
      </c>
      <c r="U127" s="29"/>
    </row>
    <row r="128" spans="1:27" x14ac:dyDescent="0.25">
      <c r="A128" s="11"/>
      <c r="B128" s="25" t="s">
        <v>1073</v>
      </c>
      <c r="C128" s="26"/>
      <c r="D128" s="26"/>
      <c r="E128" s="36">
        <v>29</v>
      </c>
      <c r="F128" s="26"/>
      <c r="G128" s="26"/>
      <c r="H128" s="36">
        <v>49</v>
      </c>
      <c r="I128" s="26"/>
      <c r="J128" s="26"/>
      <c r="K128" s="36">
        <v>35</v>
      </c>
      <c r="L128" s="26"/>
      <c r="M128" s="26"/>
      <c r="N128" s="36">
        <v>46</v>
      </c>
      <c r="O128" s="26"/>
      <c r="P128" s="26"/>
      <c r="Q128" s="36">
        <v>69</v>
      </c>
      <c r="R128" s="26"/>
      <c r="S128" s="26"/>
      <c r="T128" s="36">
        <v>36</v>
      </c>
      <c r="U128" s="26"/>
    </row>
    <row r="129" spans="1:27" ht="15.75" thickBot="1" x14ac:dyDescent="0.3">
      <c r="A129" s="11"/>
      <c r="B129" s="38" t="s">
        <v>295</v>
      </c>
      <c r="C129" s="38" t="s">
        <v>295</v>
      </c>
      <c r="D129" s="39" t="s">
        <v>296</v>
      </c>
      <c r="E129" s="40" t="s">
        <v>296</v>
      </c>
      <c r="F129" s="38" t="s">
        <v>295</v>
      </c>
      <c r="G129" s="39" t="s">
        <v>296</v>
      </c>
      <c r="H129" s="40" t="s">
        <v>296</v>
      </c>
      <c r="I129" s="38" t="s">
        <v>295</v>
      </c>
      <c r="J129" s="39" t="s">
        <v>296</v>
      </c>
      <c r="K129" s="40" t="s">
        <v>296</v>
      </c>
      <c r="L129" s="38" t="s">
        <v>295</v>
      </c>
      <c r="M129" s="39" t="s">
        <v>296</v>
      </c>
      <c r="N129" s="40" t="s">
        <v>296</v>
      </c>
      <c r="O129" s="38" t="s">
        <v>295</v>
      </c>
      <c r="P129" s="39" t="s">
        <v>296</v>
      </c>
      <c r="Q129" s="40" t="s">
        <v>296</v>
      </c>
      <c r="R129" s="38" t="s">
        <v>295</v>
      </c>
      <c r="S129" s="39" t="s">
        <v>296</v>
      </c>
      <c r="T129" s="40" t="s">
        <v>296</v>
      </c>
      <c r="U129" s="38" t="s">
        <v>295</v>
      </c>
    </row>
    <row r="130" spans="1:27" ht="26.25" x14ac:dyDescent="0.25">
      <c r="A130" s="11"/>
      <c r="B130" s="28" t="s">
        <v>1088</v>
      </c>
      <c r="C130" s="29"/>
      <c r="D130" s="29" t="s">
        <v>291</v>
      </c>
      <c r="E130" s="41">
        <v>160</v>
      </c>
      <c r="F130" s="29"/>
      <c r="G130" s="29" t="s">
        <v>291</v>
      </c>
      <c r="H130" s="41" t="s">
        <v>1049</v>
      </c>
      <c r="I130" s="29" t="s">
        <v>369</v>
      </c>
      <c r="J130" s="29" t="s">
        <v>291</v>
      </c>
      <c r="K130" s="41">
        <v>97</v>
      </c>
      <c r="L130" s="29"/>
      <c r="M130" s="29" t="s">
        <v>291</v>
      </c>
      <c r="N130" s="41">
        <v>250</v>
      </c>
      <c r="O130" s="29"/>
      <c r="P130" s="29" t="s">
        <v>291</v>
      </c>
      <c r="Q130" s="41" t="s">
        <v>658</v>
      </c>
      <c r="R130" s="29" t="s">
        <v>369</v>
      </c>
      <c r="S130" s="29" t="s">
        <v>291</v>
      </c>
      <c r="T130" s="41">
        <v>273</v>
      </c>
      <c r="U130" s="29"/>
    </row>
    <row r="131" spans="1:27" ht="15.75" thickBot="1" x14ac:dyDescent="0.3">
      <c r="A131" s="11"/>
      <c r="B131" s="38" t="s">
        <v>295</v>
      </c>
      <c r="C131" s="38" t="s">
        <v>295</v>
      </c>
      <c r="D131" s="39" t="s">
        <v>296</v>
      </c>
      <c r="E131" s="40" t="s">
        <v>296</v>
      </c>
      <c r="F131" s="38" t="s">
        <v>295</v>
      </c>
      <c r="G131" s="39" t="s">
        <v>296</v>
      </c>
      <c r="H131" s="40" t="s">
        <v>296</v>
      </c>
      <c r="I131" s="38" t="s">
        <v>295</v>
      </c>
      <c r="J131" s="39" t="s">
        <v>296</v>
      </c>
      <c r="K131" s="40" t="s">
        <v>296</v>
      </c>
      <c r="L131" s="38" t="s">
        <v>295</v>
      </c>
      <c r="M131" s="39" t="s">
        <v>296</v>
      </c>
      <c r="N131" s="40" t="s">
        <v>296</v>
      </c>
      <c r="O131" s="38" t="s">
        <v>295</v>
      </c>
      <c r="P131" s="39" t="s">
        <v>296</v>
      </c>
      <c r="Q131" s="40" t="s">
        <v>296</v>
      </c>
      <c r="R131" s="38" t="s">
        <v>295</v>
      </c>
      <c r="S131" s="39" t="s">
        <v>296</v>
      </c>
      <c r="T131" s="40" t="s">
        <v>296</v>
      </c>
      <c r="U131" s="38" t="s">
        <v>295</v>
      </c>
    </row>
    <row r="132" spans="1:27" ht="15.75" thickBot="1" x14ac:dyDescent="0.3">
      <c r="A132" s="11"/>
      <c r="B132" s="38" t="s">
        <v>295</v>
      </c>
      <c r="C132" s="38" t="s">
        <v>295</v>
      </c>
      <c r="D132" s="39" t="s">
        <v>296</v>
      </c>
      <c r="E132" s="40" t="s">
        <v>296</v>
      </c>
      <c r="F132" s="38" t="s">
        <v>295</v>
      </c>
      <c r="G132" s="39" t="s">
        <v>296</v>
      </c>
      <c r="H132" s="40" t="s">
        <v>296</v>
      </c>
      <c r="I132" s="38" t="s">
        <v>295</v>
      </c>
      <c r="J132" s="39" t="s">
        <v>296</v>
      </c>
      <c r="K132" s="40" t="s">
        <v>296</v>
      </c>
      <c r="L132" s="38" t="s">
        <v>295</v>
      </c>
      <c r="M132" s="39" t="s">
        <v>296</v>
      </c>
      <c r="N132" s="40" t="s">
        <v>296</v>
      </c>
      <c r="O132" s="38" t="s">
        <v>295</v>
      </c>
      <c r="P132" s="39" t="s">
        <v>296</v>
      </c>
      <c r="Q132" s="40" t="s">
        <v>296</v>
      </c>
      <c r="R132" s="38" t="s">
        <v>295</v>
      </c>
      <c r="S132" s="39" t="s">
        <v>296</v>
      </c>
      <c r="T132" s="40" t="s">
        <v>296</v>
      </c>
      <c r="U132" s="38" t="s">
        <v>296</v>
      </c>
    </row>
    <row r="133" spans="1:27" x14ac:dyDescent="0.25">
      <c r="A133" s="11"/>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x14ac:dyDescent="0.25">
      <c r="A134" s="11"/>
      <c r="B134" s="44" t="s">
        <v>271</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row>
    <row r="135" spans="1:27" ht="15.75" thickBot="1" x14ac:dyDescent="0.3">
      <c r="A135" s="11"/>
      <c r="B135" s="14"/>
      <c r="C135" s="31"/>
      <c r="D135" s="42" t="s">
        <v>1074</v>
      </c>
      <c r="E135" s="42"/>
      <c r="F135" s="42"/>
      <c r="G135" s="42"/>
      <c r="H135" s="42"/>
      <c r="I135" s="42"/>
      <c r="J135" s="42"/>
      <c r="K135" s="42"/>
      <c r="L135" s="42"/>
      <c r="M135" s="42"/>
      <c r="N135" s="42"/>
      <c r="O135" s="42"/>
      <c r="P135" s="42"/>
      <c r="Q135" s="42"/>
      <c r="R135" s="42"/>
      <c r="S135" s="42"/>
      <c r="T135" s="42"/>
      <c r="U135" s="31"/>
    </row>
    <row r="136" spans="1:27" ht="15.75" thickBot="1" x14ac:dyDescent="0.3">
      <c r="A136" s="11"/>
      <c r="B136" s="33"/>
      <c r="C136" s="31"/>
      <c r="D136" s="43" t="s">
        <v>1062</v>
      </c>
      <c r="E136" s="43"/>
      <c r="F136" s="43"/>
      <c r="G136" s="43"/>
      <c r="H136" s="43"/>
      <c r="I136" s="43"/>
      <c r="J136" s="43"/>
      <c r="K136" s="43"/>
      <c r="L136" s="31"/>
      <c r="M136" s="43" t="s">
        <v>1063</v>
      </c>
      <c r="N136" s="43"/>
      <c r="O136" s="43"/>
      <c r="P136" s="43"/>
      <c r="Q136" s="43"/>
      <c r="R136" s="43"/>
      <c r="S136" s="43"/>
      <c r="T136" s="43"/>
      <c r="U136" s="31"/>
    </row>
    <row r="137" spans="1:27" ht="15.75" thickBot="1" x14ac:dyDescent="0.3">
      <c r="A137" s="11"/>
      <c r="B137" s="33"/>
      <c r="C137" s="31"/>
      <c r="D137" s="43">
        <v>2014</v>
      </c>
      <c r="E137" s="43"/>
      <c r="F137" s="31"/>
      <c r="G137" s="43">
        <v>2013</v>
      </c>
      <c r="H137" s="43"/>
      <c r="I137" s="31"/>
      <c r="J137" s="43">
        <v>2012</v>
      </c>
      <c r="K137" s="43"/>
      <c r="L137" s="31"/>
      <c r="M137" s="43">
        <v>2014</v>
      </c>
      <c r="N137" s="43"/>
      <c r="O137" s="31"/>
      <c r="P137" s="43">
        <v>2013</v>
      </c>
      <c r="Q137" s="43"/>
      <c r="R137" s="31"/>
      <c r="S137" s="43">
        <v>2012</v>
      </c>
      <c r="T137" s="43"/>
      <c r="U137" s="31"/>
    </row>
    <row r="138" spans="1:27" x14ac:dyDescent="0.25">
      <c r="A138" s="11"/>
      <c r="B138" s="25" t="s">
        <v>1076</v>
      </c>
      <c r="C138" s="26"/>
      <c r="D138" s="26" t="s">
        <v>291</v>
      </c>
      <c r="E138" s="36">
        <v>30</v>
      </c>
      <c r="F138" s="26"/>
      <c r="G138" s="26" t="s">
        <v>291</v>
      </c>
      <c r="H138" s="36" t="s">
        <v>664</v>
      </c>
      <c r="I138" s="26" t="s">
        <v>369</v>
      </c>
      <c r="J138" s="26" t="s">
        <v>291</v>
      </c>
      <c r="K138" s="36">
        <v>9</v>
      </c>
      <c r="L138" s="26"/>
      <c r="M138" s="26" t="s">
        <v>291</v>
      </c>
      <c r="N138" s="36">
        <v>1</v>
      </c>
      <c r="O138" s="26"/>
      <c r="P138" s="26" t="s">
        <v>291</v>
      </c>
      <c r="Q138" s="36" t="s">
        <v>418</v>
      </c>
      <c r="R138" s="26" t="s">
        <v>369</v>
      </c>
      <c r="S138" s="26" t="s">
        <v>291</v>
      </c>
      <c r="T138" s="27" t="s">
        <v>476</v>
      </c>
      <c r="U138" s="26"/>
    </row>
    <row r="139" spans="1:27" x14ac:dyDescent="0.25">
      <c r="A139" s="11"/>
      <c r="B139" s="28" t="s">
        <v>1071</v>
      </c>
      <c r="C139" s="29"/>
      <c r="D139" s="29"/>
      <c r="E139" s="41" t="s">
        <v>418</v>
      </c>
      <c r="F139" s="29" t="s">
        <v>369</v>
      </c>
      <c r="G139" s="29"/>
      <c r="H139" s="41" t="s">
        <v>648</v>
      </c>
      <c r="I139" s="29" t="s">
        <v>369</v>
      </c>
      <c r="J139" s="29"/>
      <c r="K139" s="41" t="s">
        <v>648</v>
      </c>
      <c r="L139" s="29" t="s">
        <v>369</v>
      </c>
      <c r="M139" s="29"/>
      <c r="N139" s="30" t="s">
        <v>476</v>
      </c>
      <c r="O139" s="29"/>
      <c r="P139" s="29"/>
      <c r="Q139" s="30" t="s">
        <v>476</v>
      </c>
      <c r="R139" s="29"/>
      <c r="S139" s="29"/>
      <c r="T139" s="30" t="s">
        <v>476</v>
      </c>
      <c r="U139" s="29"/>
    </row>
    <row r="140" spans="1:27" x14ac:dyDescent="0.25">
      <c r="A140" s="11"/>
      <c r="B140" s="25" t="s">
        <v>1089</v>
      </c>
      <c r="C140" s="26"/>
      <c r="D140" s="26"/>
      <c r="E140" s="27" t="s">
        <v>476</v>
      </c>
      <c r="F140" s="26"/>
      <c r="G140" s="26"/>
      <c r="H140" s="36" t="s">
        <v>657</v>
      </c>
      <c r="I140" s="26" t="s">
        <v>369</v>
      </c>
      <c r="J140" s="26"/>
      <c r="K140" s="27" t="s">
        <v>476</v>
      </c>
      <c r="L140" s="26"/>
      <c r="M140" s="26"/>
      <c r="N140" s="27" t="s">
        <v>476</v>
      </c>
      <c r="O140" s="26"/>
      <c r="P140" s="26"/>
      <c r="Q140" s="27" t="s">
        <v>476</v>
      </c>
      <c r="R140" s="26"/>
      <c r="S140" s="26"/>
      <c r="T140" s="27" t="s">
        <v>476</v>
      </c>
      <c r="U140" s="26"/>
    </row>
    <row r="141" spans="1:27" x14ac:dyDescent="0.25">
      <c r="A141" s="11"/>
      <c r="B141" s="28" t="s">
        <v>1070</v>
      </c>
      <c r="C141" s="29"/>
      <c r="D141" s="29"/>
      <c r="E141" s="41">
        <v>4</v>
      </c>
      <c r="F141" s="29"/>
      <c r="G141" s="29"/>
      <c r="H141" s="41">
        <v>2</v>
      </c>
      <c r="I141" s="29"/>
      <c r="J141" s="29"/>
      <c r="K141" s="41">
        <v>3</v>
      </c>
      <c r="L141" s="29"/>
      <c r="M141" s="29"/>
      <c r="N141" s="30" t="s">
        <v>476</v>
      </c>
      <c r="O141" s="29"/>
      <c r="P141" s="29"/>
      <c r="Q141" s="30" t="s">
        <v>476</v>
      </c>
      <c r="R141" s="29"/>
      <c r="S141" s="29"/>
      <c r="T141" s="30" t="s">
        <v>486</v>
      </c>
      <c r="U141" s="29"/>
    </row>
    <row r="142" spans="1:27" ht="15.75" thickBot="1" x14ac:dyDescent="0.3">
      <c r="A142" s="11"/>
      <c r="B142" s="38" t="s">
        <v>295</v>
      </c>
      <c r="C142" s="38" t="s">
        <v>295</v>
      </c>
      <c r="D142" s="39" t="s">
        <v>296</v>
      </c>
      <c r="E142" s="40" t="s">
        <v>296</v>
      </c>
      <c r="F142" s="38" t="s">
        <v>295</v>
      </c>
      <c r="G142" s="39" t="s">
        <v>296</v>
      </c>
      <c r="H142" s="40" t="s">
        <v>296</v>
      </c>
      <c r="I142" s="38" t="s">
        <v>295</v>
      </c>
      <c r="J142" s="39" t="s">
        <v>296</v>
      </c>
      <c r="K142" s="40" t="s">
        <v>296</v>
      </c>
      <c r="L142" s="38" t="s">
        <v>295</v>
      </c>
      <c r="M142" s="39" t="s">
        <v>296</v>
      </c>
      <c r="N142" s="40" t="s">
        <v>296</v>
      </c>
      <c r="O142" s="38" t="s">
        <v>295</v>
      </c>
      <c r="P142" s="39" t="s">
        <v>296</v>
      </c>
      <c r="Q142" s="40" t="s">
        <v>296</v>
      </c>
      <c r="R142" s="38" t="s">
        <v>295</v>
      </c>
      <c r="S142" s="39" t="s">
        <v>296</v>
      </c>
      <c r="T142" s="40" t="s">
        <v>296</v>
      </c>
      <c r="U142" s="38" t="s">
        <v>295</v>
      </c>
    </row>
    <row r="143" spans="1:27" ht="26.25" x14ac:dyDescent="0.25">
      <c r="A143" s="11"/>
      <c r="B143" s="25" t="s">
        <v>1085</v>
      </c>
      <c r="C143" s="26"/>
      <c r="D143" s="26"/>
      <c r="E143" s="36">
        <v>33</v>
      </c>
      <c r="F143" s="26"/>
      <c r="G143" s="26"/>
      <c r="H143" s="36" t="s">
        <v>1090</v>
      </c>
      <c r="I143" s="26" t="s">
        <v>369</v>
      </c>
      <c r="J143" s="26"/>
      <c r="K143" s="36">
        <v>10</v>
      </c>
      <c r="L143" s="26"/>
      <c r="M143" s="26"/>
      <c r="N143" s="36">
        <v>1</v>
      </c>
      <c r="O143" s="26"/>
      <c r="P143" s="26"/>
      <c r="Q143" s="36" t="s">
        <v>418</v>
      </c>
      <c r="R143" s="26" t="s">
        <v>369</v>
      </c>
      <c r="S143" s="26"/>
      <c r="T143" s="27" t="s">
        <v>476</v>
      </c>
      <c r="U143" s="26"/>
    </row>
    <row r="144" spans="1:27" x14ac:dyDescent="0.25">
      <c r="A144" s="11"/>
      <c r="B144" s="28" t="s">
        <v>1073</v>
      </c>
      <c r="C144" s="29"/>
      <c r="D144" s="29"/>
      <c r="E144" s="41">
        <v>5</v>
      </c>
      <c r="F144" s="29"/>
      <c r="G144" s="29"/>
      <c r="H144" s="41">
        <v>9</v>
      </c>
      <c r="I144" s="29"/>
      <c r="J144" s="29"/>
      <c r="K144" s="41">
        <v>10</v>
      </c>
      <c r="L144" s="29"/>
      <c r="M144" s="29"/>
      <c r="N144" s="30" t="s">
        <v>476</v>
      </c>
      <c r="O144" s="29"/>
      <c r="P144" s="29"/>
      <c r="Q144" s="30" t="s">
        <v>476</v>
      </c>
      <c r="R144" s="29"/>
      <c r="S144" s="29"/>
      <c r="T144" s="41">
        <v>1</v>
      </c>
      <c r="U144" s="29"/>
    </row>
    <row r="145" spans="1:27" ht="15.75" thickBot="1" x14ac:dyDescent="0.3">
      <c r="A145" s="11"/>
      <c r="B145" s="38" t="s">
        <v>295</v>
      </c>
      <c r="C145" s="38" t="s">
        <v>295</v>
      </c>
      <c r="D145" s="39" t="s">
        <v>296</v>
      </c>
      <c r="E145" s="40" t="s">
        <v>296</v>
      </c>
      <c r="F145" s="38" t="s">
        <v>295</v>
      </c>
      <c r="G145" s="39" t="s">
        <v>296</v>
      </c>
      <c r="H145" s="40" t="s">
        <v>296</v>
      </c>
      <c r="I145" s="38" t="s">
        <v>295</v>
      </c>
      <c r="J145" s="39" t="s">
        <v>296</v>
      </c>
      <c r="K145" s="40" t="s">
        <v>296</v>
      </c>
      <c r="L145" s="38" t="s">
        <v>295</v>
      </c>
      <c r="M145" s="39" t="s">
        <v>296</v>
      </c>
      <c r="N145" s="40" t="s">
        <v>296</v>
      </c>
      <c r="O145" s="38" t="s">
        <v>295</v>
      </c>
      <c r="P145" s="39" t="s">
        <v>296</v>
      </c>
      <c r="Q145" s="40" t="s">
        <v>296</v>
      </c>
      <c r="R145" s="38" t="s">
        <v>295</v>
      </c>
      <c r="S145" s="39" t="s">
        <v>296</v>
      </c>
      <c r="T145" s="40" t="s">
        <v>296</v>
      </c>
      <c r="U145" s="38" t="s">
        <v>295</v>
      </c>
    </row>
    <row r="146" spans="1:27" ht="26.25" x14ac:dyDescent="0.25">
      <c r="A146" s="11"/>
      <c r="B146" s="25" t="s">
        <v>1088</v>
      </c>
      <c r="C146" s="26"/>
      <c r="D146" s="26" t="s">
        <v>291</v>
      </c>
      <c r="E146" s="36">
        <v>38</v>
      </c>
      <c r="F146" s="26"/>
      <c r="G146" s="26" t="s">
        <v>291</v>
      </c>
      <c r="H146" s="36" t="s">
        <v>1079</v>
      </c>
      <c r="I146" s="26" t="s">
        <v>369</v>
      </c>
      <c r="J146" s="26" t="s">
        <v>291</v>
      </c>
      <c r="K146" s="36">
        <v>20</v>
      </c>
      <c r="L146" s="26"/>
      <c r="M146" s="26" t="s">
        <v>291</v>
      </c>
      <c r="N146" s="36">
        <v>1</v>
      </c>
      <c r="O146" s="26"/>
      <c r="P146" s="26" t="s">
        <v>291</v>
      </c>
      <c r="Q146" s="36" t="s">
        <v>418</v>
      </c>
      <c r="R146" s="26" t="s">
        <v>369</v>
      </c>
      <c r="S146" s="26" t="s">
        <v>291</v>
      </c>
      <c r="T146" s="36">
        <v>1</v>
      </c>
      <c r="U146" s="26"/>
    </row>
    <row r="147" spans="1:27" ht="15.75" thickBot="1" x14ac:dyDescent="0.3">
      <c r="A147" s="11"/>
      <c r="B147" s="38" t="s">
        <v>295</v>
      </c>
      <c r="C147" s="38" t="s">
        <v>295</v>
      </c>
      <c r="D147" s="39" t="s">
        <v>296</v>
      </c>
      <c r="E147" s="40" t="s">
        <v>296</v>
      </c>
      <c r="F147" s="38" t="s">
        <v>295</v>
      </c>
      <c r="G147" s="39" t="s">
        <v>296</v>
      </c>
      <c r="H147" s="40" t="s">
        <v>296</v>
      </c>
      <c r="I147" s="38" t="s">
        <v>295</v>
      </c>
      <c r="J147" s="39" t="s">
        <v>296</v>
      </c>
      <c r="K147" s="40" t="s">
        <v>296</v>
      </c>
      <c r="L147" s="38" t="s">
        <v>295</v>
      </c>
      <c r="M147" s="39" t="s">
        <v>296</v>
      </c>
      <c r="N147" s="40" t="s">
        <v>296</v>
      </c>
      <c r="O147" s="38" t="s">
        <v>295</v>
      </c>
      <c r="P147" s="39" t="s">
        <v>296</v>
      </c>
      <c r="Q147" s="40" t="s">
        <v>296</v>
      </c>
      <c r="R147" s="38" t="s">
        <v>295</v>
      </c>
      <c r="S147" s="39" t="s">
        <v>296</v>
      </c>
      <c r="T147" s="40" t="s">
        <v>296</v>
      </c>
      <c r="U147" s="38" t="s">
        <v>295</v>
      </c>
    </row>
    <row r="148" spans="1:27" ht="15.75" thickBot="1" x14ac:dyDescent="0.3">
      <c r="A148" s="11"/>
      <c r="B148" s="38" t="s">
        <v>295</v>
      </c>
      <c r="C148" s="38" t="s">
        <v>295</v>
      </c>
      <c r="D148" s="39" t="s">
        <v>296</v>
      </c>
      <c r="E148" s="40" t="s">
        <v>296</v>
      </c>
      <c r="F148" s="38" t="s">
        <v>295</v>
      </c>
      <c r="G148" s="39" t="s">
        <v>296</v>
      </c>
      <c r="H148" s="40" t="s">
        <v>296</v>
      </c>
      <c r="I148" s="38" t="s">
        <v>295</v>
      </c>
      <c r="J148" s="39" t="s">
        <v>296</v>
      </c>
      <c r="K148" s="40" t="s">
        <v>296</v>
      </c>
      <c r="L148" s="38" t="s">
        <v>295</v>
      </c>
      <c r="M148" s="39" t="s">
        <v>296</v>
      </c>
      <c r="N148" s="40" t="s">
        <v>296</v>
      </c>
      <c r="O148" s="38" t="s">
        <v>295</v>
      </c>
      <c r="P148" s="39" t="s">
        <v>296</v>
      </c>
      <c r="Q148" s="40" t="s">
        <v>296</v>
      </c>
      <c r="R148" s="38" t="s">
        <v>295</v>
      </c>
      <c r="S148" s="39" t="s">
        <v>296</v>
      </c>
      <c r="T148" s="40" t="s">
        <v>296</v>
      </c>
      <c r="U148" s="38" t="s">
        <v>296</v>
      </c>
    </row>
    <row r="149" spans="1:27" ht="15.75" x14ac:dyDescent="0.25">
      <c r="A149" s="11"/>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x14ac:dyDescent="0.25">
      <c r="A150" s="11"/>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x14ac:dyDescent="0.25">
      <c r="A151" s="11" t="s">
        <v>2196</v>
      </c>
      <c r="B151" s="44" t="s">
        <v>271</v>
      </c>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row>
    <row r="152" spans="1:27" ht="15.75" thickBot="1" x14ac:dyDescent="0.3">
      <c r="A152" s="11"/>
      <c r="B152" s="14"/>
      <c r="C152" s="31"/>
      <c r="D152" s="42" t="s">
        <v>1001</v>
      </c>
      <c r="E152" s="42"/>
      <c r="F152" s="42"/>
      <c r="G152" s="42"/>
      <c r="H152" s="42"/>
      <c r="I152" s="42"/>
      <c r="J152" s="42"/>
      <c r="K152" s="42"/>
      <c r="L152" s="42"/>
      <c r="M152" s="42"/>
      <c r="N152" s="42"/>
      <c r="O152" s="42"/>
      <c r="P152" s="42"/>
      <c r="Q152" s="42"/>
      <c r="R152" s="42"/>
      <c r="S152" s="42"/>
      <c r="T152" s="42"/>
      <c r="U152" s="31"/>
    </row>
    <row r="153" spans="1:27" ht="15.75" thickBot="1" x14ac:dyDescent="0.3">
      <c r="A153" s="11"/>
      <c r="B153" s="33"/>
      <c r="C153" s="31"/>
      <c r="D153" s="43" t="s">
        <v>1062</v>
      </c>
      <c r="E153" s="43"/>
      <c r="F153" s="43"/>
      <c r="G153" s="43"/>
      <c r="H153" s="43"/>
      <c r="I153" s="43"/>
      <c r="J153" s="43"/>
      <c r="K153" s="43"/>
      <c r="L153" s="31"/>
      <c r="M153" s="43" t="s">
        <v>1063</v>
      </c>
      <c r="N153" s="43"/>
      <c r="O153" s="43"/>
      <c r="P153" s="43"/>
      <c r="Q153" s="43"/>
      <c r="R153" s="43"/>
      <c r="S153" s="43"/>
      <c r="T153" s="43"/>
      <c r="U153" s="31"/>
    </row>
    <row r="154" spans="1:27" ht="15.75" thickBot="1" x14ac:dyDescent="0.3">
      <c r="A154" s="11"/>
      <c r="B154" s="33"/>
      <c r="C154" s="31"/>
      <c r="D154" s="43">
        <v>2014</v>
      </c>
      <c r="E154" s="43"/>
      <c r="F154" s="31"/>
      <c r="G154" s="43">
        <v>2013</v>
      </c>
      <c r="H154" s="43"/>
      <c r="I154" s="31"/>
      <c r="J154" s="43">
        <v>2012</v>
      </c>
      <c r="K154" s="43"/>
      <c r="L154" s="31"/>
      <c r="M154" s="43">
        <v>2014</v>
      </c>
      <c r="N154" s="43"/>
      <c r="O154" s="31"/>
      <c r="P154" s="43">
        <v>2013</v>
      </c>
      <c r="Q154" s="43"/>
      <c r="R154" s="31"/>
      <c r="S154" s="43">
        <v>2012</v>
      </c>
      <c r="T154" s="43"/>
      <c r="U154" s="31"/>
    </row>
    <row r="155" spans="1:27" x14ac:dyDescent="0.25">
      <c r="A155" s="11"/>
      <c r="B155" s="34" t="s">
        <v>1094</v>
      </c>
      <c r="C155" s="26"/>
      <c r="D155" s="26"/>
      <c r="E155" s="27"/>
      <c r="F155" s="26"/>
      <c r="G155" s="26"/>
      <c r="H155" s="27"/>
      <c r="I155" s="26"/>
      <c r="J155" s="26"/>
      <c r="K155" s="27"/>
      <c r="L155" s="26"/>
      <c r="M155" s="26"/>
      <c r="N155" s="27"/>
      <c r="O155" s="26"/>
      <c r="P155" s="26"/>
      <c r="Q155" s="27"/>
      <c r="R155" s="26"/>
      <c r="S155" s="26"/>
      <c r="T155" s="27"/>
      <c r="U155" s="26"/>
    </row>
    <row r="156" spans="1:27" x14ac:dyDescent="0.25">
      <c r="A156" s="11"/>
      <c r="B156" s="48" t="s">
        <v>1095</v>
      </c>
      <c r="C156" s="29"/>
      <c r="D156" s="29"/>
      <c r="E156" s="41" t="s">
        <v>1096</v>
      </c>
      <c r="F156" s="29" t="s">
        <v>845</v>
      </c>
      <c r="G156" s="29"/>
      <c r="H156" s="41" t="s">
        <v>1097</v>
      </c>
      <c r="I156" s="29" t="s">
        <v>845</v>
      </c>
      <c r="J156" s="29"/>
      <c r="K156" s="41" t="s">
        <v>1098</v>
      </c>
      <c r="L156" s="29" t="s">
        <v>845</v>
      </c>
      <c r="M156" s="29"/>
      <c r="N156" s="41" t="s">
        <v>1099</v>
      </c>
      <c r="O156" s="29" t="s">
        <v>845</v>
      </c>
      <c r="P156" s="29"/>
      <c r="Q156" s="41" t="s">
        <v>1100</v>
      </c>
      <c r="R156" s="29" t="s">
        <v>845</v>
      </c>
      <c r="S156" s="29"/>
      <c r="T156" s="41" t="s">
        <v>1101</v>
      </c>
      <c r="U156" s="29" t="s">
        <v>845</v>
      </c>
    </row>
    <row r="157" spans="1:27" x14ac:dyDescent="0.25">
      <c r="A157" s="11"/>
      <c r="B157" s="47" t="s">
        <v>1102</v>
      </c>
      <c r="C157" s="26"/>
      <c r="D157" s="26"/>
      <c r="E157" s="36" t="s">
        <v>1103</v>
      </c>
      <c r="F157" s="26" t="s">
        <v>845</v>
      </c>
      <c r="G157" s="26"/>
      <c r="H157" s="36" t="s">
        <v>1104</v>
      </c>
      <c r="I157" s="26" t="s">
        <v>845</v>
      </c>
      <c r="J157" s="26"/>
      <c r="K157" s="36" t="s">
        <v>1105</v>
      </c>
      <c r="L157" s="26" t="s">
        <v>845</v>
      </c>
      <c r="M157" s="26"/>
      <c r="N157" s="36" t="s">
        <v>1106</v>
      </c>
      <c r="O157" s="26" t="s">
        <v>845</v>
      </c>
      <c r="P157" s="26"/>
      <c r="Q157" s="36" t="s">
        <v>1107</v>
      </c>
      <c r="R157" s="26" t="s">
        <v>845</v>
      </c>
      <c r="S157" s="26"/>
      <c r="T157" s="36" t="s">
        <v>1108</v>
      </c>
      <c r="U157" s="26" t="s">
        <v>845</v>
      </c>
    </row>
    <row r="158" spans="1:27" x14ac:dyDescent="0.25">
      <c r="A158" s="11"/>
      <c r="B158" s="35" t="s">
        <v>1109</v>
      </c>
      <c r="C158" s="29"/>
      <c r="D158" s="29"/>
      <c r="E158" s="30"/>
      <c r="F158" s="29"/>
      <c r="G158" s="29"/>
      <c r="H158" s="30"/>
      <c r="I158" s="29"/>
      <c r="J158" s="29"/>
      <c r="K158" s="30"/>
      <c r="L158" s="29"/>
      <c r="M158" s="29"/>
      <c r="N158" s="30"/>
      <c r="O158" s="29"/>
      <c r="P158" s="29"/>
      <c r="Q158" s="30"/>
      <c r="R158" s="29"/>
      <c r="S158" s="29"/>
      <c r="T158" s="30"/>
      <c r="U158" s="29"/>
    </row>
    <row r="159" spans="1:27" x14ac:dyDescent="0.25">
      <c r="A159" s="11"/>
      <c r="B159" s="47" t="s">
        <v>1095</v>
      </c>
      <c r="C159" s="26"/>
      <c r="D159" s="26"/>
      <c r="E159" s="36" t="s">
        <v>1097</v>
      </c>
      <c r="F159" s="26" t="s">
        <v>845</v>
      </c>
      <c r="G159" s="26"/>
      <c r="H159" s="36" t="s">
        <v>1098</v>
      </c>
      <c r="I159" s="26" t="s">
        <v>845</v>
      </c>
      <c r="J159" s="26"/>
      <c r="K159" s="36" t="s">
        <v>1110</v>
      </c>
      <c r="L159" s="26" t="s">
        <v>845</v>
      </c>
      <c r="M159" s="26"/>
      <c r="N159" s="36" t="s">
        <v>1100</v>
      </c>
      <c r="O159" s="26" t="s">
        <v>845</v>
      </c>
      <c r="P159" s="26"/>
      <c r="Q159" s="36" t="s">
        <v>1101</v>
      </c>
      <c r="R159" s="26" t="s">
        <v>845</v>
      </c>
      <c r="S159" s="26"/>
      <c r="T159" s="36" t="s">
        <v>1111</v>
      </c>
      <c r="U159" s="26" t="s">
        <v>845</v>
      </c>
    </row>
    <row r="160" spans="1:27" x14ac:dyDescent="0.25">
      <c r="A160" s="11"/>
      <c r="B160" s="48" t="s">
        <v>1102</v>
      </c>
      <c r="C160" s="29"/>
      <c r="D160" s="29"/>
      <c r="E160" s="41" t="s">
        <v>1104</v>
      </c>
      <c r="F160" s="29" t="s">
        <v>845</v>
      </c>
      <c r="G160" s="29"/>
      <c r="H160" s="41" t="s">
        <v>1105</v>
      </c>
      <c r="I160" s="29" t="s">
        <v>845</v>
      </c>
      <c r="J160" s="29"/>
      <c r="K160" s="41" t="s">
        <v>1112</v>
      </c>
      <c r="L160" s="29" t="s">
        <v>845</v>
      </c>
      <c r="M160" s="29"/>
      <c r="N160" s="41" t="s">
        <v>1107</v>
      </c>
      <c r="O160" s="29" t="s">
        <v>845</v>
      </c>
      <c r="P160" s="29"/>
      <c r="Q160" s="41" t="s">
        <v>1108</v>
      </c>
      <c r="R160" s="29" t="s">
        <v>845</v>
      </c>
      <c r="S160" s="29"/>
      <c r="T160" s="41" t="s">
        <v>1113</v>
      </c>
      <c r="U160" s="29" t="s">
        <v>845</v>
      </c>
    </row>
    <row r="161" spans="1:27" x14ac:dyDescent="0.25">
      <c r="A161" s="11"/>
      <c r="B161" s="47" t="s">
        <v>1064</v>
      </c>
      <c r="C161" s="26"/>
      <c r="D161" s="26"/>
      <c r="E161" s="36" t="s">
        <v>1114</v>
      </c>
      <c r="F161" s="26" t="s">
        <v>845</v>
      </c>
      <c r="G161" s="26"/>
      <c r="H161" s="36" t="s">
        <v>1114</v>
      </c>
      <c r="I161" s="26" t="s">
        <v>845</v>
      </c>
      <c r="J161" s="26"/>
      <c r="K161" s="36" t="s">
        <v>1115</v>
      </c>
      <c r="L161" s="26" t="s">
        <v>845</v>
      </c>
      <c r="M161" s="26"/>
      <c r="N161" s="36" t="s">
        <v>1116</v>
      </c>
      <c r="O161" s="26" t="s">
        <v>845</v>
      </c>
      <c r="P161" s="26"/>
      <c r="Q161" s="36" t="s">
        <v>1117</v>
      </c>
      <c r="R161" s="26" t="s">
        <v>845</v>
      </c>
      <c r="S161" s="26"/>
      <c r="T161" s="36" t="s">
        <v>1118</v>
      </c>
      <c r="U161" s="26" t="s">
        <v>845</v>
      </c>
    </row>
    <row r="162" spans="1:27" x14ac:dyDescent="0.25">
      <c r="A162" s="11"/>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x14ac:dyDescent="0.25">
      <c r="A163" s="11"/>
      <c r="B163" s="44" t="s">
        <v>271</v>
      </c>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row>
    <row r="164" spans="1:27" ht="15.75" thickBot="1" x14ac:dyDescent="0.3">
      <c r="A164" s="11"/>
      <c r="B164" s="14"/>
      <c r="C164" s="31"/>
      <c r="D164" s="42" t="s">
        <v>1074</v>
      </c>
      <c r="E164" s="42"/>
      <c r="F164" s="42"/>
      <c r="G164" s="42"/>
      <c r="H164" s="42"/>
      <c r="I164" s="42"/>
      <c r="J164" s="42"/>
      <c r="K164" s="42"/>
      <c r="L164" s="42"/>
      <c r="M164" s="42"/>
      <c r="N164" s="42"/>
      <c r="O164" s="42"/>
      <c r="P164" s="42"/>
      <c r="Q164" s="42"/>
      <c r="R164" s="42"/>
      <c r="S164" s="42"/>
      <c r="T164" s="42"/>
      <c r="U164" s="31"/>
    </row>
    <row r="165" spans="1:27" ht="15.75" thickBot="1" x14ac:dyDescent="0.3">
      <c r="A165" s="11"/>
      <c r="B165" s="33"/>
      <c r="C165" s="31"/>
      <c r="D165" s="43" t="s">
        <v>1062</v>
      </c>
      <c r="E165" s="43"/>
      <c r="F165" s="43"/>
      <c r="G165" s="43"/>
      <c r="H165" s="43"/>
      <c r="I165" s="43"/>
      <c r="J165" s="43"/>
      <c r="K165" s="43"/>
      <c r="L165" s="31"/>
      <c r="M165" s="43" t="s">
        <v>1063</v>
      </c>
      <c r="N165" s="43"/>
      <c r="O165" s="43"/>
      <c r="P165" s="43"/>
      <c r="Q165" s="43"/>
      <c r="R165" s="43"/>
      <c r="S165" s="43"/>
      <c r="T165" s="43"/>
      <c r="U165" s="31"/>
    </row>
    <row r="166" spans="1:27" ht="15.75" thickBot="1" x14ac:dyDescent="0.3">
      <c r="A166" s="11"/>
      <c r="B166" s="33"/>
      <c r="C166" s="31"/>
      <c r="D166" s="43">
        <v>2014</v>
      </c>
      <c r="E166" s="43"/>
      <c r="F166" s="31"/>
      <c r="G166" s="43">
        <v>2013</v>
      </c>
      <c r="H166" s="43"/>
      <c r="I166" s="31"/>
      <c r="J166" s="43">
        <v>2012</v>
      </c>
      <c r="K166" s="43"/>
      <c r="L166" s="31"/>
      <c r="M166" s="43">
        <v>2014</v>
      </c>
      <c r="N166" s="43"/>
      <c r="O166" s="31"/>
      <c r="P166" s="43">
        <v>2013</v>
      </c>
      <c r="Q166" s="43"/>
      <c r="R166" s="31"/>
      <c r="S166" s="43">
        <v>2012</v>
      </c>
      <c r="T166" s="43"/>
      <c r="U166" s="31"/>
    </row>
    <row r="167" spans="1:27" x14ac:dyDescent="0.25">
      <c r="A167" s="11"/>
      <c r="B167" s="34" t="s">
        <v>1094</v>
      </c>
      <c r="C167" s="26"/>
      <c r="D167" s="26"/>
      <c r="E167" s="27"/>
      <c r="F167" s="26"/>
      <c r="G167" s="26"/>
      <c r="H167" s="27"/>
      <c r="I167" s="26"/>
      <c r="J167" s="26"/>
      <c r="K167" s="27"/>
      <c r="L167" s="26"/>
      <c r="M167" s="26"/>
      <c r="N167" s="27"/>
      <c r="O167" s="26"/>
      <c r="P167" s="26"/>
      <c r="Q167" s="27"/>
      <c r="R167" s="26"/>
      <c r="S167" s="26"/>
      <c r="T167" s="27"/>
      <c r="U167" s="26"/>
    </row>
    <row r="168" spans="1:27" x14ac:dyDescent="0.25">
      <c r="A168" s="11"/>
      <c r="B168" s="48" t="s">
        <v>1095</v>
      </c>
      <c r="C168" s="29"/>
      <c r="D168" s="29"/>
      <c r="E168" s="41" t="s">
        <v>1104</v>
      </c>
      <c r="F168" s="29" t="s">
        <v>845</v>
      </c>
      <c r="G168" s="29"/>
      <c r="H168" s="41" t="s">
        <v>1119</v>
      </c>
      <c r="I168" s="29" t="s">
        <v>845</v>
      </c>
      <c r="J168" s="29"/>
      <c r="K168" s="41" t="s">
        <v>1120</v>
      </c>
      <c r="L168" s="29" t="s">
        <v>845</v>
      </c>
      <c r="M168" s="29"/>
      <c r="N168" s="41" t="s">
        <v>1121</v>
      </c>
      <c r="O168" s="29" t="s">
        <v>845</v>
      </c>
      <c r="P168" s="29"/>
      <c r="Q168" s="41" t="s">
        <v>1122</v>
      </c>
      <c r="R168" s="29" t="s">
        <v>845</v>
      </c>
      <c r="S168" s="29"/>
      <c r="T168" s="41" t="s">
        <v>1123</v>
      </c>
      <c r="U168" s="29" t="s">
        <v>845</v>
      </c>
    </row>
    <row r="169" spans="1:27" x14ac:dyDescent="0.25">
      <c r="A169" s="11"/>
      <c r="B169" s="34" t="s">
        <v>1109</v>
      </c>
      <c r="C169" s="26"/>
      <c r="D169" s="26"/>
      <c r="E169" s="27"/>
      <c r="F169" s="26"/>
      <c r="G169" s="26"/>
      <c r="H169" s="27"/>
      <c r="I169" s="26"/>
      <c r="J169" s="26"/>
      <c r="K169" s="27"/>
      <c r="L169" s="26"/>
      <c r="M169" s="26"/>
      <c r="N169" s="27"/>
      <c r="O169" s="26"/>
      <c r="P169" s="26"/>
      <c r="Q169" s="27"/>
      <c r="R169" s="26"/>
      <c r="S169" s="26"/>
      <c r="T169" s="27"/>
      <c r="U169" s="26"/>
    </row>
    <row r="170" spans="1:27" x14ac:dyDescent="0.25">
      <c r="A170" s="11"/>
      <c r="B170" s="48" t="s">
        <v>1095</v>
      </c>
      <c r="C170" s="29"/>
      <c r="D170" s="29"/>
      <c r="E170" s="41" t="s">
        <v>1119</v>
      </c>
      <c r="F170" s="29" t="s">
        <v>845</v>
      </c>
      <c r="G170" s="29"/>
      <c r="H170" s="41" t="s">
        <v>1120</v>
      </c>
      <c r="I170" s="29" t="s">
        <v>845</v>
      </c>
      <c r="J170" s="29"/>
      <c r="K170" s="41" t="s">
        <v>1124</v>
      </c>
      <c r="L170" s="29" t="s">
        <v>845</v>
      </c>
      <c r="M170" s="29"/>
      <c r="N170" s="41" t="s">
        <v>1122</v>
      </c>
      <c r="O170" s="29" t="s">
        <v>845</v>
      </c>
      <c r="P170" s="29"/>
      <c r="Q170" s="41" t="s">
        <v>1123</v>
      </c>
      <c r="R170" s="29" t="s">
        <v>845</v>
      </c>
      <c r="S170" s="29"/>
      <c r="T170" s="41" t="s">
        <v>1125</v>
      </c>
      <c r="U170" s="29" t="s">
        <v>845</v>
      </c>
    </row>
    <row r="171" spans="1:27" ht="15.75" x14ac:dyDescent="0.25">
      <c r="A171" s="11"/>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x14ac:dyDescent="0.25">
      <c r="A172" s="11"/>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x14ac:dyDescent="0.25">
      <c r="A173" s="11" t="s">
        <v>2197</v>
      </c>
      <c r="B173" s="22" t="s">
        <v>2198</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x14ac:dyDescent="0.25">
      <c r="A174" s="11"/>
      <c r="B174" s="44" t="s">
        <v>271</v>
      </c>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row>
    <row r="175" spans="1:27" ht="15.75" thickBot="1" x14ac:dyDescent="0.3">
      <c r="A175" s="11"/>
      <c r="B175" s="14"/>
      <c r="C175" s="31"/>
      <c r="D175" s="42" t="s">
        <v>1127</v>
      </c>
      <c r="E175" s="42"/>
      <c r="F175" s="31"/>
      <c r="G175" s="42" t="s">
        <v>1128</v>
      </c>
      <c r="H175" s="42"/>
      <c r="I175" s="31"/>
    </row>
    <row r="176" spans="1:27" x14ac:dyDescent="0.25">
      <c r="A176" s="11"/>
      <c r="B176" s="34" t="s">
        <v>1129</v>
      </c>
      <c r="C176" s="26"/>
      <c r="D176" s="26"/>
      <c r="E176" s="27"/>
      <c r="F176" s="26"/>
      <c r="G176" s="26"/>
      <c r="H176" s="27"/>
      <c r="I176" s="26"/>
    </row>
    <row r="177" spans="1:27" x14ac:dyDescent="0.25">
      <c r="A177" s="11"/>
      <c r="B177" s="28" t="s">
        <v>1130</v>
      </c>
      <c r="C177" s="29"/>
      <c r="D177" s="29" t="s">
        <v>291</v>
      </c>
      <c r="E177" s="41">
        <v>1</v>
      </c>
      <c r="F177" s="29"/>
      <c r="G177" s="29" t="s">
        <v>291</v>
      </c>
      <c r="H177" s="41" t="s">
        <v>418</v>
      </c>
      <c r="I177" s="29" t="s">
        <v>369</v>
      </c>
    </row>
    <row r="178" spans="1:27" x14ac:dyDescent="0.25">
      <c r="A178" s="11"/>
      <c r="B178" s="25" t="s">
        <v>1131</v>
      </c>
      <c r="C178" s="26"/>
      <c r="D178" s="26"/>
      <c r="E178" s="36">
        <v>7</v>
      </c>
      <c r="F178" s="26"/>
      <c r="G178" s="26"/>
      <c r="H178" s="36" t="s">
        <v>670</v>
      </c>
      <c r="I178" s="26" t="s">
        <v>369</v>
      </c>
    </row>
    <row r="179" spans="1:27" ht="15.75" x14ac:dyDescent="0.25">
      <c r="A179" s="11"/>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x14ac:dyDescent="0.25">
      <c r="A180" s="11"/>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x14ac:dyDescent="0.25">
      <c r="A181" s="11" t="s">
        <v>2199</v>
      </c>
      <c r="B181" s="22" t="s">
        <v>1132</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x14ac:dyDescent="0.25">
      <c r="A182" s="11"/>
      <c r="B182" s="44" t="s">
        <v>271</v>
      </c>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row>
    <row r="183" spans="1:27" ht="15.75" thickBot="1" x14ac:dyDescent="0.3">
      <c r="A183" s="11"/>
      <c r="B183" s="14"/>
      <c r="C183" s="31"/>
      <c r="D183" s="42" t="s">
        <v>1062</v>
      </c>
      <c r="E183" s="42"/>
      <c r="F183" s="42"/>
      <c r="G183" s="42"/>
      <c r="H183" s="42"/>
      <c r="I183" s="31"/>
      <c r="J183" s="42" t="s">
        <v>1063</v>
      </c>
      <c r="K183" s="42"/>
      <c r="L183" s="42"/>
      <c r="M183" s="42"/>
      <c r="N183" s="42"/>
      <c r="O183" s="31"/>
    </row>
    <row r="184" spans="1:27" ht="15.75" thickBot="1" x14ac:dyDescent="0.3">
      <c r="A184" s="11"/>
      <c r="B184" s="33"/>
      <c r="C184" s="31"/>
      <c r="D184" s="43">
        <v>2014</v>
      </c>
      <c r="E184" s="43"/>
      <c r="F184" s="31"/>
      <c r="G184" s="43">
        <v>2013</v>
      </c>
      <c r="H184" s="43"/>
      <c r="I184" s="31"/>
      <c r="J184" s="43">
        <v>2014</v>
      </c>
      <c r="K184" s="43"/>
      <c r="L184" s="31"/>
      <c r="M184" s="43">
        <v>2013</v>
      </c>
      <c r="N184" s="43"/>
      <c r="O184" s="31"/>
    </row>
    <row r="185" spans="1:27" ht="26.25" x14ac:dyDescent="0.25">
      <c r="A185" s="11"/>
      <c r="B185" s="34" t="s">
        <v>1133</v>
      </c>
      <c r="C185" s="26"/>
      <c r="D185" s="26"/>
      <c r="E185" s="27"/>
      <c r="F185" s="26"/>
      <c r="G185" s="26"/>
      <c r="H185" s="27"/>
      <c r="I185" s="26"/>
      <c r="J185" s="26"/>
      <c r="K185" s="27"/>
      <c r="L185" s="26"/>
      <c r="M185" s="26"/>
      <c r="N185" s="27"/>
      <c r="O185" s="26"/>
    </row>
    <row r="186" spans="1:27" x14ac:dyDescent="0.25">
      <c r="A186" s="11"/>
      <c r="B186" s="28" t="s">
        <v>1094</v>
      </c>
      <c r="C186" s="29"/>
      <c r="D186" s="29" t="s">
        <v>291</v>
      </c>
      <c r="E186" s="41" t="s">
        <v>1134</v>
      </c>
      <c r="F186" s="29"/>
      <c r="G186" s="29" t="s">
        <v>291</v>
      </c>
      <c r="H186" s="41" t="s">
        <v>1135</v>
      </c>
      <c r="I186" s="29"/>
      <c r="J186" s="29" t="s">
        <v>291</v>
      </c>
      <c r="K186" s="41" t="s">
        <v>1136</v>
      </c>
      <c r="L186" s="29"/>
      <c r="M186" s="29" t="s">
        <v>291</v>
      </c>
      <c r="N186" s="41" t="s">
        <v>1137</v>
      </c>
      <c r="O186" s="29"/>
    </row>
    <row r="187" spans="1:27" x14ac:dyDescent="0.25">
      <c r="A187" s="11"/>
      <c r="B187" s="25" t="s">
        <v>1032</v>
      </c>
      <c r="C187" s="26"/>
      <c r="D187" s="26"/>
      <c r="E187" s="36" t="s">
        <v>1138</v>
      </c>
      <c r="F187" s="26"/>
      <c r="G187" s="26"/>
      <c r="H187" s="36" t="s">
        <v>1139</v>
      </c>
      <c r="I187" s="26"/>
      <c r="J187" s="26"/>
      <c r="K187" s="36" t="s">
        <v>1140</v>
      </c>
      <c r="L187" s="26"/>
      <c r="M187" s="26"/>
      <c r="N187" s="36" t="s">
        <v>1141</v>
      </c>
      <c r="O187" s="26"/>
    </row>
    <row r="188" spans="1:27" ht="15.75" x14ac:dyDescent="0.25">
      <c r="A188" s="11"/>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x14ac:dyDescent="0.25">
      <c r="A189" s="11"/>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ht="25.5" customHeight="1" x14ac:dyDescent="0.25">
      <c r="A190" s="11" t="s">
        <v>2200</v>
      </c>
      <c r="B190" s="22" t="s">
        <v>1142</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x14ac:dyDescent="0.25">
      <c r="A191" s="11"/>
      <c r="B191" s="44" t="s">
        <v>271</v>
      </c>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row>
    <row r="192" spans="1:27" ht="15.75" thickBot="1" x14ac:dyDescent="0.3">
      <c r="A192" s="11"/>
      <c r="B192" s="14"/>
      <c r="C192" s="31"/>
      <c r="D192" s="42" t="s">
        <v>1062</v>
      </c>
      <c r="E192" s="42"/>
      <c r="F192" s="42"/>
      <c r="G192" s="42"/>
      <c r="H192" s="42"/>
      <c r="I192" s="31"/>
      <c r="J192" s="42" t="s">
        <v>1063</v>
      </c>
      <c r="K192" s="42"/>
      <c r="L192" s="42"/>
      <c r="M192" s="42"/>
      <c r="N192" s="42"/>
      <c r="O192" s="31"/>
    </row>
    <row r="193" spans="1:27" ht="15.75" thickBot="1" x14ac:dyDescent="0.3">
      <c r="A193" s="11"/>
      <c r="B193" s="33"/>
      <c r="C193" s="31"/>
      <c r="D193" s="43">
        <v>2014</v>
      </c>
      <c r="E193" s="43"/>
      <c r="F193" s="31"/>
      <c r="G193" s="43">
        <v>2013</v>
      </c>
      <c r="H193" s="43"/>
      <c r="I193" s="31"/>
      <c r="J193" s="43">
        <v>2014</v>
      </c>
      <c r="K193" s="43"/>
      <c r="L193" s="31"/>
      <c r="M193" s="43">
        <v>2013</v>
      </c>
      <c r="N193" s="43"/>
      <c r="O193" s="31"/>
    </row>
    <row r="194" spans="1:27" ht="26.25" x14ac:dyDescent="0.25">
      <c r="A194" s="11"/>
      <c r="B194" s="34" t="s">
        <v>1143</v>
      </c>
      <c r="C194" s="26"/>
      <c r="D194" s="26"/>
      <c r="E194" s="27"/>
      <c r="F194" s="26"/>
      <c r="G194" s="26"/>
      <c r="H194" s="27"/>
      <c r="I194" s="26"/>
      <c r="J194" s="26"/>
      <c r="K194" s="27"/>
      <c r="L194" s="26"/>
      <c r="M194" s="26"/>
      <c r="N194" s="27"/>
      <c r="O194" s="26"/>
    </row>
    <row r="195" spans="1:27" x14ac:dyDescent="0.25">
      <c r="A195" s="11"/>
      <c r="B195" s="28" t="s">
        <v>1094</v>
      </c>
      <c r="C195" s="29"/>
      <c r="D195" s="29" t="s">
        <v>291</v>
      </c>
      <c r="E195" s="41" t="s">
        <v>1134</v>
      </c>
      <c r="F195" s="29"/>
      <c r="G195" s="29" t="s">
        <v>291</v>
      </c>
      <c r="H195" s="41" t="s">
        <v>1135</v>
      </c>
      <c r="I195" s="29"/>
      <c r="J195" s="29" t="s">
        <v>291</v>
      </c>
      <c r="K195" s="41" t="s">
        <v>1144</v>
      </c>
      <c r="L195" s="29"/>
      <c r="M195" s="29" t="s">
        <v>291</v>
      </c>
      <c r="N195" s="41" t="s">
        <v>1145</v>
      </c>
      <c r="O195" s="29"/>
    </row>
    <row r="196" spans="1:27" x14ac:dyDescent="0.25">
      <c r="A196" s="11"/>
      <c r="B196" s="25" t="s">
        <v>1146</v>
      </c>
      <c r="C196" s="26"/>
      <c r="D196" s="26"/>
      <c r="E196" s="36" t="s">
        <v>1147</v>
      </c>
      <c r="F196" s="26"/>
      <c r="G196" s="26"/>
      <c r="H196" s="36" t="s">
        <v>1148</v>
      </c>
      <c r="I196" s="26"/>
      <c r="J196" s="26"/>
      <c r="K196" s="36" t="s">
        <v>1149</v>
      </c>
      <c r="L196" s="26"/>
      <c r="M196" s="26"/>
      <c r="N196" s="36" t="s">
        <v>1150</v>
      </c>
      <c r="O196" s="26"/>
    </row>
    <row r="197" spans="1:27" x14ac:dyDescent="0.25">
      <c r="A197" s="11"/>
      <c r="B197" s="28" t="s">
        <v>1032</v>
      </c>
      <c r="C197" s="29"/>
      <c r="D197" s="29"/>
      <c r="E197" s="41" t="s">
        <v>1138</v>
      </c>
      <c r="F197" s="29"/>
      <c r="G197" s="29"/>
      <c r="H197" s="41" t="s">
        <v>1139</v>
      </c>
      <c r="I197" s="29"/>
      <c r="J197" s="29"/>
      <c r="K197" s="41" t="s">
        <v>1151</v>
      </c>
      <c r="L197" s="29"/>
      <c r="M197" s="29"/>
      <c r="N197" s="41" t="s">
        <v>1152</v>
      </c>
      <c r="O197" s="29"/>
    </row>
    <row r="198" spans="1:27" ht="15.75" x14ac:dyDescent="0.25">
      <c r="A198" s="11"/>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x14ac:dyDescent="0.25">
      <c r="A199" s="11"/>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spans="1:27" x14ac:dyDescent="0.25">
      <c r="A200" s="11" t="s">
        <v>2201</v>
      </c>
      <c r="B200" s="22" t="s">
        <v>1153</v>
      </c>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x14ac:dyDescent="0.25">
      <c r="A201" s="11"/>
      <c r="B201" s="44" t="s">
        <v>271</v>
      </c>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row>
    <row r="202" spans="1:27" ht="15.75" thickBot="1" x14ac:dyDescent="0.3">
      <c r="A202" s="11"/>
      <c r="B202" s="14"/>
      <c r="C202" s="31"/>
      <c r="D202" s="42" t="s">
        <v>1059</v>
      </c>
      <c r="E202" s="42"/>
      <c r="F202" s="42"/>
      <c r="G202" s="42"/>
      <c r="H202" s="42"/>
      <c r="I202" s="31"/>
      <c r="J202" s="42" t="s">
        <v>1154</v>
      </c>
      <c r="K202" s="42"/>
      <c r="L202" s="42"/>
      <c r="M202" s="42"/>
      <c r="N202" s="42"/>
      <c r="O202" s="31"/>
    </row>
    <row r="203" spans="1:27" x14ac:dyDescent="0.25">
      <c r="A203" s="11"/>
      <c r="B203" s="59"/>
      <c r="C203" s="55"/>
      <c r="D203" s="60" t="s">
        <v>1155</v>
      </c>
      <c r="E203" s="60"/>
      <c r="F203" s="60"/>
      <c r="G203" s="60" t="s">
        <v>589</v>
      </c>
      <c r="H203" s="60"/>
      <c r="I203" s="55"/>
      <c r="J203" s="60" t="s">
        <v>1155</v>
      </c>
      <c r="K203" s="60"/>
      <c r="L203" s="60"/>
      <c r="M203" s="60" t="s">
        <v>589</v>
      </c>
      <c r="N203" s="60"/>
      <c r="O203" s="55"/>
    </row>
    <row r="204" spans="1:27" x14ac:dyDescent="0.25">
      <c r="A204" s="11"/>
      <c r="B204" s="59"/>
      <c r="C204" s="55"/>
      <c r="D204" s="55" t="s">
        <v>1156</v>
      </c>
      <c r="E204" s="55"/>
      <c r="F204" s="55"/>
      <c r="G204" s="55" t="s">
        <v>1157</v>
      </c>
      <c r="H204" s="55"/>
      <c r="I204" s="55"/>
      <c r="J204" s="55" t="s">
        <v>1156</v>
      </c>
      <c r="K204" s="55"/>
      <c r="L204" s="55"/>
      <c r="M204" s="55" t="s">
        <v>1157</v>
      </c>
      <c r="N204" s="55"/>
      <c r="O204" s="55"/>
    </row>
    <row r="205" spans="1:27" x14ac:dyDescent="0.25">
      <c r="A205" s="11"/>
      <c r="B205" s="59"/>
      <c r="C205" s="55"/>
      <c r="D205" s="55" t="s">
        <v>1005</v>
      </c>
      <c r="E205" s="55"/>
      <c r="F205" s="55"/>
      <c r="G205" s="55" t="s">
        <v>1156</v>
      </c>
      <c r="H205" s="55"/>
      <c r="I205" s="55"/>
      <c r="J205" s="55" t="s">
        <v>1005</v>
      </c>
      <c r="K205" s="55"/>
      <c r="L205" s="55"/>
      <c r="M205" s="55" t="s">
        <v>1156</v>
      </c>
      <c r="N205" s="55"/>
      <c r="O205" s="55"/>
    </row>
    <row r="206" spans="1:27" ht="15.75" thickBot="1" x14ac:dyDescent="0.3">
      <c r="A206" s="11"/>
      <c r="B206" s="59"/>
      <c r="C206" s="55"/>
      <c r="D206" s="70"/>
      <c r="E206" s="70"/>
      <c r="F206" s="55"/>
      <c r="G206" s="42" t="s">
        <v>1005</v>
      </c>
      <c r="H206" s="42"/>
      <c r="I206" s="55"/>
      <c r="J206" s="70"/>
      <c r="K206" s="70"/>
      <c r="L206" s="55"/>
      <c r="M206" s="42" t="s">
        <v>1005</v>
      </c>
      <c r="N206" s="42"/>
      <c r="O206" s="55"/>
    </row>
    <row r="207" spans="1:27" x14ac:dyDescent="0.25">
      <c r="A207" s="11"/>
      <c r="B207" s="34" t="s">
        <v>1158</v>
      </c>
      <c r="C207" s="26"/>
      <c r="D207" s="26"/>
      <c r="E207" s="27"/>
      <c r="F207" s="26"/>
      <c r="G207" s="26"/>
      <c r="H207" s="27"/>
      <c r="I207" s="26"/>
      <c r="J207" s="26"/>
      <c r="K207" s="27"/>
      <c r="L207" s="26"/>
      <c r="M207" s="26"/>
      <c r="N207" s="27"/>
      <c r="O207" s="26"/>
    </row>
    <row r="208" spans="1:27" x14ac:dyDescent="0.25">
      <c r="A208" s="11"/>
      <c r="B208" s="48" t="s">
        <v>1159</v>
      </c>
      <c r="C208" s="29"/>
      <c r="D208" s="29" t="s">
        <v>291</v>
      </c>
      <c r="E208" s="41" t="s">
        <v>510</v>
      </c>
      <c r="F208" s="29"/>
      <c r="G208" s="29" t="s">
        <v>291</v>
      </c>
      <c r="H208" s="41" t="s">
        <v>519</v>
      </c>
      <c r="I208" s="29"/>
      <c r="J208" s="29" t="s">
        <v>291</v>
      </c>
      <c r="K208" s="41" t="s">
        <v>1160</v>
      </c>
      <c r="L208" s="29"/>
      <c r="M208" s="29" t="s">
        <v>291</v>
      </c>
      <c r="N208" s="30" t="s">
        <v>476</v>
      </c>
      <c r="O208" s="29"/>
    </row>
    <row r="209" spans="1:27" x14ac:dyDescent="0.25">
      <c r="A209" s="11"/>
      <c r="B209" s="34" t="s">
        <v>1161</v>
      </c>
      <c r="C209" s="26"/>
      <c r="D209" s="26"/>
      <c r="E209" s="27"/>
      <c r="F209" s="26"/>
      <c r="G209" s="26"/>
      <c r="H209" s="27"/>
      <c r="I209" s="26"/>
      <c r="J209" s="26"/>
      <c r="K209" s="27"/>
      <c r="L209" s="26"/>
      <c r="M209" s="26"/>
      <c r="N209" s="27"/>
      <c r="O209" s="26"/>
    </row>
    <row r="210" spans="1:27" x14ac:dyDescent="0.25">
      <c r="A210" s="11"/>
      <c r="B210" s="48">
        <v>2015</v>
      </c>
      <c r="C210" s="29"/>
      <c r="D210" s="29"/>
      <c r="E210" s="41" t="s">
        <v>681</v>
      </c>
      <c r="F210" s="29"/>
      <c r="G210" s="29"/>
      <c r="H210" s="41" t="s">
        <v>526</v>
      </c>
      <c r="I210" s="29"/>
      <c r="J210" s="29"/>
      <c r="K210" s="41" t="s">
        <v>1162</v>
      </c>
      <c r="L210" s="29"/>
      <c r="M210" s="29"/>
      <c r="N210" s="30" t="s">
        <v>476</v>
      </c>
      <c r="O210" s="29"/>
    </row>
    <row r="211" spans="1:27" x14ac:dyDescent="0.25">
      <c r="A211" s="11"/>
      <c r="B211" s="47">
        <v>2016</v>
      </c>
      <c r="C211" s="26"/>
      <c r="D211" s="26"/>
      <c r="E211" s="36" t="s">
        <v>1163</v>
      </c>
      <c r="F211" s="26"/>
      <c r="G211" s="26"/>
      <c r="H211" s="36" t="s">
        <v>526</v>
      </c>
      <c r="I211" s="26"/>
      <c r="J211" s="26"/>
      <c r="K211" s="36" t="s">
        <v>1164</v>
      </c>
      <c r="L211" s="26"/>
      <c r="M211" s="26"/>
      <c r="N211" s="27" t="s">
        <v>476</v>
      </c>
      <c r="O211" s="26"/>
    </row>
    <row r="212" spans="1:27" x14ac:dyDescent="0.25">
      <c r="A212" s="11"/>
      <c r="B212" s="48">
        <v>2017</v>
      </c>
      <c r="C212" s="29"/>
      <c r="D212" s="29"/>
      <c r="E212" s="41" t="s">
        <v>1165</v>
      </c>
      <c r="F212" s="29"/>
      <c r="G212" s="29"/>
      <c r="H212" s="41" t="s">
        <v>526</v>
      </c>
      <c r="I212" s="29"/>
      <c r="J212" s="29"/>
      <c r="K212" s="41" t="s">
        <v>1166</v>
      </c>
      <c r="L212" s="29"/>
      <c r="M212" s="29"/>
      <c r="N212" s="30" t="s">
        <v>476</v>
      </c>
      <c r="O212" s="29"/>
    </row>
    <row r="213" spans="1:27" x14ac:dyDescent="0.25">
      <c r="A213" s="11"/>
      <c r="B213" s="47">
        <v>2018</v>
      </c>
      <c r="C213" s="26"/>
      <c r="D213" s="26"/>
      <c r="E213" s="36" t="s">
        <v>565</v>
      </c>
      <c r="F213" s="26"/>
      <c r="G213" s="26"/>
      <c r="H213" s="36" t="s">
        <v>526</v>
      </c>
      <c r="I213" s="26"/>
      <c r="J213" s="26"/>
      <c r="K213" s="36" t="s">
        <v>1167</v>
      </c>
      <c r="L213" s="26"/>
      <c r="M213" s="26"/>
      <c r="N213" s="27" t="s">
        <v>476</v>
      </c>
      <c r="O213" s="26"/>
    </row>
    <row r="214" spans="1:27" x14ac:dyDescent="0.25">
      <c r="A214" s="11"/>
      <c r="B214" s="48">
        <v>2019</v>
      </c>
      <c r="C214" s="29"/>
      <c r="D214" s="29"/>
      <c r="E214" s="41" t="s">
        <v>1168</v>
      </c>
      <c r="F214" s="29"/>
      <c r="G214" s="29"/>
      <c r="H214" s="41" t="s">
        <v>526</v>
      </c>
      <c r="I214" s="29"/>
      <c r="J214" s="29"/>
      <c r="K214" s="41" t="s">
        <v>1169</v>
      </c>
      <c r="L214" s="29"/>
      <c r="M214" s="29"/>
      <c r="N214" s="30" t="s">
        <v>476</v>
      </c>
      <c r="O214" s="29"/>
    </row>
    <row r="215" spans="1:27" x14ac:dyDescent="0.25">
      <c r="A215" s="11"/>
      <c r="B215" s="47" t="s">
        <v>1170</v>
      </c>
      <c r="C215" s="26"/>
      <c r="D215" s="26"/>
      <c r="E215" s="36" t="s">
        <v>1171</v>
      </c>
      <c r="F215" s="26"/>
      <c r="G215" s="26"/>
      <c r="H215" s="36" t="s">
        <v>521</v>
      </c>
      <c r="I215" s="26"/>
      <c r="J215" s="26"/>
      <c r="K215" s="36" t="s">
        <v>1172</v>
      </c>
      <c r="L215" s="26"/>
      <c r="M215" s="26"/>
      <c r="N215" s="36" t="s">
        <v>527</v>
      </c>
      <c r="O215" s="26"/>
    </row>
    <row r="216" spans="1:27" ht="15.75" x14ac:dyDescent="0.25">
      <c r="A216" s="11"/>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x14ac:dyDescent="0.25">
      <c r="A217" s="11"/>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spans="1:27" x14ac:dyDescent="0.25">
      <c r="A218" s="11" t="s">
        <v>2202</v>
      </c>
      <c r="B218" s="22" t="s">
        <v>1176</v>
      </c>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x14ac:dyDescent="0.25">
      <c r="A219" s="11"/>
      <c r="B219" s="44" t="s">
        <v>271</v>
      </c>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row>
    <row r="220" spans="1:27" ht="15.75" thickBot="1" x14ac:dyDescent="0.3">
      <c r="A220" s="11"/>
      <c r="B220" s="14"/>
      <c r="C220" s="88"/>
      <c r="D220" s="20"/>
      <c r="E220" s="20"/>
      <c r="F220" s="31"/>
      <c r="G220" s="42" t="s">
        <v>943</v>
      </c>
      <c r="H220" s="42"/>
      <c r="I220" s="42"/>
      <c r="J220" s="42"/>
      <c r="K220" s="42"/>
      <c r="L220" s="42"/>
      <c r="M220" s="42"/>
      <c r="N220" s="42"/>
      <c r="O220" s="31"/>
    </row>
    <row r="221" spans="1:27" x14ac:dyDescent="0.25">
      <c r="A221" s="11"/>
      <c r="B221" s="59" t="s">
        <v>1177</v>
      </c>
      <c r="C221" s="55"/>
      <c r="D221" s="55" t="s">
        <v>433</v>
      </c>
      <c r="E221" s="55"/>
      <c r="F221" s="55"/>
      <c r="G221" s="60" t="s">
        <v>1178</v>
      </c>
      <c r="H221" s="60"/>
      <c r="I221" s="60"/>
      <c r="J221" s="60" t="s">
        <v>1182</v>
      </c>
      <c r="K221" s="60"/>
      <c r="L221" s="60"/>
      <c r="M221" s="60" t="s">
        <v>950</v>
      </c>
      <c r="N221" s="60"/>
      <c r="O221" s="55"/>
    </row>
    <row r="222" spans="1:27" x14ac:dyDescent="0.25">
      <c r="A222" s="11"/>
      <c r="B222" s="59"/>
      <c r="C222" s="55"/>
      <c r="D222" s="55">
        <v>2014</v>
      </c>
      <c r="E222" s="55"/>
      <c r="F222" s="55"/>
      <c r="G222" s="55" t="s">
        <v>1179</v>
      </c>
      <c r="H222" s="55"/>
      <c r="I222" s="55"/>
      <c r="J222" s="55" t="s">
        <v>952</v>
      </c>
      <c r="K222" s="55"/>
      <c r="L222" s="55"/>
      <c r="M222" s="55" t="s">
        <v>955</v>
      </c>
      <c r="N222" s="55"/>
      <c r="O222" s="55"/>
    </row>
    <row r="223" spans="1:27" x14ac:dyDescent="0.25">
      <c r="A223" s="11"/>
      <c r="B223" s="59"/>
      <c r="C223" s="55"/>
      <c r="D223" s="10"/>
      <c r="E223" s="10"/>
      <c r="F223" s="55"/>
      <c r="G223" s="55" t="s">
        <v>1180</v>
      </c>
      <c r="H223" s="55"/>
      <c r="I223" s="55"/>
      <c r="J223" s="55" t="s">
        <v>953</v>
      </c>
      <c r="K223" s="55"/>
      <c r="L223" s="55"/>
      <c r="M223" s="55" t="s">
        <v>953</v>
      </c>
      <c r="N223" s="55"/>
      <c r="O223" s="55"/>
    </row>
    <row r="224" spans="1:27" ht="15.75" thickBot="1" x14ac:dyDescent="0.3">
      <c r="A224" s="11"/>
      <c r="B224" s="59"/>
      <c r="C224" s="55"/>
      <c r="D224" s="70"/>
      <c r="E224" s="70"/>
      <c r="F224" s="55"/>
      <c r="G224" s="42" t="s">
        <v>1181</v>
      </c>
      <c r="H224" s="42"/>
      <c r="I224" s="55"/>
      <c r="J224" s="42" t="s">
        <v>1183</v>
      </c>
      <c r="K224" s="42"/>
      <c r="L224" s="55"/>
      <c r="M224" s="42" t="s">
        <v>956</v>
      </c>
      <c r="N224" s="42"/>
      <c r="O224" s="55"/>
    </row>
    <row r="225" spans="1:15" x14ac:dyDescent="0.25">
      <c r="A225" s="11"/>
      <c r="B225" s="25" t="s">
        <v>1184</v>
      </c>
      <c r="C225" s="26"/>
      <c r="D225" s="26"/>
      <c r="E225" s="27"/>
      <c r="F225" s="26"/>
      <c r="G225" s="26"/>
      <c r="H225" s="27"/>
      <c r="I225" s="26"/>
      <c r="J225" s="26"/>
      <c r="K225" s="27"/>
      <c r="L225" s="26"/>
      <c r="M225" s="26"/>
      <c r="N225" s="27"/>
      <c r="O225" s="26"/>
    </row>
    <row r="226" spans="1:15" x14ac:dyDescent="0.25">
      <c r="A226" s="11"/>
      <c r="B226" s="48" t="s">
        <v>1185</v>
      </c>
      <c r="C226" s="29"/>
      <c r="D226" s="29" t="s">
        <v>291</v>
      </c>
      <c r="E226" s="41" t="s">
        <v>1186</v>
      </c>
      <c r="F226" s="29"/>
      <c r="G226" s="29" t="s">
        <v>291</v>
      </c>
      <c r="H226" s="41" t="s">
        <v>1187</v>
      </c>
      <c r="I226" s="29"/>
      <c r="J226" s="29" t="s">
        <v>291</v>
      </c>
      <c r="K226" s="41" t="s">
        <v>1188</v>
      </c>
      <c r="L226" s="29"/>
      <c r="M226" s="29" t="s">
        <v>291</v>
      </c>
      <c r="N226" s="30" t="s">
        <v>476</v>
      </c>
      <c r="O226" s="29"/>
    </row>
    <row r="227" spans="1:15" x14ac:dyDescent="0.25">
      <c r="A227" s="11"/>
      <c r="B227" s="47" t="s">
        <v>1189</v>
      </c>
      <c r="C227" s="26"/>
      <c r="D227" s="26"/>
      <c r="E227" s="36" t="s">
        <v>1190</v>
      </c>
      <c r="F227" s="26"/>
      <c r="G227" s="26"/>
      <c r="H227" s="36" t="s">
        <v>582</v>
      </c>
      <c r="I227" s="26"/>
      <c r="J227" s="26"/>
      <c r="K227" s="36" t="s">
        <v>293</v>
      </c>
      <c r="L227" s="26"/>
      <c r="M227" s="26"/>
      <c r="N227" s="27" t="s">
        <v>476</v>
      </c>
      <c r="O227" s="26"/>
    </row>
    <row r="228" spans="1:15" x14ac:dyDescent="0.25">
      <c r="A228" s="11"/>
      <c r="B228" s="48" t="s">
        <v>1191</v>
      </c>
      <c r="C228" s="29"/>
      <c r="D228" s="29"/>
      <c r="E228" s="41" t="s">
        <v>1192</v>
      </c>
      <c r="F228" s="29"/>
      <c r="G228" s="29"/>
      <c r="H228" s="41" t="s">
        <v>876</v>
      </c>
      <c r="I228" s="29"/>
      <c r="J228" s="29"/>
      <c r="K228" s="30" t="s">
        <v>476</v>
      </c>
      <c r="L228" s="29"/>
      <c r="M228" s="29"/>
      <c r="N228" s="41" t="s">
        <v>1193</v>
      </c>
      <c r="O228" s="29"/>
    </row>
    <row r="229" spans="1:15" x14ac:dyDescent="0.25">
      <c r="A229" s="11"/>
      <c r="B229" s="47" t="s">
        <v>372</v>
      </c>
      <c r="C229" s="26"/>
      <c r="D229" s="26"/>
      <c r="E229" s="36" t="s">
        <v>614</v>
      </c>
      <c r="F229" s="26"/>
      <c r="G229" s="26"/>
      <c r="H229" s="36" t="s">
        <v>614</v>
      </c>
      <c r="I229" s="26"/>
      <c r="J229" s="26"/>
      <c r="K229" s="27" t="s">
        <v>476</v>
      </c>
      <c r="L229" s="26"/>
      <c r="M229" s="26"/>
      <c r="N229" s="27" t="s">
        <v>486</v>
      </c>
      <c r="O229" s="26"/>
    </row>
    <row r="230" spans="1:15" ht="15.75" thickBot="1" x14ac:dyDescent="0.3">
      <c r="A230" s="11"/>
      <c r="B230" s="38" t="s">
        <v>295</v>
      </c>
      <c r="C230" s="38" t="s">
        <v>295</v>
      </c>
      <c r="D230" s="39" t="s">
        <v>296</v>
      </c>
      <c r="E230" s="40" t="s">
        <v>296</v>
      </c>
      <c r="F230" s="38" t="s">
        <v>295</v>
      </c>
      <c r="G230" s="39" t="s">
        <v>296</v>
      </c>
      <c r="H230" s="40" t="s">
        <v>296</v>
      </c>
      <c r="I230" s="38" t="s">
        <v>295</v>
      </c>
      <c r="J230" s="39" t="s">
        <v>296</v>
      </c>
      <c r="K230" s="40" t="s">
        <v>296</v>
      </c>
      <c r="L230" s="38" t="s">
        <v>295</v>
      </c>
      <c r="M230" s="39" t="s">
        <v>296</v>
      </c>
      <c r="N230" s="40" t="s">
        <v>296</v>
      </c>
      <c r="O230" s="38" t="s">
        <v>295</v>
      </c>
    </row>
    <row r="231" spans="1:15" x14ac:dyDescent="0.25">
      <c r="A231" s="11"/>
      <c r="B231" s="90" t="s">
        <v>1194</v>
      </c>
      <c r="C231" s="29"/>
      <c r="D231" s="29" t="s">
        <v>291</v>
      </c>
      <c r="E231" s="41" t="s">
        <v>1138</v>
      </c>
      <c r="F231" s="29"/>
      <c r="G231" s="29" t="s">
        <v>291</v>
      </c>
      <c r="H231" s="41" t="s">
        <v>1195</v>
      </c>
      <c r="I231" s="29"/>
      <c r="J231" s="29" t="s">
        <v>291</v>
      </c>
      <c r="K231" s="41" t="s">
        <v>1196</v>
      </c>
      <c r="L231" s="29"/>
      <c r="M231" s="29" t="s">
        <v>291</v>
      </c>
      <c r="N231" s="41" t="s">
        <v>1193</v>
      </c>
      <c r="O231" s="29"/>
    </row>
    <row r="232" spans="1:15" ht="15.75" thickBot="1" x14ac:dyDescent="0.3">
      <c r="A232" s="11"/>
      <c r="B232" s="38" t="s">
        <v>295</v>
      </c>
      <c r="C232" s="38" t="s">
        <v>295</v>
      </c>
      <c r="D232" s="39" t="s">
        <v>296</v>
      </c>
      <c r="E232" s="40" t="s">
        <v>296</v>
      </c>
      <c r="F232" s="38" t="s">
        <v>295</v>
      </c>
      <c r="G232" s="39" t="s">
        <v>296</v>
      </c>
      <c r="H232" s="40" t="s">
        <v>296</v>
      </c>
      <c r="I232" s="38" t="s">
        <v>295</v>
      </c>
      <c r="J232" s="39" t="s">
        <v>296</v>
      </c>
      <c r="K232" s="40" t="s">
        <v>296</v>
      </c>
      <c r="L232" s="38" t="s">
        <v>295</v>
      </c>
      <c r="M232" s="39" t="s">
        <v>296</v>
      </c>
      <c r="N232" s="40" t="s">
        <v>296</v>
      </c>
      <c r="O232" s="38" t="s">
        <v>295</v>
      </c>
    </row>
    <row r="233" spans="1:15" ht="15.75" thickBot="1" x14ac:dyDescent="0.3">
      <c r="A233" s="11"/>
      <c r="B233" s="38" t="s">
        <v>295</v>
      </c>
      <c r="C233" s="38" t="s">
        <v>295</v>
      </c>
      <c r="D233" s="39" t="s">
        <v>296</v>
      </c>
      <c r="E233" s="40" t="s">
        <v>296</v>
      </c>
      <c r="F233" s="38" t="s">
        <v>295</v>
      </c>
      <c r="G233" s="39" t="s">
        <v>296</v>
      </c>
      <c r="H233" s="40" t="s">
        <v>296</v>
      </c>
      <c r="I233" s="38" t="s">
        <v>295</v>
      </c>
      <c r="J233" s="39" t="s">
        <v>296</v>
      </c>
      <c r="K233" s="40" t="s">
        <v>296</v>
      </c>
      <c r="L233" s="38" t="s">
        <v>295</v>
      </c>
      <c r="M233" s="39" t="s">
        <v>296</v>
      </c>
      <c r="N233" s="40" t="s">
        <v>296</v>
      </c>
      <c r="O233" s="38" t="s">
        <v>296</v>
      </c>
    </row>
    <row r="234" spans="1:15" x14ac:dyDescent="0.25">
      <c r="A234" s="11"/>
      <c r="B234" s="25" t="s">
        <v>1197</v>
      </c>
      <c r="C234" s="26"/>
      <c r="D234" s="26"/>
      <c r="E234" s="27"/>
      <c r="F234" s="26"/>
      <c r="G234" s="26"/>
      <c r="H234" s="27"/>
      <c r="I234" s="26"/>
      <c r="J234" s="26"/>
      <c r="K234" s="27"/>
      <c r="L234" s="26"/>
      <c r="M234" s="26"/>
      <c r="N234" s="27"/>
      <c r="O234" s="26"/>
    </row>
    <row r="235" spans="1:15" x14ac:dyDescent="0.25">
      <c r="A235" s="11"/>
      <c r="B235" s="48" t="s">
        <v>1185</v>
      </c>
      <c r="C235" s="29"/>
      <c r="D235" s="29" t="s">
        <v>291</v>
      </c>
      <c r="E235" s="41" t="s">
        <v>1198</v>
      </c>
      <c r="F235" s="29"/>
      <c r="G235" s="29" t="s">
        <v>291</v>
      </c>
      <c r="H235" s="41" t="s">
        <v>1199</v>
      </c>
      <c r="I235" s="29"/>
      <c r="J235" s="29" t="s">
        <v>291</v>
      </c>
      <c r="K235" s="41" t="s">
        <v>1200</v>
      </c>
      <c r="L235" s="29"/>
      <c r="M235" s="29" t="s">
        <v>291</v>
      </c>
      <c r="N235" s="30" t="s">
        <v>476</v>
      </c>
      <c r="O235" s="29"/>
    </row>
    <row r="236" spans="1:15" x14ac:dyDescent="0.25">
      <c r="A236" s="11"/>
      <c r="B236" s="47" t="s">
        <v>1189</v>
      </c>
      <c r="C236" s="26"/>
      <c r="D236" s="26"/>
      <c r="E236" s="36" t="s">
        <v>1201</v>
      </c>
      <c r="F236" s="26"/>
      <c r="G236" s="26"/>
      <c r="H236" s="36" t="s">
        <v>1202</v>
      </c>
      <c r="I236" s="26"/>
      <c r="J236" s="26"/>
      <c r="K236" s="36" t="s">
        <v>1203</v>
      </c>
      <c r="L236" s="26"/>
      <c r="M236" s="26"/>
      <c r="N236" s="27" t="s">
        <v>476</v>
      </c>
      <c r="O236" s="26"/>
    </row>
    <row r="237" spans="1:15" x14ac:dyDescent="0.25">
      <c r="A237" s="11"/>
      <c r="B237" s="48" t="s">
        <v>1191</v>
      </c>
      <c r="C237" s="29"/>
      <c r="D237" s="29"/>
      <c r="E237" s="41" t="s">
        <v>1204</v>
      </c>
      <c r="F237" s="29"/>
      <c r="G237" s="29"/>
      <c r="H237" s="41" t="s">
        <v>509</v>
      </c>
      <c r="I237" s="29"/>
      <c r="J237" s="29"/>
      <c r="K237" s="41" t="s">
        <v>1205</v>
      </c>
      <c r="L237" s="29"/>
      <c r="M237" s="29"/>
      <c r="N237" s="41" t="s">
        <v>521</v>
      </c>
      <c r="O237" s="29"/>
    </row>
    <row r="238" spans="1:15" x14ac:dyDescent="0.25">
      <c r="A238" s="11"/>
      <c r="B238" s="47" t="s">
        <v>372</v>
      </c>
      <c r="C238" s="26"/>
      <c r="D238" s="26"/>
      <c r="E238" s="36" t="s">
        <v>1168</v>
      </c>
      <c r="F238" s="26"/>
      <c r="G238" s="26"/>
      <c r="H238" s="36" t="s">
        <v>1206</v>
      </c>
      <c r="I238" s="26"/>
      <c r="J238" s="26"/>
      <c r="K238" s="36" t="s">
        <v>483</v>
      </c>
      <c r="L238" s="26"/>
      <c r="M238" s="26"/>
      <c r="N238" s="27" t="s">
        <v>486</v>
      </c>
      <c r="O238" s="26"/>
    </row>
    <row r="239" spans="1:15" ht="15.75" thickBot="1" x14ac:dyDescent="0.3">
      <c r="A239" s="11"/>
      <c r="B239" s="38" t="s">
        <v>295</v>
      </c>
      <c r="C239" s="38" t="s">
        <v>295</v>
      </c>
      <c r="D239" s="39" t="s">
        <v>296</v>
      </c>
      <c r="E239" s="40" t="s">
        <v>296</v>
      </c>
      <c r="F239" s="38" t="s">
        <v>295</v>
      </c>
      <c r="G239" s="39" t="s">
        <v>296</v>
      </c>
      <c r="H239" s="40" t="s">
        <v>296</v>
      </c>
      <c r="I239" s="38" t="s">
        <v>295</v>
      </c>
      <c r="J239" s="39" t="s">
        <v>296</v>
      </c>
      <c r="K239" s="40" t="s">
        <v>296</v>
      </c>
      <c r="L239" s="38" t="s">
        <v>295</v>
      </c>
      <c r="M239" s="39" t="s">
        <v>296</v>
      </c>
      <c r="N239" s="40" t="s">
        <v>296</v>
      </c>
      <c r="O239" s="38" t="s">
        <v>295</v>
      </c>
    </row>
    <row r="240" spans="1:15" x14ac:dyDescent="0.25">
      <c r="A240" s="11"/>
      <c r="B240" s="90" t="s">
        <v>1207</v>
      </c>
      <c r="C240" s="29"/>
      <c r="D240" s="29" t="s">
        <v>291</v>
      </c>
      <c r="E240" s="41" t="s">
        <v>1208</v>
      </c>
      <c r="F240" s="29"/>
      <c r="G240" s="29" t="s">
        <v>291</v>
      </c>
      <c r="H240" s="41" t="s">
        <v>1209</v>
      </c>
      <c r="I240" s="29"/>
      <c r="J240" s="29" t="s">
        <v>291</v>
      </c>
      <c r="K240" s="41" t="s">
        <v>1210</v>
      </c>
      <c r="L240" s="29"/>
      <c r="M240" s="29" t="s">
        <v>291</v>
      </c>
      <c r="N240" s="41" t="s">
        <v>521</v>
      </c>
      <c r="O240" s="29"/>
    </row>
    <row r="241" spans="1:27" ht="15.75" thickBot="1" x14ac:dyDescent="0.3">
      <c r="A241" s="11"/>
      <c r="B241" s="38" t="s">
        <v>295</v>
      </c>
      <c r="C241" s="38" t="s">
        <v>295</v>
      </c>
      <c r="D241" s="39" t="s">
        <v>296</v>
      </c>
      <c r="E241" s="40" t="s">
        <v>296</v>
      </c>
      <c r="F241" s="38" t="s">
        <v>295</v>
      </c>
      <c r="G241" s="39" t="s">
        <v>296</v>
      </c>
      <c r="H241" s="40" t="s">
        <v>296</v>
      </c>
      <c r="I241" s="38" t="s">
        <v>295</v>
      </c>
      <c r="J241" s="39" t="s">
        <v>296</v>
      </c>
      <c r="K241" s="40" t="s">
        <v>296</v>
      </c>
      <c r="L241" s="38" t="s">
        <v>295</v>
      </c>
      <c r="M241" s="39" t="s">
        <v>296</v>
      </c>
      <c r="N241" s="40" t="s">
        <v>296</v>
      </c>
      <c r="O241" s="38" t="s">
        <v>295</v>
      </c>
    </row>
    <row r="242" spans="1:27" ht="15.75" thickBot="1" x14ac:dyDescent="0.3">
      <c r="A242" s="11"/>
      <c r="B242" s="38" t="s">
        <v>295</v>
      </c>
      <c r="C242" s="38" t="s">
        <v>295</v>
      </c>
      <c r="D242" s="39" t="s">
        <v>296</v>
      </c>
      <c r="E242" s="40" t="s">
        <v>296</v>
      </c>
      <c r="F242" s="38" t="s">
        <v>295</v>
      </c>
      <c r="G242" s="39" t="s">
        <v>296</v>
      </c>
      <c r="H242" s="40" t="s">
        <v>296</v>
      </c>
      <c r="I242" s="38" t="s">
        <v>295</v>
      </c>
      <c r="J242" s="39" t="s">
        <v>296</v>
      </c>
      <c r="K242" s="40" t="s">
        <v>296</v>
      </c>
      <c r="L242" s="38" t="s">
        <v>295</v>
      </c>
      <c r="M242" s="39" t="s">
        <v>296</v>
      </c>
      <c r="N242" s="40" t="s">
        <v>296</v>
      </c>
      <c r="O242" s="38" t="s">
        <v>296</v>
      </c>
    </row>
    <row r="243" spans="1:27" x14ac:dyDescent="0.25">
      <c r="A243" s="11"/>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x14ac:dyDescent="0.25">
      <c r="A244" s="11"/>
      <c r="B244" s="44" t="s">
        <v>271</v>
      </c>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row>
    <row r="245" spans="1:27" ht="15.75" thickBot="1" x14ac:dyDescent="0.3">
      <c r="A245" s="11"/>
      <c r="B245" s="14"/>
      <c r="C245" s="88"/>
      <c r="D245" s="20"/>
      <c r="E245" s="20"/>
      <c r="F245" s="31"/>
      <c r="G245" s="42" t="s">
        <v>943</v>
      </c>
      <c r="H245" s="42"/>
      <c r="I245" s="42"/>
      <c r="J245" s="42"/>
      <c r="K245" s="42"/>
      <c r="L245" s="42"/>
      <c r="M245" s="42"/>
      <c r="N245" s="42"/>
      <c r="O245" s="31"/>
    </row>
    <row r="246" spans="1:27" x14ac:dyDescent="0.25">
      <c r="A246" s="11"/>
      <c r="B246" s="59" t="s">
        <v>1177</v>
      </c>
      <c r="C246" s="55"/>
      <c r="D246" s="55" t="s">
        <v>433</v>
      </c>
      <c r="E246" s="55"/>
      <c r="F246" s="55"/>
      <c r="G246" s="60" t="s">
        <v>1178</v>
      </c>
      <c r="H246" s="60"/>
      <c r="I246" s="60"/>
      <c r="J246" s="60" t="s">
        <v>1182</v>
      </c>
      <c r="K246" s="60"/>
      <c r="L246" s="60"/>
      <c r="M246" s="60" t="s">
        <v>950</v>
      </c>
      <c r="N246" s="60"/>
      <c r="O246" s="55"/>
    </row>
    <row r="247" spans="1:27" x14ac:dyDescent="0.25">
      <c r="A247" s="11"/>
      <c r="B247" s="59"/>
      <c r="C247" s="55"/>
      <c r="D247" s="55">
        <v>2013</v>
      </c>
      <c r="E247" s="55"/>
      <c r="F247" s="55"/>
      <c r="G247" s="55" t="s">
        <v>1179</v>
      </c>
      <c r="H247" s="55"/>
      <c r="I247" s="55"/>
      <c r="J247" s="55" t="s">
        <v>952</v>
      </c>
      <c r="K247" s="55"/>
      <c r="L247" s="55"/>
      <c r="M247" s="55" t="s">
        <v>955</v>
      </c>
      <c r="N247" s="55"/>
      <c r="O247" s="55"/>
    </row>
    <row r="248" spans="1:27" x14ac:dyDescent="0.25">
      <c r="A248" s="11"/>
      <c r="B248" s="59"/>
      <c r="C248" s="55"/>
      <c r="D248" s="10"/>
      <c r="E248" s="10"/>
      <c r="F248" s="55"/>
      <c r="G248" s="55" t="s">
        <v>1180</v>
      </c>
      <c r="H248" s="55"/>
      <c r="I248" s="55"/>
      <c r="J248" s="55" t="s">
        <v>953</v>
      </c>
      <c r="K248" s="55"/>
      <c r="L248" s="55"/>
      <c r="M248" s="55" t="s">
        <v>953</v>
      </c>
      <c r="N248" s="55"/>
      <c r="O248" s="55"/>
    </row>
    <row r="249" spans="1:27" ht="15.75" thickBot="1" x14ac:dyDescent="0.3">
      <c r="A249" s="11"/>
      <c r="B249" s="59"/>
      <c r="C249" s="55"/>
      <c r="D249" s="70"/>
      <c r="E249" s="70"/>
      <c r="F249" s="55"/>
      <c r="G249" s="42" t="s">
        <v>1181</v>
      </c>
      <c r="H249" s="42"/>
      <c r="I249" s="55"/>
      <c r="J249" s="42" t="s">
        <v>1183</v>
      </c>
      <c r="K249" s="42"/>
      <c r="L249" s="55"/>
      <c r="M249" s="42" t="s">
        <v>956</v>
      </c>
      <c r="N249" s="42"/>
      <c r="O249" s="55"/>
    </row>
    <row r="250" spans="1:27" x14ac:dyDescent="0.25">
      <c r="A250" s="11"/>
      <c r="B250" s="25" t="s">
        <v>1184</v>
      </c>
      <c r="C250" s="26"/>
      <c r="D250" s="26"/>
      <c r="E250" s="27"/>
      <c r="F250" s="26"/>
      <c r="G250" s="26"/>
      <c r="H250" s="27"/>
      <c r="I250" s="26"/>
      <c r="J250" s="26"/>
      <c r="K250" s="27"/>
      <c r="L250" s="26"/>
      <c r="M250" s="26"/>
      <c r="N250" s="27"/>
      <c r="O250" s="26"/>
    </row>
    <row r="251" spans="1:27" x14ac:dyDescent="0.25">
      <c r="A251" s="11"/>
      <c r="B251" s="48" t="s">
        <v>1185</v>
      </c>
      <c r="C251" s="29"/>
      <c r="D251" s="29" t="s">
        <v>291</v>
      </c>
      <c r="E251" s="41" t="s">
        <v>1211</v>
      </c>
      <c r="F251" s="29"/>
      <c r="G251" s="29" t="s">
        <v>291</v>
      </c>
      <c r="H251" s="41" t="s">
        <v>1212</v>
      </c>
      <c r="I251" s="29"/>
      <c r="J251" s="29" t="s">
        <v>291</v>
      </c>
      <c r="K251" s="41" t="s">
        <v>619</v>
      </c>
      <c r="L251" s="29"/>
      <c r="M251" s="29" t="s">
        <v>291</v>
      </c>
      <c r="N251" s="30" t="s">
        <v>476</v>
      </c>
      <c r="O251" s="29"/>
    </row>
    <row r="252" spans="1:27" x14ac:dyDescent="0.25">
      <c r="A252" s="11"/>
      <c r="B252" s="47" t="s">
        <v>1189</v>
      </c>
      <c r="C252" s="26"/>
      <c r="D252" s="26"/>
      <c r="E252" s="36" t="s">
        <v>1213</v>
      </c>
      <c r="F252" s="26"/>
      <c r="G252" s="26"/>
      <c r="H252" s="36" t="s">
        <v>570</v>
      </c>
      <c r="I252" s="26"/>
      <c r="J252" s="26"/>
      <c r="K252" s="36" t="s">
        <v>1214</v>
      </c>
      <c r="L252" s="26"/>
      <c r="M252" s="26"/>
      <c r="N252" s="27" t="s">
        <v>476</v>
      </c>
      <c r="O252" s="26"/>
    </row>
    <row r="253" spans="1:27" x14ac:dyDescent="0.25">
      <c r="A253" s="11"/>
      <c r="B253" s="48" t="s">
        <v>1191</v>
      </c>
      <c r="C253" s="29"/>
      <c r="D253" s="29"/>
      <c r="E253" s="41" t="s">
        <v>1215</v>
      </c>
      <c r="F253" s="29"/>
      <c r="G253" s="29"/>
      <c r="H253" s="41" t="s">
        <v>521</v>
      </c>
      <c r="I253" s="29"/>
      <c r="J253" s="29"/>
      <c r="K253" s="30" t="s">
        <v>476</v>
      </c>
      <c r="L253" s="29"/>
      <c r="M253" s="29"/>
      <c r="N253" s="41" t="s">
        <v>1216</v>
      </c>
      <c r="O253" s="29"/>
    </row>
    <row r="254" spans="1:27" x14ac:dyDescent="0.25">
      <c r="A254" s="11"/>
      <c r="B254" s="47" t="s">
        <v>372</v>
      </c>
      <c r="C254" s="26"/>
      <c r="D254" s="26"/>
      <c r="E254" s="36" t="s">
        <v>529</v>
      </c>
      <c r="F254" s="26"/>
      <c r="G254" s="26"/>
      <c r="H254" s="36" t="s">
        <v>529</v>
      </c>
      <c r="I254" s="26"/>
      <c r="J254" s="26"/>
      <c r="K254" s="27" t="s">
        <v>476</v>
      </c>
      <c r="L254" s="26"/>
      <c r="M254" s="26"/>
      <c r="N254" s="27" t="s">
        <v>486</v>
      </c>
      <c r="O254" s="26"/>
    </row>
    <row r="255" spans="1:27" ht="15.75" thickBot="1" x14ac:dyDescent="0.3">
      <c r="A255" s="11"/>
      <c r="B255" s="38" t="s">
        <v>295</v>
      </c>
      <c r="C255" s="38" t="s">
        <v>295</v>
      </c>
      <c r="D255" s="39" t="s">
        <v>296</v>
      </c>
      <c r="E255" s="40" t="s">
        <v>296</v>
      </c>
      <c r="F255" s="38" t="s">
        <v>295</v>
      </c>
      <c r="G255" s="39" t="s">
        <v>296</v>
      </c>
      <c r="H255" s="40" t="s">
        <v>296</v>
      </c>
      <c r="I255" s="38" t="s">
        <v>295</v>
      </c>
      <c r="J255" s="39" t="s">
        <v>296</v>
      </c>
      <c r="K255" s="40" t="s">
        <v>296</v>
      </c>
      <c r="L255" s="38" t="s">
        <v>295</v>
      </c>
      <c r="M255" s="39" t="s">
        <v>296</v>
      </c>
      <c r="N255" s="40" t="s">
        <v>296</v>
      </c>
      <c r="O255" s="38" t="s">
        <v>295</v>
      </c>
    </row>
    <row r="256" spans="1:27" x14ac:dyDescent="0.25">
      <c r="A256" s="11"/>
      <c r="B256" s="90" t="s">
        <v>1194</v>
      </c>
      <c r="C256" s="29"/>
      <c r="D256" s="29" t="s">
        <v>291</v>
      </c>
      <c r="E256" s="41" t="s">
        <v>1217</v>
      </c>
      <c r="F256" s="29"/>
      <c r="G256" s="29" t="s">
        <v>291</v>
      </c>
      <c r="H256" s="41" t="s">
        <v>1218</v>
      </c>
      <c r="I256" s="29"/>
      <c r="J256" s="29" t="s">
        <v>291</v>
      </c>
      <c r="K256" s="41" t="s">
        <v>1219</v>
      </c>
      <c r="L256" s="29"/>
      <c r="M256" s="29" t="s">
        <v>291</v>
      </c>
      <c r="N256" s="41" t="s">
        <v>1216</v>
      </c>
      <c r="O256" s="29"/>
    </row>
    <row r="257" spans="1:27" ht="15.75" thickBot="1" x14ac:dyDescent="0.3">
      <c r="A257" s="11"/>
      <c r="B257" s="38" t="s">
        <v>295</v>
      </c>
      <c r="C257" s="38" t="s">
        <v>295</v>
      </c>
      <c r="D257" s="39" t="s">
        <v>296</v>
      </c>
      <c r="E257" s="40" t="s">
        <v>296</v>
      </c>
      <c r="F257" s="38" t="s">
        <v>295</v>
      </c>
      <c r="G257" s="39" t="s">
        <v>296</v>
      </c>
      <c r="H257" s="40" t="s">
        <v>296</v>
      </c>
      <c r="I257" s="38" t="s">
        <v>295</v>
      </c>
      <c r="J257" s="39" t="s">
        <v>296</v>
      </c>
      <c r="K257" s="40" t="s">
        <v>296</v>
      </c>
      <c r="L257" s="38" t="s">
        <v>295</v>
      </c>
      <c r="M257" s="39" t="s">
        <v>296</v>
      </c>
      <c r="N257" s="40" t="s">
        <v>296</v>
      </c>
      <c r="O257" s="38" t="s">
        <v>295</v>
      </c>
    </row>
    <row r="258" spans="1:27" ht="15.75" thickBot="1" x14ac:dyDescent="0.3">
      <c r="A258" s="11"/>
      <c r="B258" s="38" t="s">
        <v>295</v>
      </c>
      <c r="C258" s="38" t="s">
        <v>295</v>
      </c>
      <c r="D258" s="39" t="s">
        <v>296</v>
      </c>
      <c r="E258" s="40" t="s">
        <v>296</v>
      </c>
      <c r="F258" s="38" t="s">
        <v>295</v>
      </c>
      <c r="G258" s="39" t="s">
        <v>296</v>
      </c>
      <c r="H258" s="40" t="s">
        <v>296</v>
      </c>
      <c r="I258" s="38" t="s">
        <v>295</v>
      </c>
      <c r="J258" s="39" t="s">
        <v>296</v>
      </c>
      <c r="K258" s="40" t="s">
        <v>296</v>
      </c>
      <c r="L258" s="38" t="s">
        <v>295</v>
      </c>
      <c r="M258" s="39" t="s">
        <v>296</v>
      </c>
      <c r="N258" s="40" t="s">
        <v>296</v>
      </c>
      <c r="O258" s="38" t="s">
        <v>296</v>
      </c>
    </row>
    <row r="259" spans="1:27" x14ac:dyDescent="0.25">
      <c r="A259" s="11"/>
      <c r="B259" s="25" t="s">
        <v>1197</v>
      </c>
      <c r="C259" s="26"/>
      <c r="D259" s="26"/>
      <c r="E259" s="27"/>
      <c r="F259" s="26"/>
      <c r="G259" s="26"/>
      <c r="H259" s="27"/>
      <c r="I259" s="26"/>
      <c r="J259" s="26"/>
      <c r="K259" s="27"/>
      <c r="L259" s="26"/>
      <c r="M259" s="26"/>
      <c r="N259" s="27"/>
      <c r="O259" s="26"/>
    </row>
    <row r="260" spans="1:27" x14ac:dyDescent="0.25">
      <c r="A260" s="11"/>
      <c r="B260" s="48" t="s">
        <v>1185</v>
      </c>
      <c r="C260" s="29"/>
      <c r="D260" s="29" t="s">
        <v>291</v>
      </c>
      <c r="E260" s="41" t="s">
        <v>1220</v>
      </c>
      <c r="F260" s="29"/>
      <c r="G260" s="29" t="s">
        <v>291</v>
      </c>
      <c r="H260" s="41" t="s">
        <v>1221</v>
      </c>
      <c r="I260" s="29"/>
      <c r="J260" s="29" t="s">
        <v>291</v>
      </c>
      <c r="K260" s="41" t="s">
        <v>1222</v>
      </c>
      <c r="L260" s="29"/>
      <c r="M260" s="29" t="s">
        <v>291</v>
      </c>
      <c r="N260" s="30" t="s">
        <v>476</v>
      </c>
      <c r="O260" s="29"/>
    </row>
    <row r="261" spans="1:27" x14ac:dyDescent="0.25">
      <c r="A261" s="11"/>
      <c r="B261" s="47" t="s">
        <v>1189</v>
      </c>
      <c r="C261" s="26"/>
      <c r="D261" s="26"/>
      <c r="E261" s="36" t="s">
        <v>1223</v>
      </c>
      <c r="F261" s="26"/>
      <c r="G261" s="26"/>
      <c r="H261" s="36" t="s">
        <v>1224</v>
      </c>
      <c r="I261" s="26"/>
      <c r="J261" s="26"/>
      <c r="K261" s="36" t="s">
        <v>1225</v>
      </c>
      <c r="L261" s="26"/>
      <c r="M261" s="26"/>
      <c r="N261" s="27" t="s">
        <v>476</v>
      </c>
      <c r="O261" s="26"/>
    </row>
    <row r="262" spans="1:27" x14ac:dyDescent="0.25">
      <c r="A262" s="11"/>
      <c r="B262" s="48" t="s">
        <v>1191</v>
      </c>
      <c r="C262" s="29"/>
      <c r="D262" s="29"/>
      <c r="E262" s="41" t="s">
        <v>1226</v>
      </c>
      <c r="F262" s="29"/>
      <c r="G262" s="29"/>
      <c r="H262" s="41" t="s">
        <v>1227</v>
      </c>
      <c r="I262" s="29"/>
      <c r="J262" s="29"/>
      <c r="K262" s="41" t="s">
        <v>479</v>
      </c>
      <c r="L262" s="29"/>
      <c r="M262" s="29"/>
      <c r="N262" s="41" t="s">
        <v>1228</v>
      </c>
      <c r="O262" s="29"/>
    </row>
    <row r="263" spans="1:27" x14ac:dyDescent="0.25">
      <c r="A263" s="11"/>
      <c r="B263" s="47" t="s">
        <v>372</v>
      </c>
      <c r="C263" s="26"/>
      <c r="D263" s="26"/>
      <c r="E263" s="36" t="s">
        <v>1229</v>
      </c>
      <c r="F263" s="26"/>
      <c r="G263" s="26"/>
      <c r="H263" s="36" t="s">
        <v>622</v>
      </c>
      <c r="I263" s="26"/>
      <c r="J263" s="26"/>
      <c r="K263" s="36" t="s">
        <v>527</v>
      </c>
      <c r="L263" s="26"/>
      <c r="M263" s="26"/>
      <c r="N263" s="27" t="s">
        <v>486</v>
      </c>
      <c r="O263" s="26"/>
    </row>
    <row r="264" spans="1:27" ht="15.75" thickBot="1" x14ac:dyDescent="0.3">
      <c r="A264" s="11"/>
      <c r="B264" s="38" t="s">
        <v>295</v>
      </c>
      <c r="C264" s="38" t="s">
        <v>295</v>
      </c>
      <c r="D264" s="39" t="s">
        <v>296</v>
      </c>
      <c r="E264" s="40" t="s">
        <v>296</v>
      </c>
      <c r="F264" s="38" t="s">
        <v>295</v>
      </c>
      <c r="G264" s="39" t="s">
        <v>296</v>
      </c>
      <c r="H264" s="40" t="s">
        <v>296</v>
      </c>
      <c r="I264" s="38" t="s">
        <v>295</v>
      </c>
      <c r="J264" s="39" t="s">
        <v>296</v>
      </c>
      <c r="K264" s="40" t="s">
        <v>296</v>
      </c>
      <c r="L264" s="38" t="s">
        <v>295</v>
      </c>
      <c r="M264" s="39" t="s">
        <v>296</v>
      </c>
      <c r="N264" s="40" t="s">
        <v>296</v>
      </c>
      <c r="O264" s="38" t="s">
        <v>295</v>
      </c>
    </row>
    <row r="265" spans="1:27" x14ac:dyDescent="0.25">
      <c r="A265" s="11"/>
      <c r="B265" s="90" t="s">
        <v>1207</v>
      </c>
      <c r="C265" s="29"/>
      <c r="D265" s="29" t="s">
        <v>291</v>
      </c>
      <c r="E265" s="41" t="s">
        <v>1230</v>
      </c>
      <c r="F265" s="29"/>
      <c r="G265" s="29" t="s">
        <v>291</v>
      </c>
      <c r="H265" s="41" t="s">
        <v>1231</v>
      </c>
      <c r="I265" s="29"/>
      <c r="J265" s="29" t="s">
        <v>291</v>
      </c>
      <c r="K265" s="41" t="s">
        <v>1232</v>
      </c>
      <c r="L265" s="29"/>
      <c r="M265" s="29" t="s">
        <v>291</v>
      </c>
      <c r="N265" s="41" t="s">
        <v>1228</v>
      </c>
      <c r="O265" s="29"/>
    </row>
    <row r="266" spans="1:27" ht="15.75" thickBot="1" x14ac:dyDescent="0.3">
      <c r="A266" s="11"/>
      <c r="B266" s="38" t="s">
        <v>295</v>
      </c>
      <c r="C266" s="38" t="s">
        <v>295</v>
      </c>
      <c r="D266" s="39" t="s">
        <v>296</v>
      </c>
      <c r="E266" s="40" t="s">
        <v>296</v>
      </c>
      <c r="F266" s="38" t="s">
        <v>295</v>
      </c>
      <c r="G266" s="39" t="s">
        <v>296</v>
      </c>
      <c r="H266" s="40" t="s">
        <v>296</v>
      </c>
      <c r="I266" s="38" t="s">
        <v>295</v>
      </c>
      <c r="J266" s="39" t="s">
        <v>296</v>
      </c>
      <c r="K266" s="40" t="s">
        <v>296</v>
      </c>
      <c r="L266" s="38" t="s">
        <v>295</v>
      </c>
      <c r="M266" s="39" t="s">
        <v>296</v>
      </c>
      <c r="N266" s="40" t="s">
        <v>296</v>
      </c>
      <c r="O266" s="38" t="s">
        <v>295</v>
      </c>
    </row>
    <row r="267" spans="1:27" ht="15.75" thickBot="1" x14ac:dyDescent="0.3">
      <c r="A267" s="11"/>
      <c r="B267" s="38" t="s">
        <v>295</v>
      </c>
      <c r="C267" s="38" t="s">
        <v>295</v>
      </c>
      <c r="D267" s="39" t="s">
        <v>296</v>
      </c>
      <c r="E267" s="40" t="s">
        <v>296</v>
      </c>
      <c r="F267" s="38" t="s">
        <v>295</v>
      </c>
      <c r="G267" s="39" t="s">
        <v>296</v>
      </c>
      <c r="H267" s="40" t="s">
        <v>296</v>
      </c>
      <c r="I267" s="38" t="s">
        <v>295</v>
      </c>
      <c r="J267" s="39" t="s">
        <v>296</v>
      </c>
      <c r="K267" s="40" t="s">
        <v>296</v>
      </c>
      <c r="L267" s="38" t="s">
        <v>295</v>
      </c>
      <c r="M267" s="39" t="s">
        <v>296</v>
      </c>
      <c r="N267" s="40" t="s">
        <v>296</v>
      </c>
      <c r="O267" s="38" t="s">
        <v>296</v>
      </c>
    </row>
    <row r="268" spans="1:27" ht="15.75" x14ac:dyDescent="0.25">
      <c r="A268" s="1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1:27" x14ac:dyDescent="0.25">
      <c r="A269" s="11"/>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spans="1:27" x14ac:dyDescent="0.25">
      <c r="A270" s="11" t="s">
        <v>2203</v>
      </c>
      <c r="B270" s="22" t="s">
        <v>2204</v>
      </c>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1:27" x14ac:dyDescent="0.25">
      <c r="A271" s="11"/>
      <c r="B271" s="44" t="s">
        <v>271</v>
      </c>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row>
    <row r="272" spans="1:27" ht="15.75" thickBot="1" x14ac:dyDescent="0.3">
      <c r="A272" s="11"/>
      <c r="B272" s="14"/>
      <c r="C272" s="31"/>
      <c r="D272" s="42" t="s">
        <v>1234</v>
      </c>
      <c r="E272" s="42"/>
      <c r="F272" s="42"/>
      <c r="G272" s="42"/>
      <c r="H272" s="42"/>
      <c r="I272" s="31"/>
    </row>
    <row r="273" spans="1:27" x14ac:dyDescent="0.25">
      <c r="A273" s="11"/>
      <c r="B273" s="59" t="s">
        <v>1235</v>
      </c>
      <c r="C273" s="55"/>
      <c r="D273" s="60" t="s">
        <v>1236</v>
      </c>
      <c r="E273" s="60"/>
      <c r="F273" s="60"/>
      <c r="G273" s="60" t="s">
        <v>1236</v>
      </c>
      <c r="H273" s="60"/>
      <c r="I273" s="55"/>
    </row>
    <row r="274" spans="1:27" x14ac:dyDescent="0.25">
      <c r="A274" s="11"/>
      <c r="B274" s="59"/>
      <c r="C274" s="55"/>
      <c r="D274" s="55" t="s">
        <v>433</v>
      </c>
      <c r="E274" s="55"/>
      <c r="F274" s="55"/>
      <c r="G274" s="55" t="s">
        <v>433</v>
      </c>
      <c r="H274" s="55"/>
      <c r="I274" s="55"/>
    </row>
    <row r="275" spans="1:27" ht="15.75" thickBot="1" x14ac:dyDescent="0.3">
      <c r="A275" s="11"/>
      <c r="B275" s="59"/>
      <c r="C275" s="55"/>
      <c r="D275" s="42">
        <v>2014</v>
      </c>
      <c r="E275" s="42"/>
      <c r="F275" s="55"/>
      <c r="G275" s="42">
        <v>2013</v>
      </c>
      <c r="H275" s="42"/>
      <c r="I275" s="55"/>
    </row>
    <row r="276" spans="1:27" x14ac:dyDescent="0.25">
      <c r="A276" s="11"/>
      <c r="B276" s="25" t="s">
        <v>1237</v>
      </c>
      <c r="C276" s="26"/>
      <c r="D276" s="26" t="s">
        <v>291</v>
      </c>
      <c r="E276" s="36" t="s">
        <v>507</v>
      </c>
      <c r="F276" s="26"/>
      <c r="G276" s="26" t="s">
        <v>291</v>
      </c>
      <c r="H276" s="36" t="s">
        <v>1238</v>
      </c>
      <c r="I276" s="26"/>
    </row>
    <row r="277" spans="1:27" x14ac:dyDescent="0.25">
      <c r="A277" s="11"/>
      <c r="B277" s="28" t="s">
        <v>1239</v>
      </c>
      <c r="C277" s="29"/>
      <c r="D277" s="29"/>
      <c r="E277" s="41" t="s">
        <v>483</v>
      </c>
      <c r="F277" s="29"/>
      <c r="G277" s="29"/>
      <c r="H277" s="41" t="s">
        <v>614</v>
      </c>
      <c r="I277" s="29"/>
    </row>
    <row r="278" spans="1:27" x14ac:dyDescent="0.25">
      <c r="A278" s="11"/>
      <c r="B278" s="25" t="s">
        <v>1240</v>
      </c>
      <c r="C278" s="26"/>
      <c r="D278" s="26"/>
      <c r="E278" s="36" t="s">
        <v>614</v>
      </c>
      <c r="F278" s="26"/>
      <c r="G278" s="26"/>
      <c r="H278" s="36" t="s">
        <v>527</v>
      </c>
      <c r="I278" s="26"/>
    </row>
    <row r="279" spans="1:27" x14ac:dyDescent="0.25">
      <c r="A279" s="11"/>
      <c r="B279" s="28" t="s">
        <v>1241</v>
      </c>
      <c r="C279" s="29"/>
      <c r="D279" s="29"/>
      <c r="E279" s="30" t="s">
        <v>476</v>
      </c>
      <c r="F279" s="29"/>
      <c r="G279" s="29"/>
      <c r="H279" s="30" t="s">
        <v>476</v>
      </c>
      <c r="I279" s="29"/>
    </row>
    <row r="280" spans="1:27" ht="26.25" x14ac:dyDescent="0.25">
      <c r="A280" s="11"/>
      <c r="B280" s="25" t="s">
        <v>1242</v>
      </c>
      <c r="C280" s="26"/>
      <c r="D280" s="26"/>
      <c r="E280" s="36" t="s">
        <v>519</v>
      </c>
      <c r="F280" s="26"/>
      <c r="G280" s="26"/>
      <c r="H280" s="27" t="s">
        <v>486</v>
      </c>
      <c r="I280" s="26"/>
    </row>
    <row r="281" spans="1:27" ht="15.75" thickBot="1" x14ac:dyDescent="0.3">
      <c r="A281" s="11"/>
      <c r="B281" s="38" t="s">
        <v>295</v>
      </c>
      <c r="C281" s="38" t="s">
        <v>295</v>
      </c>
      <c r="D281" s="39" t="s">
        <v>296</v>
      </c>
      <c r="E281" s="40" t="s">
        <v>296</v>
      </c>
      <c r="F281" s="38" t="s">
        <v>295</v>
      </c>
      <c r="G281" s="39" t="s">
        <v>296</v>
      </c>
      <c r="H281" s="40" t="s">
        <v>296</v>
      </c>
      <c r="I281" s="38" t="s">
        <v>295</v>
      </c>
    </row>
    <row r="282" spans="1:27" x14ac:dyDescent="0.25">
      <c r="A282" s="11"/>
      <c r="B282" s="28" t="s">
        <v>1243</v>
      </c>
      <c r="C282" s="29"/>
      <c r="D282" s="29" t="s">
        <v>291</v>
      </c>
      <c r="E282" s="41" t="s">
        <v>567</v>
      </c>
      <c r="F282" s="29"/>
      <c r="G282" s="29" t="s">
        <v>291</v>
      </c>
      <c r="H282" s="41" t="s">
        <v>507</v>
      </c>
      <c r="I282" s="29"/>
    </row>
    <row r="283" spans="1:27" ht="15.75" thickBot="1" x14ac:dyDescent="0.3">
      <c r="A283" s="11"/>
      <c r="B283" s="38" t="s">
        <v>295</v>
      </c>
      <c r="C283" s="38" t="s">
        <v>295</v>
      </c>
      <c r="D283" s="39" t="s">
        <v>296</v>
      </c>
      <c r="E283" s="40" t="s">
        <v>296</v>
      </c>
      <c r="F283" s="38" t="s">
        <v>295</v>
      </c>
      <c r="G283" s="39" t="s">
        <v>296</v>
      </c>
      <c r="H283" s="40" t="s">
        <v>296</v>
      </c>
      <c r="I283" s="38" t="s">
        <v>295</v>
      </c>
    </row>
    <row r="284" spans="1:27" ht="15.75" thickBot="1" x14ac:dyDescent="0.3">
      <c r="A284" s="11"/>
      <c r="B284" s="38" t="s">
        <v>295</v>
      </c>
      <c r="C284" s="38" t="s">
        <v>295</v>
      </c>
      <c r="D284" s="39" t="s">
        <v>296</v>
      </c>
      <c r="E284" s="40" t="s">
        <v>296</v>
      </c>
      <c r="F284" s="38" t="s">
        <v>295</v>
      </c>
      <c r="G284" s="39" t="s">
        <v>296</v>
      </c>
      <c r="H284" s="40" t="s">
        <v>296</v>
      </c>
      <c r="I284" s="38" t="s">
        <v>296</v>
      </c>
    </row>
    <row r="285" spans="1:27" ht="15.75" x14ac:dyDescent="0.25">
      <c r="A285" s="11"/>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x14ac:dyDescent="0.25">
      <c r="A286" s="11"/>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spans="1:27" x14ac:dyDescent="0.25">
      <c r="A287" s="11" t="s">
        <v>2205</v>
      </c>
      <c r="B287" s="44" t="s">
        <v>271</v>
      </c>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row>
    <row r="288" spans="1:27" x14ac:dyDescent="0.25">
      <c r="A288" s="11"/>
      <c r="B288" s="59" t="s">
        <v>1177</v>
      </c>
      <c r="C288" s="55"/>
      <c r="D288" s="55" t="s">
        <v>1245</v>
      </c>
      <c r="E288" s="55"/>
      <c r="F288" s="55"/>
      <c r="G288" s="55" t="s">
        <v>1247</v>
      </c>
      <c r="H288" s="55"/>
      <c r="I288" s="55"/>
      <c r="J288" s="55" t="s">
        <v>1247</v>
      </c>
      <c r="K288" s="55"/>
      <c r="L288" s="55"/>
    </row>
    <row r="289" spans="1:12" x14ac:dyDescent="0.25">
      <c r="A289" s="11"/>
      <c r="B289" s="59"/>
      <c r="C289" s="55"/>
      <c r="D289" s="55" t="s">
        <v>1246</v>
      </c>
      <c r="E289" s="55"/>
      <c r="F289" s="55"/>
      <c r="G289" s="55" t="s">
        <v>433</v>
      </c>
      <c r="H289" s="55"/>
      <c r="I289" s="55"/>
      <c r="J289" s="55" t="s">
        <v>433</v>
      </c>
      <c r="K289" s="55"/>
      <c r="L289" s="55"/>
    </row>
    <row r="290" spans="1:12" ht="15.75" thickBot="1" x14ac:dyDescent="0.3">
      <c r="A290" s="11"/>
      <c r="B290" s="59"/>
      <c r="C290" s="55"/>
      <c r="D290" s="42">
        <v>2015</v>
      </c>
      <c r="E290" s="42"/>
      <c r="F290" s="55"/>
      <c r="G290" s="42">
        <v>2014</v>
      </c>
      <c r="H290" s="42"/>
      <c r="I290" s="55"/>
      <c r="J290" s="42">
        <v>2013</v>
      </c>
      <c r="K290" s="42"/>
      <c r="L290" s="55"/>
    </row>
    <row r="291" spans="1:12" x14ac:dyDescent="0.25">
      <c r="A291" s="11"/>
      <c r="B291" s="25" t="s">
        <v>1184</v>
      </c>
      <c r="C291" s="26"/>
      <c r="D291" s="26"/>
      <c r="E291" s="27"/>
      <c r="F291" s="26"/>
      <c r="G291" s="26"/>
      <c r="H291" s="27"/>
      <c r="I291" s="26"/>
      <c r="J291" s="26"/>
      <c r="K291" s="27"/>
      <c r="L291" s="26"/>
    </row>
    <row r="292" spans="1:12" x14ac:dyDescent="0.25">
      <c r="A292" s="11"/>
      <c r="B292" s="48" t="s">
        <v>1185</v>
      </c>
      <c r="C292" s="29"/>
      <c r="D292" s="29"/>
      <c r="E292" s="41" t="s">
        <v>1248</v>
      </c>
      <c r="F292" s="29" t="s">
        <v>845</v>
      </c>
      <c r="G292" s="29"/>
      <c r="H292" s="41" t="s">
        <v>1165</v>
      </c>
      <c r="I292" s="29" t="s">
        <v>845</v>
      </c>
      <c r="J292" s="29"/>
      <c r="K292" s="41" t="s">
        <v>1249</v>
      </c>
      <c r="L292" s="29" t="s">
        <v>845</v>
      </c>
    </row>
    <row r="293" spans="1:12" x14ac:dyDescent="0.25">
      <c r="A293" s="11"/>
      <c r="B293" s="47" t="s">
        <v>1189</v>
      </c>
      <c r="C293" s="26"/>
      <c r="D293" s="26"/>
      <c r="E293" s="36" t="s">
        <v>552</v>
      </c>
      <c r="F293" s="26" t="s">
        <v>845</v>
      </c>
      <c r="G293" s="26"/>
      <c r="H293" s="36" t="s">
        <v>509</v>
      </c>
      <c r="I293" s="26" t="s">
        <v>845</v>
      </c>
      <c r="J293" s="26"/>
      <c r="K293" s="36" t="s">
        <v>529</v>
      </c>
      <c r="L293" s="26" t="s">
        <v>845</v>
      </c>
    </row>
    <row r="294" spans="1:12" x14ac:dyDescent="0.25">
      <c r="A294" s="11"/>
      <c r="B294" s="48" t="s">
        <v>1191</v>
      </c>
      <c r="C294" s="29"/>
      <c r="D294" s="29"/>
      <c r="E294" s="41" t="s">
        <v>531</v>
      </c>
      <c r="F294" s="29" t="s">
        <v>845</v>
      </c>
      <c r="G294" s="29"/>
      <c r="H294" s="41" t="s">
        <v>616</v>
      </c>
      <c r="I294" s="29" t="s">
        <v>845</v>
      </c>
      <c r="J294" s="29"/>
      <c r="K294" s="41" t="s">
        <v>473</v>
      </c>
      <c r="L294" s="29" t="s">
        <v>845</v>
      </c>
    </row>
    <row r="295" spans="1:12" x14ac:dyDescent="0.25">
      <c r="A295" s="11"/>
      <c r="B295" s="47" t="s">
        <v>372</v>
      </c>
      <c r="C295" s="26"/>
      <c r="D295" s="26"/>
      <c r="E295" s="27" t="s">
        <v>476</v>
      </c>
      <c r="F295" s="26"/>
      <c r="G295" s="26"/>
      <c r="H295" s="36" t="s">
        <v>477</v>
      </c>
      <c r="I295" s="26" t="s">
        <v>845</v>
      </c>
      <c r="J295" s="26"/>
      <c r="K295" s="36" t="s">
        <v>554</v>
      </c>
      <c r="L295" s="26" t="s">
        <v>1250</v>
      </c>
    </row>
    <row r="296" spans="1:12" ht="15.75" thickBot="1" x14ac:dyDescent="0.3">
      <c r="A296" s="11"/>
      <c r="B296" s="38" t="s">
        <v>295</v>
      </c>
      <c r="C296" s="38" t="s">
        <v>295</v>
      </c>
      <c r="D296" s="39" t="s">
        <v>296</v>
      </c>
      <c r="E296" s="40" t="s">
        <v>296</v>
      </c>
      <c r="F296" s="38" t="s">
        <v>295</v>
      </c>
      <c r="G296" s="39" t="s">
        <v>296</v>
      </c>
      <c r="H296" s="40" t="s">
        <v>296</v>
      </c>
      <c r="I296" s="38" t="s">
        <v>295</v>
      </c>
      <c r="J296" s="39" t="s">
        <v>296</v>
      </c>
      <c r="K296" s="40" t="s">
        <v>296</v>
      </c>
      <c r="L296" s="38" t="s">
        <v>295</v>
      </c>
    </row>
    <row r="297" spans="1:12" x14ac:dyDescent="0.25">
      <c r="A297" s="11"/>
      <c r="B297" s="90" t="s">
        <v>1251</v>
      </c>
      <c r="C297" s="29"/>
      <c r="D297" s="29"/>
      <c r="E297" s="41" t="s">
        <v>398</v>
      </c>
      <c r="F297" s="29" t="s">
        <v>845</v>
      </c>
      <c r="G297" s="29"/>
      <c r="H297" s="41" t="s">
        <v>398</v>
      </c>
      <c r="I297" s="29" t="s">
        <v>845</v>
      </c>
      <c r="J297" s="29"/>
      <c r="K297" s="41" t="s">
        <v>398</v>
      </c>
      <c r="L297" s="29" t="s">
        <v>1250</v>
      </c>
    </row>
    <row r="298" spans="1:12" ht="15.75" thickBot="1" x14ac:dyDescent="0.3">
      <c r="A298" s="11"/>
      <c r="B298" s="38" t="s">
        <v>295</v>
      </c>
      <c r="C298" s="38" t="s">
        <v>295</v>
      </c>
      <c r="D298" s="39" t="s">
        <v>296</v>
      </c>
      <c r="E298" s="40" t="s">
        <v>296</v>
      </c>
      <c r="F298" s="38" t="s">
        <v>295</v>
      </c>
      <c r="G298" s="39" t="s">
        <v>296</v>
      </c>
      <c r="H298" s="40" t="s">
        <v>296</v>
      </c>
      <c r="I298" s="38" t="s">
        <v>295</v>
      </c>
      <c r="J298" s="39" t="s">
        <v>296</v>
      </c>
      <c r="K298" s="40" t="s">
        <v>296</v>
      </c>
      <c r="L298" s="38" t="s">
        <v>295</v>
      </c>
    </row>
    <row r="299" spans="1:12" ht="15.75" thickBot="1" x14ac:dyDescent="0.3">
      <c r="A299" s="11"/>
      <c r="B299" s="38" t="s">
        <v>295</v>
      </c>
      <c r="C299" s="38" t="s">
        <v>295</v>
      </c>
      <c r="D299" s="39" t="s">
        <v>296</v>
      </c>
      <c r="E299" s="40" t="s">
        <v>296</v>
      </c>
      <c r="F299" s="38" t="s">
        <v>295</v>
      </c>
      <c r="G299" s="39" t="s">
        <v>296</v>
      </c>
      <c r="H299" s="40" t="s">
        <v>296</v>
      </c>
      <c r="I299" s="38" t="s">
        <v>295</v>
      </c>
      <c r="J299" s="39" t="s">
        <v>296</v>
      </c>
      <c r="K299" s="40" t="s">
        <v>296</v>
      </c>
      <c r="L299" s="38" t="s">
        <v>296</v>
      </c>
    </row>
    <row r="300" spans="1:12" x14ac:dyDescent="0.25">
      <c r="A300" s="11"/>
      <c r="B300" s="25" t="s">
        <v>1197</v>
      </c>
      <c r="C300" s="26"/>
      <c r="D300" s="26"/>
      <c r="E300" s="27"/>
      <c r="F300" s="26"/>
      <c r="G300" s="26"/>
      <c r="H300" s="27"/>
      <c r="I300" s="26"/>
      <c r="J300" s="26"/>
      <c r="K300" s="27"/>
      <c r="L300" s="26"/>
    </row>
    <row r="301" spans="1:12" x14ac:dyDescent="0.25">
      <c r="A301" s="11"/>
      <c r="B301" s="48" t="s">
        <v>1185</v>
      </c>
      <c r="C301" s="29"/>
      <c r="D301" s="29"/>
      <c r="E301" s="41" t="s">
        <v>548</v>
      </c>
      <c r="F301" s="29" t="s">
        <v>845</v>
      </c>
      <c r="G301" s="29"/>
      <c r="H301" s="41" t="s">
        <v>1252</v>
      </c>
      <c r="I301" s="29" t="s">
        <v>845</v>
      </c>
      <c r="J301" s="29"/>
      <c r="K301" s="41" t="s">
        <v>741</v>
      </c>
      <c r="L301" s="29" t="s">
        <v>845</v>
      </c>
    </row>
    <row r="302" spans="1:12" x14ac:dyDescent="0.25">
      <c r="A302" s="11"/>
      <c r="B302" s="47" t="s">
        <v>1189</v>
      </c>
      <c r="C302" s="26"/>
      <c r="D302" s="26"/>
      <c r="E302" s="36" t="s">
        <v>1253</v>
      </c>
      <c r="F302" s="26" t="s">
        <v>845</v>
      </c>
      <c r="G302" s="26"/>
      <c r="H302" s="36" t="s">
        <v>1216</v>
      </c>
      <c r="I302" s="26" t="s">
        <v>845</v>
      </c>
      <c r="J302" s="26"/>
      <c r="K302" s="36" t="s">
        <v>1254</v>
      </c>
      <c r="L302" s="26" t="s">
        <v>845</v>
      </c>
    </row>
    <row r="303" spans="1:12" x14ac:dyDescent="0.25">
      <c r="A303" s="11"/>
      <c r="B303" s="48" t="s">
        <v>1191</v>
      </c>
      <c r="C303" s="29"/>
      <c r="D303" s="29"/>
      <c r="E303" s="41" t="s">
        <v>616</v>
      </c>
      <c r="F303" s="29" t="s">
        <v>845</v>
      </c>
      <c r="G303" s="29"/>
      <c r="H303" s="41" t="s">
        <v>471</v>
      </c>
      <c r="I303" s="29" t="s">
        <v>845</v>
      </c>
      <c r="J303" s="29"/>
      <c r="K303" s="41" t="s">
        <v>616</v>
      </c>
      <c r="L303" s="29" t="s">
        <v>845</v>
      </c>
    </row>
    <row r="304" spans="1:12" x14ac:dyDescent="0.25">
      <c r="A304" s="11"/>
      <c r="B304" s="47" t="s">
        <v>372</v>
      </c>
      <c r="C304" s="26"/>
      <c r="D304" s="26"/>
      <c r="E304" s="36" t="s">
        <v>614</v>
      </c>
      <c r="F304" s="26" t="s">
        <v>845</v>
      </c>
      <c r="G304" s="26"/>
      <c r="H304" s="36" t="s">
        <v>527</v>
      </c>
      <c r="I304" s="26" t="s">
        <v>845</v>
      </c>
      <c r="J304" s="26"/>
      <c r="K304" s="36" t="s">
        <v>616</v>
      </c>
      <c r="L304" s="26" t="s">
        <v>1250</v>
      </c>
    </row>
    <row r="305" spans="1:27" ht="15.75" thickBot="1" x14ac:dyDescent="0.3">
      <c r="A305" s="11"/>
      <c r="B305" s="38" t="s">
        <v>295</v>
      </c>
      <c r="C305" s="38" t="s">
        <v>295</v>
      </c>
      <c r="D305" s="39" t="s">
        <v>296</v>
      </c>
      <c r="E305" s="40" t="s">
        <v>296</v>
      </c>
      <c r="F305" s="38" t="s">
        <v>295</v>
      </c>
      <c r="G305" s="39" t="s">
        <v>296</v>
      </c>
      <c r="H305" s="40" t="s">
        <v>296</v>
      </c>
      <c r="I305" s="38" t="s">
        <v>295</v>
      </c>
      <c r="J305" s="39" t="s">
        <v>296</v>
      </c>
      <c r="K305" s="40" t="s">
        <v>296</v>
      </c>
      <c r="L305" s="38" t="s">
        <v>295</v>
      </c>
    </row>
    <row r="306" spans="1:27" x14ac:dyDescent="0.25">
      <c r="A306" s="11"/>
      <c r="B306" s="90" t="s">
        <v>1255</v>
      </c>
      <c r="C306" s="29"/>
      <c r="D306" s="29"/>
      <c r="E306" s="41" t="s">
        <v>398</v>
      </c>
      <c r="F306" s="29" t="s">
        <v>845</v>
      </c>
      <c r="G306" s="29"/>
      <c r="H306" s="41" t="s">
        <v>398</v>
      </c>
      <c r="I306" s="29" t="s">
        <v>845</v>
      </c>
      <c r="J306" s="29"/>
      <c r="K306" s="41" t="s">
        <v>398</v>
      </c>
      <c r="L306" s="29" t="s">
        <v>1250</v>
      </c>
    </row>
    <row r="307" spans="1:27" ht="15.75" thickBot="1" x14ac:dyDescent="0.3">
      <c r="A307" s="11"/>
      <c r="B307" s="38" t="s">
        <v>295</v>
      </c>
      <c r="C307" s="38" t="s">
        <v>295</v>
      </c>
      <c r="D307" s="39" t="s">
        <v>296</v>
      </c>
      <c r="E307" s="40" t="s">
        <v>296</v>
      </c>
      <c r="F307" s="38" t="s">
        <v>295</v>
      </c>
      <c r="G307" s="39" t="s">
        <v>296</v>
      </c>
      <c r="H307" s="40" t="s">
        <v>296</v>
      </c>
      <c r="I307" s="38" t="s">
        <v>295</v>
      </c>
      <c r="J307" s="39" t="s">
        <v>296</v>
      </c>
      <c r="K307" s="40" t="s">
        <v>296</v>
      </c>
      <c r="L307" s="38" t="s">
        <v>295</v>
      </c>
    </row>
    <row r="308" spans="1:27" ht="15.75" thickBot="1" x14ac:dyDescent="0.3">
      <c r="A308" s="11"/>
      <c r="B308" s="38" t="s">
        <v>295</v>
      </c>
      <c r="C308" s="38" t="s">
        <v>295</v>
      </c>
      <c r="D308" s="39" t="s">
        <v>296</v>
      </c>
      <c r="E308" s="40" t="s">
        <v>296</v>
      </c>
      <c r="F308" s="38" t="s">
        <v>295</v>
      </c>
      <c r="G308" s="39" t="s">
        <v>296</v>
      </c>
      <c r="H308" s="40" t="s">
        <v>296</v>
      </c>
      <c r="I308" s="38" t="s">
        <v>295</v>
      </c>
      <c r="J308" s="39" t="s">
        <v>296</v>
      </c>
      <c r="K308" s="40" t="s">
        <v>296</v>
      </c>
      <c r="L308" s="38" t="s">
        <v>296</v>
      </c>
    </row>
    <row r="309" spans="1:27" ht="15.75" x14ac:dyDescent="0.25">
      <c r="A309" s="1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1:27" x14ac:dyDescent="0.25">
      <c r="A310" s="11"/>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spans="1:27" x14ac:dyDescent="0.25">
      <c r="A311" s="2" t="s">
        <v>69</v>
      </c>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30" x14ac:dyDescent="0.25">
      <c r="A312" s="3" t="s">
        <v>2189</v>
      </c>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5.75" x14ac:dyDescent="0.25">
      <c r="A313" s="11" t="s">
        <v>2191</v>
      </c>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x14ac:dyDescent="0.25">
      <c r="A314" s="11"/>
      <c r="B314" s="20"/>
      <c r="C314" s="55"/>
      <c r="D314" s="55" t="s">
        <v>1001</v>
      </c>
      <c r="E314" s="55"/>
      <c r="F314" s="55"/>
      <c r="G314" s="55"/>
      <c r="H314" s="55"/>
      <c r="I314" s="55"/>
      <c r="J314" s="55"/>
      <c r="K314" s="55"/>
      <c r="L314" s="55"/>
      <c r="M314" s="55"/>
      <c r="N314" s="55"/>
      <c r="O314" s="55"/>
      <c r="P314" s="55" t="s">
        <v>1002</v>
      </c>
      <c r="Q314" s="55"/>
      <c r="R314" s="55"/>
      <c r="S314" s="55"/>
      <c r="T314" s="55"/>
      <c r="U314" s="55"/>
      <c r="V314" s="55"/>
      <c r="W314" s="55"/>
      <c r="X314" s="55"/>
      <c r="Y314" s="55"/>
      <c r="Z314" s="55"/>
      <c r="AA314" s="55"/>
    </row>
    <row r="315" spans="1:27" ht="15.75" thickBot="1" x14ac:dyDescent="0.3">
      <c r="A315" s="11"/>
      <c r="B315" s="20"/>
      <c r="C315" s="55"/>
      <c r="D315" s="42"/>
      <c r="E315" s="42"/>
      <c r="F315" s="42"/>
      <c r="G315" s="42"/>
      <c r="H315" s="42"/>
      <c r="I315" s="42"/>
      <c r="J315" s="42"/>
      <c r="K315" s="42"/>
      <c r="L315" s="42"/>
      <c r="M315" s="42"/>
      <c r="N315" s="42"/>
      <c r="O315" s="55"/>
      <c r="P315" s="42" t="s">
        <v>1003</v>
      </c>
      <c r="Q315" s="42"/>
      <c r="R315" s="42"/>
      <c r="S315" s="42"/>
      <c r="T315" s="42"/>
      <c r="U315" s="42"/>
      <c r="V315" s="42"/>
      <c r="W315" s="42"/>
      <c r="X315" s="42"/>
      <c r="Y315" s="42"/>
      <c r="Z315" s="42"/>
      <c r="AA315" s="55"/>
    </row>
    <row r="316" spans="1:27" ht="15.75" thickBot="1" x14ac:dyDescent="0.3">
      <c r="A316" s="11"/>
      <c r="B316" s="33"/>
      <c r="C316" s="31"/>
      <c r="D316" s="43">
        <v>2014</v>
      </c>
      <c r="E316" s="43"/>
      <c r="F316" s="43"/>
      <c r="G316" s="43"/>
      <c r="H316" s="43"/>
      <c r="I316" s="31"/>
      <c r="J316" s="43">
        <v>2013</v>
      </c>
      <c r="K316" s="43"/>
      <c r="L316" s="43"/>
      <c r="M316" s="43"/>
      <c r="N316" s="43"/>
      <c r="O316" s="31"/>
      <c r="P316" s="43">
        <v>2014</v>
      </c>
      <c r="Q316" s="43"/>
      <c r="R316" s="43"/>
      <c r="S316" s="43"/>
      <c r="T316" s="43"/>
      <c r="U316" s="31"/>
      <c r="V316" s="43">
        <v>2013</v>
      </c>
      <c r="W316" s="43"/>
      <c r="X316" s="43"/>
      <c r="Y316" s="43"/>
      <c r="Z316" s="43"/>
      <c r="AA316" s="31"/>
    </row>
    <row r="317" spans="1:27" x14ac:dyDescent="0.25">
      <c r="A317" s="11"/>
      <c r="B317" s="59"/>
      <c r="C317" s="55"/>
      <c r="D317" s="60" t="s">
        <v>1004</v>
      </c>
      <c r="E317" s="60"/>
      <c r="F317" s="60"/>
      <c r="G317" s="60" t="s">
        <v>1006</v>
      </c>
      <c r="H317" s="60"/>
      <c r="I317" s="55"/>
      <c r="J317" s="60" t="s">
        <v>1004</v>
      </c>
      <c r="K317" s="60"/>
      <c r="L317" s="60"/>
      <c r="M317" s="60" t="s">
        <v>1006</v>
      </c>
      <c r="N317" s="60"/>
      <c r="O317" s="55"/>
      <c r="P317" s="60" t="s">
        <v>1004</v>
      </c>
      <c r="Q317" s="60"/>
      <c r="R317" s="60"/>
      <c r="S317" s="60" t="s">
        <v>1006</v>
      </c>
      <c r="T317" s="60"/>
      <c r="U317" s="55"/>
      <c r="V317" s="60" t="s">
        <v>1004</v>
      </c>
      <c r="W317" s="60"/>
      <c r="X317" s="60"/>
      <c r="Y317" s="60" t="s">
        <v>1006</v>
      </c>
      <c r="Z317" s="60"/>
      <c r="AA317" s="55"/>
    </row>
    <row r="318" spans="1:27" ht="15.75" thickBot="1" x14ac:dyDescent="0.3">
      <c r="A318" s="11"/>
      <c r="B318" s="59"/>
      <c r="C318" s="55"/>
      <c r="D318" s="42" t="s">
        <v>1005</v>
      </c>
      <c r="E318" s="42"/>
      <c r="F318" s="55"/>
      <c r="G318" s="42" t="s">
        <v>1005</v>
      </c>
      <c r="H318" s="42"/>
      <c r="I318" s="55"/>
      <c r="J318" s="42" t="s">
        <v>1005</v>
      </c>
      <c r="K318" s="42"/>
      <c r="L318" s="55"/>
      <c r="M318" s="42" t="s">
        <v>1005</v>
      </c>
      <c r="N318" s="42"/>
      <c r="O318" s="55"/>
      <c r="P318" s="42" t="s">
        <v>1005</v>
      </c>
      <c r="Q318" s="42"/>
      <c r="R318" s="55"/>
      <c r="S318" s="42" t="s">
        <v>1005</v>
      </c>
      <c r="T318" s="42"/>
      <c r="U318" s="55"/>
      <c r="V318" s="42" t="s">
        <v>1005</v>
      </c>
      <c r="W318" s="42"/>
      <c r="X318" s="55"/>
      <c r="Y318" s="42" t="s">
        <v>1005</v>
      </c>
      <c r="Z318" s="42"/>
      <c r="AA318" s="55"/>
    </row>
    <row r="319" spans="1:27" ht="26.25" x14ac:dyDescent="0.25">
      <c r="A319" s="11"/>
      <c r="B319" s="34" t="s">
        <v>1051</v>
      </c>
      <c r="C319" s="26"/>
      <c r="D319" s="26"/>
      <c r="E319" s="27"/>
      <c r="F319" s="26"/>
      <c r="G319" s="26"/>
      <c r="H319" s="27"/>
      <c r="I319" s="26"/>
      <c r="J319" s="26"/>
      <c r="K319" s="27"/>
      <c r="L319" s="26"/>
      <c r="M319" s="26"/>
      <c r="N319" s="27"/>
      <c r="O319" s="26"/>
      <c r="P319" s="26"/>
      <c r="Q319" s="27"/>
      <c r="R319" s="26"/>
      <c r="S319" s="26"/>
      <c r="T319" s="27"/>
      <c r="U319" s="26"/>
      <c r="V319" s="26"/>
      <c r="W319" s="27"/>
      <c r="X319" s="26"/>
      <c r="Y319" s="26"/>
      <c r="Z319" s="27"/>
      <c r="AA319" s="26"/>
    </row>
    <row r="320" spans="1:27" x14ac:dyDescent="0.25">
      <c r="A320" s="11"/>
      <c r="B320" s="28" t="s">
        <v>1052</v>
      </c>
      <c r="C320" s="29"/>
      <c r="D320" s="29" t="s">
        <v>291</v>
      </c>
      <c r="E320" s="41">
        <v>391</v>
      </c>
      <c r="F320" s="29"/>
      <c r="G320" s="29" t="s">
        <v>291</v>
      </c>
      <c r="H320" s="41">
        <v>968</v>
      </c>
      <c r="I320" s="29"/>
      <c r="J320" s="29" t="s">
        <v>291</v>
      </c>
      <c r="K320" s="41">
        <v>266</v>
      </c>
      <c r="L320" s="29"/>
      <c r="M320" s="29" t="s">
        <v>291</v>
      </c>
      <c r="N320" s="41">
        <v>765</v>
      </c>
      <c r="O320" s="29"/>
      <c r="P320" s="29" t="s">
        <v>291</v>
      </c>
      <c r="Q320" s="41">
        <v>50</v>
      </c>
      <c r="R320" s="29"/>
      <c r="S320" s="29" t="s">
        <v>291</v>
      </c>
      <c r="T320" s="41">
        <v>1</v>
      </c>
      <c r="U320" s="29"/>
      <c r="V320" s="29" t="s">
        <v>291</v>
      </c>
      <c r="W320" s="41">
        <v>21</v>
      </c>
      <c r="X320" s="29"/>
      <c r="Y320" s="29" t="s">
        <v>291</v>
      </c>
      <c r="Z320" s="30" t="s">
        <v>476</v>
      </c>
      <c r="AA320" s="29"/>
    </row>
    <row r="321" spans="1:27" x14ac:dyDescent="0.25">
      <c r="A321" s="11"/>
      <c r="B321" s="25" t="s">
        <v>1053</v>
      </c>
      <c r="C321" s="26"/>
      <c r="D321" s="26"/>
      <c r="E321" s="36" t="s">
        <v>1057</v>
      </c>
      <c r="F321" s="26" t="s">
        <v>369</v>
      </c>
      <c r="G321" s="26"/>
      <c r="H321" s="36" t="s">
        <v>648</v>
      </c>
      <c r="I321" s="26" t="s">
        <v>369</v>
      </c>
      <c r="J321" s="26"/>
      <c r="K321" s="36" t="s">
        <v>1055</v>
      </c>
      <c r="L321" s="26" t="s">
        <v>369</v>
      </c>
      <c r="M321" s="26"/>
      <c r="N321" s="36">
        <v>5</v>
      </c>
      <c r="O321" s="26"/>
      <c r="P321" s="26"/>
      <c r="Q321" s="36" t="s">
        <v>1056</v>
      </c>
      <c r="R321" s="26" t="s">
        <v>369</v>
      </c>
      <c r="S321" s="26"/>
      <c r="T321" s="27" t="s">
        <v>476</v>
      </c>
      <c r="U321" s="26"/>
      <c r="V321" s="26"/>
      <c r="W321" s="36" t="s">
        <v>697</v>
      </c>
      <c r="X321" s="26" t="s">
        <v>369</v>
      </c>
      <c r="Y321" s="26"/>
      <c r="Z321" s="27" t="s">
        <v>486</v>
      </c>
      <c r="AA321" s="26"/>
    </row>
    <row r="322" spans="1:27" ht="15.75" thickBot="1" x14ac:dyDescent="0.3">
      <c r="A322" s="11"/>
      <c r="B322" s="38" t="s">
        <v>295</v>
      </c>
      <c r="C322" s="38" t="s">
        <v>295</v>
      </c>
      <c r="D322" s="39" t="s">
        <v>296</v>
      </c>
      <c r="E322" s="40" t="s">
        <v>296</v>
      </c>
      <c r="F322" s="38" t="s">
        <v>295</v>
      </c>
      <c r="G322" s="39" t="s">
        <v>296</v>
      </c>
      <c r="H322" s="40" t="s">
        <v>296</v>
      </c>
      <c r="I322" s="38" t="s">
        <v>295</v>
      </c>
      <c r="J322" s="39" t="s">
        <v>296</v>
      </c>
      <c r="K322" s="40" t="s">
        <v>296</v>
      </c>
      <c r="L322" s="38" t="s">
        <v>295</v>
      </c>
      <c r="M322" s="39" t="s">
        <v>296</v>
      </c>
      <c r="N322" s="40" t="s">
        <v>296</v>
      </c>
      <c r="O322" s="38" t="s">
        <v>295</v>
      </c>
      <c r="P322" s="39" t="s">
        <v>296</v>
      </c>
      <c r="Q322" s="40" t="s">
        <v>296</v>
      </c>
      <c r="R322" s="38" t="s">
        <v>295</v>
      </c>
      <c r="S322" s="39" t="s">
        <v>296</v>
      </c>
      <c r="T322" s="40" t="s">
        <v>296</v>
      </c>
      <c r="U322" s="38" t="s">
        <v>295</v>
      </c>
      <c r="V322" s="39" t="s">
        <v>296</v>
      </c>
      <c r="W322" s="40" t="s">
        <v>296</v>
      </c>
      <c r="X322" s="38" t="s">
        <v>295</v>
      </c>
      <c r="Y322" s="39" t="s">
        <v>296</v>
      </c>
      <c r="Z322" s="40" t="s">
        <v>296</v>
      </c>
      <c r="AA322" s="38" t="s">
        <v>295</v>
      </c>
    </row>
    <row r="323" spans="1:27" x14ac:dyDescent="0.25">
      <c r="A323" s="11"/>
      <c r="B323" s="38"/>
      <c r="C323" s="29"/>
      <c r="D323" s="29" t="s">
        <v>291</v>
      </c>
      <c r="E323" s="41">
        <v>363</v>
      </c>
      <c r="F323" s="29"/>
      <c r="G323" s="29" t="s">
        <v>291</v>
      </c>
      <c r="H323" s="41">
        <v>966</v>
      </c>
      <c r="I323" s="29"/>
      <c r="J323" s="29" t="s">
        <v>291</v>
      </c>
      <c r="K323" s="41">
        <v>231</v>
      </c>
      <c r="L323" s="29"/>
      <c r="M323" s="29" t="s">
        <v>291</v>
      </c>
      <c r="N323" s="41">
        <v>770</v>
      </c>
      <c r="O323" s="29"/>
      <c r="P323" s="29" t="s">
        <v>291</v>
      </c>
      <c r="Q323" s="41">
        <v>27</v>
      </c>
      <c r="R323" s="29"/>
      <c r="S323" s="29" t="s">
        <v>291</v>
      </c>
      <c r="T323" s="41">
        <v>1</v>
      </c>
      <c r="U323" s="29"/>
      <c r="V323" s="29" t="s">
        <v>291</v>
      </c>
      <c r="W323" s="41" t="s">
        <v>647</v>
      </c>
      <c r="X323" s="29" t="s">
        <v>369</v>
      </c>
      <c r="Y323" s="29" t="s">
        <v>291</v>
      </c>
      <c r="Z323" s="30" t="s">
        <v>486</v>
      </c>
      <c r="AA323" s="29"/>
    </row>
    <row r="324" spans="1:27" ht="15.75" thickBot="1" x14ac:dyDescent="0.3">
      <c r="A324" s="11"/>
      <c r="B324" s="38" t="s">
        <v>295</v>
      </c>
      <c r="C324" s="38" t="s">
        <v>295</v>
      </c>
      <c r="D324" s="39" t="s">
        <v>296</v>
      </c>
      <c r="E324" s="40" t="s">
        <v>296</v>
      </c>
      <c r="F324" s="38" t="s">
        <v>295</v>
      </c>
      <c r="G324" s="39" t="s">
        <v>296</v>
      </c>
      <c r="H324" s="40" t="s">
        <v>296</v>
      </c>
      <c r="I324" s="38" t="s">
        <v>295</v>
      </c>
      <c r="J324" s="39" t="s">
        <v>296</v>
      </c>
      <c r="K324" s="40" t="s">
        <v>296</v>
      </c>
      <c r="L324" s="38" t="s">
        <v>295</v>
      </c>
      <c r="M324" s="39" t="s">
        <v>296</v>
      </c>
      <c r="N324" s="40" t="s">
        <v>296</v>
      </c>
      <c r="O324" s="38" t="s">
        <v>295</v>
      </c>
      <c r="P324" s="39" t="s">
        <v>296</v>
      </c>
      <c r="Q324" s="40" t="s">
        <v>296</v>
      </c>
      <c r="R324" s="38" t="s">
        <v>295</v>
      </c>
      <c r="S324" s="39" t="s">
        <v>296</v>
      </c>
      <c r="T324" s="40" t="s">
        <v>296</v>
      </c>
      <c r="U324" s="38" t="s">
        <v>295</v>
      </c>
      <c r="V324" s="39" t="s">
        <v>296</v>
      </c>
      <c r="W324" s="40" t="s">
        <v>296</v>
      </c>
      <c r="X324" s="38" t="s">
        <v>295</v>
      </c>
      <c r="Y324" s="39" t="s">
        <v>296</v>
      </c>
      <c r="Z324" s="40" t="s">
        <v>296</v>
      </c>
      <c r="AA324" s="38" t="s">
        <v>295</v>
      </c>
    </row>
    <row r="325" spans="1:27" ht="15.75" thickBot="1" x14ac:dyDescent="0.3">
      <c r="A325" s="11"/>
      <c r="B325" s="38" t="s">
        <v>295</v>
      </c>
      <c r="C325" s="38" t="s">
        <v>295</v>
      </c>
      <c r="D325" s="39" t="s">
        <v>296</v>
      </c>
      <c r="E325" s="40" t="s">
        <v>296</v>
      </c>
      <c r="F325" s="38" t="s">
        <v>295</v>
      </c>
      <c r="G325" s="39" t="s">
        <v>296</v>
      </c>
      <c r="H325" s="40" t="s">
        <v>296</v>
      </c>
      <c r="I325" s="38" t="s">
        <v>295</v>
      </c>
      <c r="J325" s="39" t="s">
        <v>296</v>
      </c>
      <c r="K325" s="40" t="s">
        <v>296</v>
      </c>
      <c r="L325" s="38" t="s">
        <v>295</v>
      </c>
      <c r="M325" s="39" t="s">
        <v>296</v>
      </c>
      <c r="N325" s="40" t="s">
        <v>296</v>
      </c>
      <c r="O325" s="38" t="s">
        <v>295</v>
      </c>
      <c r="P325" s="39" t="s">
        <v>296</v>
      </c>
      <c r="Q325" s="40" t="s">
        <v>296</v>
      </c>
      <c r="R325" s="38" t="s">
        <v>295</v>
      </c>
      <c r="S325" s="39" t="s">
        <v>296</v>
      </c>
      <c r="T325" s="40" t="s">
        <v>296</v>
      </c>
      <c r="U325" s="38" t="s">
        <v>295</v>
      </c>
      <c r="V325" s="39" t="s">
        <v>296</v>
      </c>
      <c r="W325" s="40" t="s">
        <v>296</v>
      </c>
      <c r="X325" s="38" t="s">
        <v>295</v>
      </c>
      <c r="Y325" s="39" t="s">
        <v>296</v>
      </c>
      <c r="Z325" s="40" t="s">
        <v>296</v>
      </c>
      <c r="AA325" s="38" t="s">
        <v>296</v>
      </c>
    </row>
    <row r="326" spans="1:27" ht="15.75" x14ac:dyDescent="0.25">
      <c r="A326" s="11"/>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x14ac:dyDescent="0.25">
      <c r="A327" s="11"/>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spans="1:27" x14ac:dyDescent="0.25">
      <c r="A328" s="11" t="s">
        <v>2192</v>
      </c>
      <c r="B328" s="22" t="s">
        <v>2193</v>
      </c>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spans="1:27" x14ac:dyDescent="0.25">
      <c r="A329" s="11"/>
      <c r="B329" s="44" t="s">
        <v>271</v>
      </c>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row>
    <row r="330" spans="1:27" x14ac:dyDescent="0.25">
      <c r="A330" s="11"/>
      <c r="B330" s="20"/>
      <c r="C330" s="55"/>
      <c r="D330" s="55" t="s">
        <v>1001</v>
      </c>
      <c r="E330" s="55"/>
      <c r="F330" s="55"/>
      <c r="G330" s="55"/>
      <c r="H330" s="55"/>
      <c r="I330" s="55"/>
      <c r="J330" s="55" t="s">
        <v>1002</v>
      </c>
      <c r="K330" s="55"/>
      <c r="L330" s="55"/>
      <c r="M330" s="55"/>
      <c r="N330" s="55"/>
      <c r="O330" s="55"/>
    </row>
    <row r="331" spans="1:27" ht="15.75" thickBot="1" x14ac:dyDescent="0.3">
      <c r="A331" s="11"/>
      <c r="B331" s="20"/>
      <c r="C331" s="55"/>
      <c r="D331" s="42"/>
      <c r="E331" s="42"/>
      <c r="F331" s="42"/>
      <c r="G331" s="42"/>
      <c r="H331" s="42"/>
      <c r="I331" s="55"/>
      <c r="J331" s="42" t="s">
        <v>1003</v>
      </c>
      <c r="K331" s="42"/>
      <c r="L331" s="42"/>
      <c r="M331" s="42"/>
      <c r="N331" s="42"/>
      <c r="O331" s="55"/>
    </row>
    <row r="332" spans="1:27" x14ac:dyDescent="0.25">
      <c r="A332" s="11"/>
      <c r="B332" s="59"/>
      <c r="C332" s="55"/>
      <c r="D332" s="60" t="s">
        <v>1059</v>
      </c>
      <c r="E332" s="60"/>
      <c r="F332" s="60"/>
      <c r="G332" s="60" t="s">
        <v>1006</v>
      </c>
      <c r="H332" s="60"/>
      <c r="I332" s="55"/>
      <c r="J332" s="60" t="s">
        <v>1059</v>
      </c>
      <c r="K332" s="60"/>
      <c r="L332" s="60"/>
      <c r="M332" s="60" t="s">
        <v>1006</v>
      </c>
      <c r="N332" s="60"/>
      <c r="O332" s="55"/>
    </row>
    <row r="333" spans="1:27" ht="15.75" thickBot="1" x14ac:dyDescent="0.3">
      <c r="A333" s="11"/>
      <c r="B333" s="59"/>
      <c r="C333" s="55"/>
      <c r="D333" s="42"/>
      <c r="E333" s="42"/>
      <c r="F333" s="55"/>
      <c r="G333" s="42" t="s">
        <v>1005</v>
      </c>
      <c r="H333" s="42"/>
      <c r="I333" s="55"/>
      <c r="J333" s="42"/>
      <c r="K333" s="42"/>
      <c r="L333" s="55"/>
      <c r="M333" s="42" t="s">
        <v>1005</v>
      </c>
      <c r="N333" s="42"/>
      <c r="O333" s="55"/>
    </row>
    <row r="334" spans="1:27" x14ac:dyDescent="0.25">
      <c r="A334" s="11"/>
      <c r="B334" s="25" t="s">
        <v>1060</v>
      </c>
      <c r="C334" s="26"/>
      <c r="D334" s="26" t="s">
        <v>291</v>
      </c>
      <c r="E334" s="36">
        <v>31</v>
      </c>
      <c r="F334" s="26"/>
      <c r="G334" s="26" t="s">
        <v>291</v>
      </c>
      <c r="H334" s="36">
        <v>53</v>
      </c>
      <c r="I334" s="26"/>
      <c r="J334" s="26" t="s">
        <v>291</v>
      </c>
      <c r="K334" s="36">
        <v>3</v>
      </c>
      <c r="L334" s="26"/>
      <c r="M334" s="26" t="s">
        <v>291</v>
      </c>
      <c r="N334" s="27" t="s">
        <v>476</v>
      </c>
      <c r="O334" s="26"/>
    </row>
    <row r="335" spans="1:27" x14ac:dyDescent="0.25">
      <c r="A335" s="11"/>
      <c r="B335" s="28" t="s">
        <v>1053</v>
      </c>
      <c r="C335" s="29"/>
      <c r="D335" s="29"/>
      <c r="E335" s="41" t="s">
        <v>647</v>
      </c>
      <c r="F335" s="29" t="s">
        <v>369</v>
      </c>
      <c r="G335" s="29"/>
      <c r="H335" s="30" t="s">
        <v>476</v>
      </c>
      <c r="I335" s="29"/>
      <c r="J335" s="29"/>
      <c r="K335" s="41" t="s">
        <v>383</v>
      </c>
      <c r="L335" s="29" t="s">
        <v>369</v>
      </c>
      <c r="M335" s="29"/>
      <c r="N335" s="30" t="s">
        <v>486</v>
      </c>
      <c r="O335" s="29"/>
    </row>
    <row r="336" spans="1:27" ht="15.75" thickBot="1" x14ac:dyDescent="0.3">
      <c r="A336" s="11"/>
      <c r="B336" s="38" t="s">
        <v>295</v>
      </c>
      <c r="C336" s="38" t="s">
        <v>295</v>
      </c>
      <c r="D336" s="39" t="s">
        <v>296</v>
      </c>
      <c r="E336" s="40" t="s">
        <v>296</v>
      </c>
      <c r="F336" s="38" t="s">
        <v>295</v>
      </c>
      <c r="G336" s="39" t="s">
        <v>296</v>
      </c>
      <c r="H336" s="40" t="s">
        <v>296</v>
      </c>
      <c r="I336" s="38" t="s">
        <v>295</v>
      </c>
      <c r="J336" s="39" t="s">
        <v>296</v>
      </c>
      <c r="K336" s="40" t="s">
        <v>296</v>
      </c>
      <c r="L336" s="38" t="s">
        <v>295</v>
      </c>
      <c r="M336" s="39" t="s">
        <v>296</v>
      </c>
      <c r="N336" s="40" t="s">
        <v>296</v>
      </c>
      <c r="O336" s="38" t="s">
        <v>295</v>
      </c>
    </row>
    <row r="337" spans="1:27" x14ac:dyDescent="0.25">
      <c r="A337" s="11"/>
      <c r="B337" s="25" t="s">
        <v>147</v>
      </c>
      <c r="C337" s="26"/>
      <c r="D337" s="26" t="s">
        <v>291</v>
      </c>
      <c r="E337" s="36">
        <v>25</v>
      </c>
      <c r="F337" s="26"/>
      <c r="G337" s="26" t="s">
        <v>291</v>
      </c>
      <c r="H337" s="36">
        <v>53</v>
      </c>
      <c r="I337" s="26"/>
      <c r="J337" s="26" t="s">
        <v>291</v>
      </c>
      <c r="K337" s="27" t="s">
        <v>476</v>
      </c>
      <c r="L337" s="26"/>
      <c r="M337" s="26" t="s">
        <v>291</v>
      </c>
      <c r="N337" s="27" t="s">
        <v>486</v>
      </c>
      <c r="O337" s="26"/>
    </row>
    <row r="338" spans="1:27" ht="15.75" thickBot="1" x14ac:dyDescent="0.3">
      <c r="A338" s="11"/>
      <c r="B338" s="38" t="s">
        <v>295</v>
      </c>
      <c r="C338" s="38" t="s">
        <v>295</v>
      </c>
      <c r="D338" s="39" t="s">
        <v>296</v>
      </c>
      <c r="E338" s="40" t="s">
        <v>296</v>
      </c>
      <c r="F338" s="38" t="s">
        <v>295</v>
      </c>
      <c r="G338" s="39" t="s">
        <v>296</v>
      </c>
      <c r="H338" s="40" t="s">
        <v>296</v>
      </c>
      <c r="I338" s="38" t="s">
        <v>295</v>
      </c>
      <c r="J338" s="39" t="s">
        <v>296</v>
      </c>
      <c r="K338" s="40" t="s">
        <v>296</v>
      </c>
      <c r="L338" s="38" t="s">
        <v>295</v>
      </c>
      <c r="M338" s="39" t="s">
        <v>296</v>
      </c>
      <c r="N338" s="40" t="s">
        <v>296</v>
      </c>
      <c r="O338" s="38" t="s">
        <v>295</v>
      </c>
    </row>
    <row r="339" spans="1:27" ht="15.75" thickBot="1" x14ac:dyDescent="0.3">
      <c r="A339" s="11"/>
      <c r="B339" s="38" t="s">
        <v>295</v>
      </c>
      <c r="C339" s="38" t="s">
        <v>295</v>
      </c>
      <c r="D339" s="39" t="s">
        <v>296</v>
      </c>
      <c r="E339" s="40" t="s">
        <v>296</v>
      </c>
      <c r="F339" s="38" t="s">
        <v>295</v>
      </c>
      <c r="G339" s="39" t="s">
        <v>296</v>
      </c>
      <c r="H339" s="40" t="s">
        <v>296</v>
      </c>
      <c r="I339" s="38" t="s">
        <v>295</v>
      </c>
      <c r="J339" s="39" t="s">
        <v>296</v>
      </c>
      <c r="K339" s="40" t="s">
        <v>296</v>
      </c>
      <c r="L339" s="38" t="s">
        <v>295</v>
      </c>
      <c r="M339" s="39" t="s">
        <v>296</v>
      </c>
      <c r="N339" s="40" t="s">
        <v>296</v>
      </c>
      <c r="O339" s="38" t="s">
        <v>296</v>
      </c>
    </row>
    <row r="340" spans="1:27" ht="15.75" x14ac:dyDescent="0.25">
      <c r="A340" s="11"/>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x14ac:dyDescent="0.25">
      <c r="A341" s="11"/>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spans="1:27" x14ac:dyDescent="0.25">
      <c r="A342" s="11" t="s">
        <v>2194</v>
      </c>
      <c r="B342" s="22" t="s">
        <v>1061</v>
      </c>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spans="1:27" x14ac:dyDescent="0.25">
      <c r="A343" s="11"/>
      <c r="B343" s="44" t="s">
        <v>271</v>
      </c>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row>
    <row r="344" spans="1:27" ht="15.75" thickBot="1" x14ac:dyDescent="0.3">
      <c r="A344" s="11"/>
      <c r="B344" s="14"/>
      <c r="C344" s="31"/>
      <c r="D344" s="42" t="s">
        <v>1001</v>
      </c>
      <c r="E344" s="42"/>
      <c r="F344" s="42"/>
      <c r="G344" s="42"/>
      <c r="H344" s="42"/>
      <c r="I344" s="42"/>
      <c r="J344" s="42"/>
      <c r="K344" s="42"/>
      <c r="L344" s="42"/>
      <c r="M344" s="42"/>
      <c r="N344" s="42"/>
      <c r="O344" s="42"/>
      <c r="P344" s="42"/>
      <c r="Q344" s="42"/>
      <c r="R344" s="42"/>
      <c r="S344" s="42"/>
      <c r="T344" s="42"/>
      <c r="U344" s="31"/>
    </row>
    <row r="345" spans="1:27" ht="15.75" thickBot="1" x14ac:dyDescent="0.3">
      <c r="A345" s="11"/>
      <c r="B345" s="33"/>
      <c r="C345" s="31"/>
      <c r="D345" s="43" t="s">
        <v>1062</v>
      </c>
      <c r="E345" s="43"/>
      <c r="F345" s="43"/>
      <c r="G345" s="43"/>
      <c r="H345" s="43"/>
      <c r="I345" s="43"/>
      <c r="J345" s="43"/>
      <c r="K345" s="43"/>
      <c r="L345" s="31"/>
      <c r="M345" s="43" t="s">
        <v>1063</v>
      </c>
      <c r="N345" s="43"/>
      <c r="O345" s="43"/>
      <c r="P345" s="43"/>
      <c r="Q345" s="43"/>
      <c r="R345" s="43"/>
      <c r="S345" s="43"/>
      <c r="T345" s="43"/>
      <c r="U345" s="31"/>
    </row>
    <row r="346" spans="1:27" ht="15.75" thickBot="1" x14ac:dyDescent="0.3">
      <c r="A346" s="11"/>
      <c r="B346" s="33"/>
      <c r="C346" s="31"/>
      <c r="D346" s="43">
        <v>2014</v>
      </c>
      <c r="E346" s="43"/>
      <c r="F346" s="31"/>
      <c r="G346" s="43">
        <v>2013</v>
      </c>
      <c r="H346" s="43"/>
      <c r="I346" s="31"/>
      <c r="J346" s="43">
        <v>2012</v>
      </c>
      <c r="K346" s="43"/>
      <c r="L346" s="31"/>
      <c r="M346" s="43">
        <v>2014</v>
      </c>
      <c r="N346" s="43"/>
      <c r="O346" s="31"/>
      <c r="P346" s="43">
        <v>2013</v>
      </c>
      <c r="Q346" s="43"/>
      <c r="R346" s="31"/>
      <c r="S346" s="43">
        <v>2012</v>
      </c>
      <c r="T346" s="43"/>
      <c r="U346" s="31"/>
    </row>
    <row r="347" spans="1:27" x14ac:dyDescent="0.25">
      <c r="A347" s="11"/>
      <c r="B347" s="25" t="s">
        <v>1009</v>
      </c>
      <c r="C347" s="26"/>
      <c r="D347" s="26" t="s">
        <v>291</v>
      </c>
      <c r="E347" s="36">
        <v>27</v>
      </c>
      <c r="F347" s="26"/>
      <c r="G347" s="26" t="s">
        <v>291</v>
      </c>
      <c r="H347" s="36">
        <v>31</v>
      </c>
      <c r="I347" s="26"/>
      <c r="J347" s="26" t="s">
        <v>291</v>
      </c>
      <c r="K347" s="36">
        <v>26</v>
      </c>
      <c r="L347" s="26"/>
      <c r="M347" s="26" t="s">
        <v>291</v>
      </c>
      <c r="N347" s="36">
        <v>32</v>
      </c>
      <c r="O347" s="26"/>
      <c r="P347" s="26" t="s">
        <v>291</v>
      </c>
      <c r="Q347" s="36">
        <v>38</v>
      </c>
      <c r="R347" s="26"/>
      <c r="S347" s="26" t="s">
        <v>291</v>
      </c>
      <c r="T347" s="36">
        <v>32</v>
      </c>
      <c r="U347" s="26"/>
    </row>
    <row r="348" spans="1:27" x14ac:dyDescent="0.25">
      <c r="A348" s="11"/>
      <c r="B348" s="28" t="s">
        <v>1010</v>
      </c>
      <c r="C348" s="29"/>
      <c r="D348" s="29"/>
      <c r="E348" s="41">
        <v>45</v>
      </c>
      <c r="F348" s="29"/>
      <c r="G348" s="29"/>
      <c r="H348" s="41">
        <v>40</v>
      </c>
      <c r="I348" s="29"/>
      <c r="J348" s="29"/>
      <c r="K348" s="41">
        <v>42</v>
      </c>
      <c r="L348" s="29"/>
      <c r="M348" s="29"/>
      <c r="N348" s="41">
        <v>102</v>
      </c>
      <c r="O348" s="29"/>
      <c r="P348" s="29"/>
      <c r="Q348" s="41">
        <v>90</v>
      </c>
      <c r="R348" s="29"/>
      <c r="S348" s="29"/>
      <c r="T348" s="41">
        <v>102</v>
      </c>
      <c r="U348" s="29"/>
    </row>
    <row r="349" spans="1:27" x14ac:dyDescent="0.25">
      <c r="A349" s="11"/>
      <c r="B349" s="25" t="s">
        <v>1064</v>
      </c>
      <c r="C349" s="26"/>
      <c r="D349" s="26"/>
      <c r="E349" s="36" t="s">
        <v>1065</v>
      </c>
      <c r="F349" s="26" t="s">
        <v>369</v>
      </c>
      <c r="G349" s="26"/>
      <c r="H349" s="36" t="s">
        <v>650</v>
      </c>
      <c r="I349" s="26" t="s">
        <v>369</v>
      </c>
      <c r="J349" s="26"/>
      <c r="K349" s="36" t="s">
        <v>1066</v>
      </c>
      <c r="L349" s="26" t="s">
        <v>369</v>
      </c>
      <c r="M349" s="26"/>
      <c r="N349" s="36" t="s">
        <v>1067</v>
      </c>
      <c r="O349" s="26" t="s">
        <v>369</v>
      </c>
      <c r="P349" s="26"/>
      <c r="Q349" s="36" t="s">
        <v>1068</v>
      </c>
      <c r="R349" s="26" t="s">
        <v>369</v>
      </c>
      <c r="S349" s="26"/>
      <c r="T349" s="36" t="s">
        <v>1069</v>
      </c>
      <c r="U349" s="26" t="s">
        <v>369</v>
      </c>
    </row>
    <row r="350" spans="1:27" x14ac:dyDescent="0.25">
      <c r="A350" s="11"/>
      <c r="B350" s="28" t="s">
        <v>1070</v>
      </c>
      <c r="C350" s="29"/>
      <c r="D350" s="29"/>
      <c r="E350" s="41" t="s">
        <v>647</v>
      </c>
      <c r="F350" s="29" t="s">
        <v>369</v>
      </c>
      <c r="G350" s="29"/>
      <c r="H350" s="41" t="s">
        <v>673</v>
      </c>
      <c r="I350" s="29" t="s">
        <v>369</v>
      </c>
      <c r="J350" s="29"/>
      <c r="K350" s="41" t="s">
        <v>647</v>
      </c>
      <c r="L350" s="29" t="s">
        <v>369</v>
      </c>
      <c r="M350" s="29"/>
      <c r="N350" s="30" t="s">
        <v>476</v>
      </c>
      <c r="O350" s="29"/>
      <c r="P350" s="29"/>
      <c r="Q350" s="41">
        <v>1</v>
      </c>
      <c r="R350" s="29"/>
      <c r="S350" s="29"/>
      <c r="T350" s="41" t="s">
        <v>418</v>
      </c>
      <c r="U350" s="29" t="s">
        <v>369</v>
      </c>
    </row>
    <row r="351" spans="1:27" x14ac:dyDescent="0.25">
      <c r="A351" s="11"/>
      <c r="B351" s="25" t="s">
        <v>1071</v>
      </c>
      <c r="C351" s="26"/>
      <c r="D351" s="26"/>
      <c r="E351" s="36">
        <v>19</v>
      </c>
      <c r="F351" s="26"/>
      <c r="G351" s="26"/>
      <c r="H351" s="36">
        <v>35</v>
      </c>
      <c r="I351" s="26"/>
      <c r="J351" s="26"/>
      <c r="K351" s="36">
        <v>21</v>
      </c>
      <c r="L351" s="26"/>
      <c r="M351" s="26"/>
      <c r="N351" s="36">
        <v>41</v>
      </c>
      <c r="O351" s="26"/>
      <c r="P351" s="26"/>
      <c r="Q351" s="36">
        <v>49</v>
      </c>
      <c r="R351" s="26"/>
      <c r="S351" s="26"/>
      <c r="T351" s="36">
        <v>28</v>
      </c>
      <c r="U351" s="26"/>
    </row>
    <row r="352" spans="1:27" x14ac:dyDescent="0.25">
      <c r="A352" s="11"/>
      <c r="B352" s="28" t="s">
        <v>1072</v>
      </c>
      <c r="C352" s="29"/>
      <c r="D352" s="29"/>
      <c r="E352" s="30" t="s">
        <v>476</v>
      </c>
      <c r="F352" s="29"/>
      <c r="G352" s="29"/>
      <c r="H352" s="30" t="s">
        <v>476</v>
      </c>
      <c r="I352" s="29"/>
      <c r="J352" s="29"/>
      <c r="K352" s="30" t="s">
        <v>476</v>
      </c>
      <c r="L352" s="29"/>
      <c r="M352" s="29"/>
      <c r="N352" s="41">
        <v>13</v>
      </c>
      <c r="O352" s="29"/>
      <c r="P352" s="29"/>
      <c r="Q352" s="41">
        <v>12</v>
      </c>
      <c r="R352" s="29"/>
      <c r="S352" s="29"/>
      <c r="T352" s="41">
        <v>13</v>
      </c>
      <c r="U352" s="29"/>
    </row>
    <row r="353" spans="1:27" x14ac:dyDescent="0.25">
      <c r="A353" s="11"/>
      <c r="B353" s="25" t="s">
        <v>1017</v>
      </c>
      <c r="C353" s="26"/>
      <c r="D353" s="26"/>
      <c r="E353" s="27" t="s">
        <v>476</v>
      </c>
      <c r="F353" s="26"/>
      <c r="G353" s="26"/>
      <c r="H353" s="27" t="s">
        <v>476</v>
      </c>
      <c r="I353" s="26"/>
      <c r="J353" s="26"/>
      <c r="K353" s="27" t="s">
        <v>476</v>
      </c>
      <c r="L353" s="26"/>
      <c r="M353" s="26"/>
      <c r="N353" s="36">
        <v>3</v>
      </c>
      <c r="O353" s="26"/>
      <c r="P353" s="26"/>
      <c r="Q353" s="36">
        <v>9</v>
      </c>
      <c r="R353" s="26"/>
      <c r="S353" s="26"/>
      <c r="T353" s="27" t="s">
        <v>486</v>
      </c>
      <c r="U353" s="26"/>
    </row>
    <row r="354" spans="1:27" ht="15.75" thickBot="1" x14ac:dyDescent="0.3">
      <c r="A354" s="11"/>
      <c r="B354" s="38" t="s">
        <v>295</v>
      </c>
      <c r="C354" s="38" t="s">
        <v>295</v>
      </c>
      <c r="D354" s="39" t="s">
        <v>296</v>
      </c>
      <c r="E354" s="40" t="s">
        <v>296</v>
      </c>
      <c r="F354" s="38" t="s">
        <v>295</v>
      </c>
      <c r="G354" s="39" t="s">
        <v>296</v>
      </c>
      <c r="H354" s="40" t="s">
        <v>296</v>
      </c>
      <c r="I354" s="38" t="s">
        <v>295</v>
      </c>
      <c r="J354" s="39" t="s">
        <v>296</v>
      </c>
      <c r="K354" s="40" t="s">
        <v>296</v>
      </c>
      <c r="L354" s="38" t="s">
        <v>295</v>
      </c>
      <c r="M354" s="39" t="s">
        <v>296</v>
      </c>
      <c r="N354" s="40" t="s">
        <v>296</v>
      </c>
      <c r="O354" s="38" t="s">
        <v>295</v>
      </c>
      <c r="P354" s="39" t="s">
        <v>296</v>
      </c>
      <c r="Q354" s="40" t="s">
        <v>296</v>
      </c>
      <c r="R354" s="38" t="s">
        <v>295</v>
      </c>
      <c r="S354" s="39" t="s">
        <v>296</v>
      </c>
      <c r="T354" s="40" t="s">
        <v>296</v>
      </c>
      <c r="U354" s="38" t="s">
        <v>295</v>
      </c>
    </row>
    <row r="355" spans="1:27" x14ac:dyDescent="0.25">
      <c r="A355" s="11"/>
      <c r="B355" s="28" t="s">
        <v>1073</v>
      </c>
      <c r="C355" s="29"/>
      <c r="D355" s="29" t="s">
        <v>291</v>
      </c>
      <c r="E355" s="41">
        <v>29</v>
      </c>
      <c r="F355" s="29"/>
      <c r="G355" s="29" t="s">
        <v>291</v>
      </c>
      <c r="H355" s="41">
        <v>49</v>
      </c>
      <c r="I355" s="29"/>
      <c r="J355" s="29" t="s">
        <v>291</v>
      </c>
      <c r="K355" s="41">
        <v>35</v>
      </c>
      <c r="L355" s="29"/>
      <c r="M355" s="29" t="s">
        <v>291</v>
      </c>
      <c r="N355" s="41">
        <v>53</v>
      </c>
      <c r="O355" s="29"/>
      <c r="P355" s="29" t="s">
        <v>291</v>
      </c>
      <c r="Q355" s="41">
        <v>75</v>
      </c>
      <c r="R355" s="29"/>
      <c r="S355" s="29" t="s">
        <v>291</v>
      </c>
      <c r="T355" s="41">
        <v>41</v>
      </c>
      <c r="U355" s="29"/>
    </row>
    <row r="356" spans="1:27" ht="15.75" thickBot="1" x14ac:dyDescent="0.3">
      <c r="A356" s="11"/>
      <c r="B356" s="38" t="s">
        <v>295</v>
      </c>
      <c r="C356" s="38" t="s">
        <v>295</v>
      </c>
      <c r="D356" s="39" t="s">
        <v>296</v>
      </c>
      <c r="E356" s="40" t="s">
        <v>296</v>
      </c>
      <c r="F356" s="38" t="s">
        <v>295</v>
      </c>
      <c r="G356" s="39" t="s">
        <v>296</v>
      </c>
      <c r="H356" s="40" t="s">
        <v>296</v>
      </c>
      <c r="I356" s="38" t="s">
        <v>295</v>
      </c>
      <c r="J356" s="39" t="s">
        <v>296</v>
      </c>
      <c r="K356" s="40" t="s">
        <v>296</v>
      </c>
      <c r="L356" s="38" t="s">
        <v>295</v>
      </c>
      <c r="M356" s="39" t="s">
        <v>296</v>
      </c>
      <c r="N356" s="40" t="s">
        <v>296</v>
      </c>
      <c r="O356" s="38" t="s">
        <v>295</v>
      </c>
      <c r="P356" s="39" t="s">
        <v>296</v>
      </c>
      <c r="Q356" s="40" t="s">
        <v>296</v>
      </c>
      <c r="R356" s="38" t="s">
        <v>295</v>
      </c>
      <c r="S356" s="39" t="s">
        <v>296</v>
      </c>
      <c r="T356" s="40" t="s">
        <v>296</v>
      </c>
      <c r="U356" s="38" t="s">
        <v>295</v>
      </c>
    </row>
    <row r="357" spans="1:27" ht="15.75" thickBot="1" x14ac:dyDescent="0.3">
      <c r="A357" s="11"/>
      <c r="B357" s="38" t="s">
        <v>295</v>
      </c>
      <c r="C357" s="38" t="s">
        <v>295</v>
      </c>
      <c r="D357" s="39" t="s">
        <v>296</v>
      </c>
      <c r="E357" s="40" t="s">
        <v>296</v>
      </c>
      <c r="F357" s="38" t="s">
        <v>295</v>
      </c>
      <c r="G357" s="39" t="s">
        <v>296</v>
      </c>
      <c r="H357" s="40" t="s">
        <v>296</v>
      </c>
      <c r="I357" s="38" t="s">
        <v>295</v>
      </c>
      <c r="J357" s="39" t="s">
        <v>296</v>
      </c>
      <c r="K357" s="40" t="s">
        <v>296</v>
      </c>
      <c r="L357" s="38" t="s">
        <v>295</v>
      </c>
      <c r="M357" s="39" t="s">
        <v>296</v>
      </c>
      <c r="N357" s="40" t="s">
        <v>296</v>
      </c>
      <c r="O357" s="38" t="s">
        <v>295</v>
      </c>
      <c r="P357" s="39" t="s">
        <v>296</v>
      </c>
      <c r="Q357" s="40" t="s">
        <v>296</v>
      </c>
      <c r="R357" s="38" t="s">
        <v>295</v>
      </c>
      <c r="S357" s="39" t="s">
        <v>296</v>
      </c>
      <c r="T357" s="40" t="s">
        <v>296</v>
      </c>
      <c r="U357" s="38" t="s">
        <v>296</v>
      </c>
    </row>
    <row r="358" spans="1:27" x14ac:dyDescent="0.25">
      <c r="A358" s="11"/>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spans="1:27" x14ac:dyDescent="0.25">
      <c r="A359" s="11"/>
      <c r="B359" s="44" t="s">
        <v>271</v>
      </c>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row>
    <row r="360" spans="1:27" ht="15.75" thickBot="1" x14ac:dyDescent="0.3">
      <c r="A360" s="11"/>
      <c r="B360" s="14"/>
      <c r="C360" s="31"/>
      <c r="D360" s="42" t="s">
        <v>1074</v>
      </c>
      <c r="E360" s="42"/>
      <c r="F360" s="42"/>
      <c r="G360" s="42"/>
      <c r="H360" s="42"/>
      <c r="I360" s="42"/>
      <c r="J360" s="42"/>
      <c r="K360" s="42"/>
      <c r="L360" s="42"/>
      <c r="M360" s="42"/>
      <c r="N360" s="42"/>
      <c r="O360" s="42"/>
      <c r="P360" s="42"/>
      <c r="Q360" s="42"/>
      <c r="R360" s="42"/>
      <c r="S360" s="42"/>
      <c r="T360" s="42"/>
      <c r="U360" s="31"/>
    </row>
    <row r="361" spans="1:27" ht="15.75" thickBot="1" x14ac:dyDescent="0.3">
      <c r="A361" s="11"/>
      <c r="B361" s="33"/>
      <c r="C361" s="31"/>
      <c r="D361" s="43" t="s">
        <v>1062</v>
      </c>
      <c r="E361" s="43"/>
      <c r="F361" s="43"/>
      <c r="G361" s="43"/>
      <c r="H361" s="43"/>
      <c r="I361" s="43"/>
      <c r="J361" s="43"/>
      <c r="K361" s="43"/>
      <c r="L361" s="31"/>
      <c r="M361" s="43" t="s">
        <v>1063</v>
      </c>
      <c r="N361" s="43"/>
      <c r="O361" s="43"/>
      <c r="P361" s="43"/>
      <c r="Q361" s="43"/>
      <c r="R361" s="43"/>
      <c r="S361" s="43"/>
      <c r="T361" s="43"/>
      <c r="U361" s="31"/>
    </row>
    <row r="362" spans="1:27" ht="15.75" thickBot="1" x14ac:dyDescent="0.3">
      <c r="A362" s="11"/>
      <c r="B362" s="33"/>
      <c r="C362" s="31"/>
      <c r="D362" s="43">
        <v>2014</v>
      </c>
      <c r="E362" s="43"/>
      <c r="F362" s="31"/>
      <c r="G362" s="43">
        <v>2013</v>
      </c>
      <c r="H362" s="43"/>
      <c r="I362" s="31"/>
      <c r="J362" s="43">
        <v>2012</v>
      </c>
      <c r="K362" s="43"/>
      <c r="L362" s="31"/>
      <c r="M362" s="43">
        <v>2014</v>
      </c>
      <c r="N362" s="43"/>
      <c r="O362" s="31"/>
      <c r="P362" s="43">
        <v>2013</v>
      </c>
      <c r="Q362" s="43"/>
      <c r="R362" s="31"/>
      <c r="S362" s="43">
        <v>2012</v>
      </c>
      <c r="T362" s="43"/>
      <c r="U362" s="31"/>
    </row>
    <row r="363" spans="1:27" x14ac:dyDescent="0.25">
      <c r="A363" s="11"/>
      <c r="B363" s="25" t="s">
        <v>1009</v>
      </c>
      <c r="C363" s="26"/>
      <c r="D363" s="26" t="s">
        <v>291</v>
      </c>
      <c r="E363" s="36">
        <v>3</v>
      </c>
      <c r="F363" s="26"/>
      <c r="G363" s="26" t="s">
        <v>291</v>
      </c>
      <c r="H363" s="36">
        <v>4</v>
      </c>
      <c r="I363" s="26"/>
      <c r="J363" s="26" t="s">
        <v>291</v>
      </c>
      <c r="K363" s="36">
        <v>4</v>
      </c>
      <c r="L363" s="26"/>
      <c r="M363" s="26" t="s">
        <v>291</v>
      </c>
      <c r="N363" s="27" t="s">
        <v>476</v>
      </c>
      <c r="O363" s="26"/>
      <c r="P363" s="26" t="s">
        <v>291</v>
      </c>
      <c r="Q363" s="27" t="s">
        <v>476</v>
      </c>
      <c r="R363" s="26"/>
      <c r="S363" s="26" t="s">
        <v>291</v>
      </c>
      <c r="T363" s="27" t="s">
        <v>476</v>
      </c>
      <c r="U363" s="26"/>
    </row>
    <row r="364" spans="1:27" x14ac:dyDescent="0.25">
      <c r="A364" s="11"/>
      <c r="B364" s="28" t="s">
        <v>1010</v>
      </c>
      <c r="C364" s="29"/>
      <c r="D364" s="29"/>
      <c r="E364" s="41">
        <v>5</v>
      </c>
      <c r="F364" s="29"/>
      <c r="G364" s="29"/>
      <c r="H364" s="41">
        <v>5</v>
      </c>
      <c r="I364" s="29"/>
      <c r="J364" s="29"/>
      <c r="K364" s="41">
        <v>7</v>
      </c>
      <c r="L364" s="29"/>
      <c r="M364" s="29"/>
      <c r="N364" s="30" t="s">
        <v>476</v>
      </c>
      <c r="O364" s="29"/>
      <c r="P364" s="29"/>
      <c r="Q364" s="30" t="s">
        <v>476</v>
      </c>
      <c r="R364" s="29"/>
      <c r="S364" s="29"/>
      <c r="T364" s="41">
        <v>1</v>
      </c>
      <c r="U364" s="29"/>
    </row>
    <row r="365" spans="1:27" x14ac:dyDescent="0.25">
      <c r="A365" s="11"/>
      <c r="B365" s="25" t="s">
        <v>1070</v>
      </c>
      <c r="C365" s="26"/>
      <c r="D365" s="26"/>
      <c r="E365" s="36" t="s">
        <v>417</v>
      </c>
      <c r="F365" s="26" t="s">
        <v>369</v>
      </c>
      <c r="G365" s="26"/>
      <c r="H365" s="36" t="s">
        <v>648</v>
      </c>
      <c r="I365" s="26" t="s">
        <v>369</v>
      </c>
      <c r="J365" s="26"/>
      <c r="K365" s="36" t="s">
        <v>383</v>
      </c>
      <c r="L365" s="26" t="s">
        <v>369</v>
      </c>
      <c r="M365" s="26"/>
      <c r="N365" s="27" t="s">
        <v>476</v>
      </c>
      <c r="O365" s="26"/>
      <c r="P365" s="26"/>
      <c r="Q365" s="27" t="s">
        <v>476</v>
      </c>
      <c r="R365" s="26"/>
      <c r="S365" s="26"/>
      <c r="T365" s="27" t="s">
        <v>476</v>
      </c>
      <c r="U365" s="26"/>
    </row>
    <row r="366" spans="1:27" x14ac:dyDescent="0.25">
      <c r="A366" s="11"/>
      <c r="B366" s="28" t="s">
        <v>1071</v>
      </c>
      <c r="C366" s="29"/>
      <c r="D366" s="29"/>
      <c r="E366" s="41">
        <v>1</v>
      </c>
      <c r="F366" s="29"/>
      <c r="G366" s="29"/>
      <c r="H366" s="41">
        <v>2</v>
      </c>
      <c r="I366" s="29"/>
      <c r="J366" s="29"/>
      <c r="K366" s="41">
        <v>2</v>
      </c>
      <c r="L366" s="29"/>
      <c r="M366" s="29"/>
      <c r="N366" s="30" t="s">
        <v>476</v>
      </c>
      <c r="O366" s="29"/>
      <c r="P366" s="29"/>
      <c r="Q366" s="30" t="s">
        <v>476</v>
      </c>
      <c r="R366" s="29"/>
      <c r="S366" s="29"/>
      <c r="T366" s="30" t="s">
        <v>486</v>
      </c>
      <c r="U366" s="29"/>
    </row>
    <row r="367" spans="1:27" ht="15.75" thickBot="1" x14ac:dyDescent="0.3">
      <c r="A367" s="11"/>
      <c r="B367" s="38" t="s">
        <v>295</v>
      </c>
      <c r="C367" s="38" t="s">
        <v>295</v>
      </c>
      <c r="D367" s="39" t="s">
        <v>296</v>
      </c>
      <c r="E367" s="40" t="s">
        <v>296</v>
      </c>
      <c r="F367" s="38" t="s">
        <v>295</v>
      </c>
      <c r="G367" s="39" t="s">
        <v>296</v>
      </c>
      <c r="H367" s="40" t="s">
        <v>296</v>
      </c>
      <c r="I367" s="38" t="s">
        <v>295</v>
      </c>
      <c r="J367" s="39" t="s">
        <v>296</v>
      </c>
      <c r="K367" s="40" t="s">
        <v>296</v>
      </c>
      <c r="L367" s="38" t="s">
        <v>295</v>
      </c>
      <c r="M367" s="39" t="s">
        <v>296</v>
      </c>
      <c r="N367" s="40" t="s">
        <v>296</v>
      </c>
      <c r="O367" s="38" t="s">
        <v>295</v>
      </c>
      <c r="P367" s="39" t="s">
        <v>296</v>
      </c>
      <c r="Q367" s="40" t="s">
        <v>296</v>
      </c>
      <c r="R367" s="38" t="s">
        <v>295</v>
      </c>
      <c r="S367" s="39" t="s">
        <v>296</v>
      </c>
      <c r="T367" s="40" t="s">
        <v>296</v>
      </c>
      <c r="U367" s="38" t="s">
        <v>295</v>
      </c>
    </row>
    <row r="368" spans="1:27" x14ac:dyDescent="0.25">
      <c r="A368" s="11"/>
      <c r="B368" s="25" t="s">
        <v>1073</v>
      </c>
      <c r="C368" s="26"/>
      <c r="D368" s="26" t="s">
        <v>291</v>
      </c>
      <c r="E368" s="36">
        <v>5</v>
      </c>
      <c r="F368" s="26"/>
      <c r="G368" s="26" t="s">
        <v>291</v>
      </c>
      <c r="H368" s="36">
        <v>9</v>
      </c>
      <c r="I368" s="26"/>
      <c r="J368" s="26" t="s">
        <v>291</v>
      </c>
      <c r="K368" s="36">
        <v>10</v>
      </c>
      <c r="L368" s="26"/>
      <c r="M368" s="26" t="s">
        <v>291</v>
      </c>
      <c r="N368" s="27" t="s">
        <v>476</v>
      </c>
      <c r="O368" s="26"/>
      <c r="P368" s="26" t="s">
        <v>291</v>
      </c>
      <c r="Q368" s="27" t="s">
        <v>476</v>
      </c>
      <c r="R368" s="26"/>
      <c r="S368" s="26" t="s">
        <v>291</v>
      </c>
      <c r="T368" s="36">
        <v>1</v>
      </c>
      <c r="U368" s="26"/>
    </row>
    <row r="369" spans="1:27" ht="15.75" thickBot="1" x14ac:dyDescent="0.3">
      <c r="A369" s="11"/>
      <c r="B369" s="38" t="s">
        <v>295</v>
      </c>
      <c r="C369" s="38" t="s">
        <v>295</v>
      </c>
      <c r="D369" s="39" t="s">
        <v>296</v>
      </c>
      <c r="E369" s="40" t="s">
        <v>296</v>
      </c>
      <c r="F369" s="38" t="s">
        <v>295</v>
      </c>
      <c r="G369" s="39" t="s">
        <v>296</v>
      </c>
      <c r="H369" s="40" t="s">
        <v>296</v>
      </c>
      <c r="I369" s="38" t="s">
        <v>295</v>
      </c>
      <c r="J369" s="39" t="s">
        <v>296</v>
      </c>
      <c r="K369" s="40" t="s">
        <v>296</v>
      </c>
      <c r="L369" s="38" t="s">
        <v>295</v>
      </c>
      <c r="M369" s="39" t="s">
        <v>296</v>
      </c>
      <c r="N369" s="40" t="s">
        <v>296</v>
      </c>
      <c r="O369" s="38" t="s">
        <v>295</v>
      </c>
      <c r="P369" s="39" t="s">
        <v>296</v>
      </c>
      <c r="Q369" s="40" t="s">
        <v>296</v>
      </c>
      <c r="R369" s="38" t="s">
        <v>295</v>
      </c>
      <c r="S369" s="39" t="s">
        <v>296</v>
      </c>
      <c r="T369" s="40" t="s">
        <v>296</v>
      </c>
      <c r="U369" s="38" t="s">
        <v>295</v>
      </c>
    </row>
    <row r="370" spans="1:27" ht="15.75" thickBot="1" x14ac:dyDescent="0.3">
      <c r="A370" s="11"/>
      <c r="B370" s="38" t="s">
        <v>295</v>
      </c>
      <c r="C370" s="38" t="s">
        <v>295</v>
      </c>
      <c r="D370" s="39" t="s">
        <v>296</v>
      </c>
      <c r="E370" s="40" t="s">
        <v>296</v>
      </c>
      <c r="F370" s="38" t="s">
        <v>295</v>
      </c>
      <c r="G370" s="39" t="s">
        <v>296</v>
      </c>
      <c r="H370" s="40" t="s">
        <v>296</v>
      </c>
      <c r="I370" s="38" t="s">
        <v>295</v>
      </c>
      <c r="J370" s="39" t="s">
        <v>296</v>
      </c>
      <c r="K370" s="40" t="s">
        <v>296</v>
      </c>
      <c r="L370" s="38" t="s">
        <v>295</v>
      </c>
      <c r="M370" s="39" t="s">
        <v>296</v>
      </c>
      <c r="N370" s="40" t="s">
        <v>296</v>
      </c>
      <c r="O370" s="38" t="s">
        <v>295</v>
      </c>
      <c r="P370" s="39" t="s">
        <v>296</v>
      </c>
      <c r="Q370" s="40" t="s">
        <v>296</v>
      </c>
      <c r="R370" s="38" t="s">
        <v>295</v>
      </c>
      <c r="S370" s="39" t="s">
        <v>296</v>
      </c>
      <c r="T370" s="40" t="s">
        <v>296</v>
      </c>
      <c r="U370" s="38" t="s">
        <v>296</v>
      </c>
    </row>
    <row r="371" spans="1:27" ht="15.75" x14ac:dyDescent="0.25">
      <c r="A371" s="11"/>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x14ac:dyDescent="0.25">
      <c r="A372" s="11"/>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spans="1:27" x14ac:dyDescent="0.25">
      <c r="A373" s="11" t="s">
        <v>2195</v>
      </c>
      <c r="B373" s="22" t="s">
        <v>1075</v>
      </c>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spans="1:27" x14ac:dyDescent="0.25">
      <c r="A374" s="11"/>
      <c r="B374" s="44" t="s">
        <v>271</v>
      </c>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row>
    <row r="375" spans="1:27" ht="15.75" thickBot="1" x14ac:dyDescent="0.3">
      <c r="A375" s="11"/>
      <c r="B375" s="14"/>
      <c r="C375" s="31"/>
      <c r="D375" s="42" t="s">
        <v>1001</v>
      </c>
      <c r="E375" s="42"/>
      <c r="F375" s="42"/>
      <c r="G375" s="42"/>
      <c r="H375" s="42"/>
      <c r="I375" s="42"/>
      <c r="J375" s="42"/>
      <c r="K375" s="42"/>
      <c r="L375" s="42"/>
      <c r="M375" s="42"/>
      <c r="N375" s="42"/>
      <c r="O375" s="42"/>
      <c r="P375" s="42"/>
      <c r="Q375" s="42"/>
      <c r="R375" s="42"/>
      <c r="S375" s="42"/>
      <c r="T375" s="42"/>
      <c r="U375" s="31"/>
    </row>
    <row r="376" spans="1:27" ht="15.75" thickBot="1" x14ac:dyDescent="0.3">
      <c r="A376" s="11"/>
      <c r="B376" s="33"/>
      <c r="C376" s="31"/>
      <c r="D376" s="43" t="s">
        <v>1062</v>
      </c>
      <c r="E376" s="43"/>
      <c r="F376" s="43"/>
      <c r="G376" s="43"/>
      <c r="H376" s="43"/>
      <c r="I376" s="43"/>
      <c r="J376" s="43"/>
      <c r="K376" s="43"/>
      <c r="L376" s="31"/>
      <c r="M376" s="43" t="s">
        <v>1063</v>
      </c>
      <c r="N376" s="43"/>
      <c r="O376" s="43"/>
      <c r="P376" s="43"/>
      <c r="Q376" s="43"/>
      <c r="R376" s="43"/>
      <c r="S376" s="43"/>
      <c r="T376" s="43"/>
      <c r="U376" s="31"/>
    </row>
    <row r="377" spans="1:27" ht="15.75" thickBot="1" x14ac:dyDescent="0.3">
      <c r="A377" s="11"/>
      <c r="B377" s="33"/>
      <c r="C377" s="31"/>
      <c r="D377" s="43">
        <v>2014</v>
      </c>
      <c r="E377" s="43"/>
      <c r="F377" s="31"/>
      <c r="G377" s="43">
        <v>2013</v>
      </c>
      <c r="H377" s="43"/>
      <c r="I377" s="31"/>
      <c r="J377" s="43">
        <v>2012</v>
      </c>
      <c r="K377" s="43"/>
      <c r="L377" s="31"/>
      <c r="M377" s="43">
        <v>2014</v>
      </c>
      <c r="N377" s="43"/>
      <c r="O377" s="31"/>
      <c r="P377" s="43">
        <v>2013</v>
      </c>
      <c r="Q377" s="43"/>
      <c r="R377" s="31"/>
      <c r="S377" s="43">
        <v>2012</v>
      </c>
      <c r="T377" s="43"/>
      <c r="U377" s="31"/>
    </row>
    <row r="378" spans="1:27" x14ac:dyDescent="0.25">
      <c r="A378" s="11"/>
      <c r="B378" s="25" t="s">
        <v>1076</v>
      </c>
      <c r="C378" s="26"/>
      <c r="D378" s="26" t="s">
        <v>291</v>
      </c>
      <c r="E378" s="36">
        <v>144</v>
      </c>
      <c r="F378" s="26"/>
      <c r="G378" s="26" t="s">
        <v>291</v>
      </c>
      <c r="H378" s="36" t="s">
        <v>1077</v>
      </c>
      <c r="I378" s="26" t="s">
        <v>369</v>
      </c>
      <c r="J378" s="26" t="s">
        <v>291</v>
      </c>
      <c r="K378" s="36">
        <v>103</v>
      </c>
      <c r="L378" s="26"/>
      <c r="M378" s="26" t="s">
        <v>291</v>
      </c>
      <c r="N378" s="36">
        <v>257</v>
      </c>
      <c r="O378" s="26"/>
      <c r="P378" s="26" t="s">
        <v>291</v>
      </c>
      <c r="Q378" s="36" t="s">
        <v>1091</v>
      </c>
      <c r="R378" s="26" t="s">
        <v>369</v>
      </c>
      <c r="S378" s="26" t="s">
        <v>291</v>
      </c>
      <c r="T378" s="36">
        <v>272</v>
      </c>
      <c r="U378" s="26"/>
    </row>
    <row r="379" spans="1:27" x14ac:dyDescent="0.25">
      <c r="A379" s="11"/>
      <c r="B379" s="28" t="s">
        <v>1071</v>
      </c>
      <c r="C379" s="29"/>
      <c r="D379" s="29"/>
      <c r="E379" s="41" t="s">
        <v>661</v>
      </c>
      <c r="F379" s="29" t="s">
        <v>369</v>
      </c>
      <c r="G379" s="29"/>
      <c r="H379" s="41" t="s">
        <v>1055</v>
      </c>
      <c r="I379" s="29" t="s">
        <v>369</v>
      </c>
      <c r="J379" s="29"/>
      <c r="K379" s="41" t="s">
        <v>1079</v>
      </c>
      <c r="L379" s="29" t="s">
        <v>369</v>
      </c>
      <c r="M379" s="29"/>
      <c r="N379" s="41" t="s">
        <v>701</v>
      </c>
      <c r="O379" s="29" t="s">
        <v>369</v>
      </c>
      <c r="P379" s="29"/>
      <c r="Q379" s="41" t="s">
        <v>1092</v>
      </c>
      <c r="R379" s="29" t="s">
        <v>369</v>
      </c>
      <c r="S379" s="29"/>
      <c r="T379" s="41" t="s">
        <v>1057</v>
      </c>
      <c r="U379" s="29" t="s">
        <v>369</v>
      </c>
    </row>
    <row r="380" spans="1:27" x14ac:dyDescent="0.25">
      <c r="A380" s="11"/>
      <c r="B380" s="25" t="s">
        <v>1082</v>
      </c>
      <c r="C380" s="26"/>
      <c r="D380" s="26"/>
      <c r="E380" s="27" t="s">
        <v>476</v>
      </c>
      <c r="F380" s="26"/>
      <c r="G380" s="26"/>
      <c r="H380" s="27" t="s">
        <v>476</v>
      </c>
      <c r="I380" s="26"/>
      <c r="J380" s="26"/>
      <c r="K380" s="36" t="s">
        <v>658</v>
      </c>
      <c r="L380" s="26" t="s">
        <v>369</v>
      </c>
      <c r="M380" s="26"/>
      <c r="N380" s="36" t="s">
        <v>647</v>
      </c>
      <c r="O380" s="26" t="s">
        <v>369</v>
      </c>
      <c r="P380" s="26"/>
      <c r="Q380" s="36">
        <v>1</v>
      </c>
      <c r="R380" s="26"/>
      <c r="S380" s="26"/>
      <c r="T380" s="27" t="s">
        <v>476</v>
      </c>
      <c r="U380" s="26"/>
    </row>
    <row r="381" spans="1:27" x14ac:dyDescent="0.25">
      <c r="A381" s="11"/>
      <c r="B381" s="28" t="s">
        <v>1083</v>
      </c>
      <c r="C381" s="29"/>
      <c r="D381" s="29"/>
      <c r="E381" s="41">
        <v>6</v>
      </c>
      <c r="F381" s="29"/>
      <c r="G381" s="29"/>
      <c r="H381" s="41">
        <v>7</v>
      </c>
      <c r="I381" s="29"/>
      <c r="J381" s="29"/>
      <c r="K381" s="41">
        <v>6</v>
      </c>
      <c r="L381" s="29"/>
      <c r="M381" s="29"/>
      <c r="N381" s="30" t="s">
        <v>476</v>
      </c>
      <c r="O381" s="29"/>
      <c r="P381" s="29"/>
      <c r="Q381" s="41" t="s">
        <v>418</v>
      </c>
      <c r="R381" s="29" t="s">
        <v>369</v>
      </c>
      <c r="S381" s="29"/>
      <c r="T381" s="41">
        <v>1</v>
      </c>
      <c r="U381" s="29"/>
    </row>
    <row r="382" spans="1:27" x14ac:dyDescent="0.25">
      <c r="A382" s="11"/>
      <c r="B382" s="25" t="s">
        <v>1084</v>
      </c>
      <c r="C382" s="26"/>
      <c r="D382" s="26"/>
      <c r="E382" s="27" t="s">
        <v>476</v>
      </c>
      <c r="F382" s="26"/>
      <c r="G382" s="26"/>
      <c r="H382" s="27" t="s">
        <v>476</v>
      </c>
      <c r="I382" s="26"/>
      <c r="J382" s="26"/>
      <c r="K382" s="27" t="s">
        <v>476</v>
      </c>
      <c r="L382" s="26"/>
      <c r="M382" s="26"/>
      <c r="N382" s="36" t="s">
        <v>674</v>
      </c>
      <c r="O382" s="26" t="s">
        <v>369</v>
      </c>
      <c r="P382" s="26"/>
      <c r="Q382" s="36" t="s">
        <v>652</v>
      </c>
      <c r="R382" s="26" t="s">
        <v>369</v>
      </c>
      <c r="S382" s="26"/>
      <c r="T382" s="36" t="s">
        <v>674</v>
      </c>
      <c r="U382" s="26" t="s">
        <v>369</v>
      </c>
    </row>
    <row r="383" spans="1:27" ht="15.75" thickBot="1" x14ac:dyDescent="0.3">
      <c r="A383" s="11"/>
      <c r="B383" s="38" t="s">
        <v>295</v>
      </c>
      <c r="C383" s="38" t="s">
        <v>295</v>
      </c>
      <c r="D383" s="39" t="s">
        <v>296</v>
      </c>
      <c r="E383" s="40" t="s">
        <v>296</v>
      </c>
      <c r="F383" s="38" t="s">
        <v>295</v>
      </c>
      <c r="G383" s="39" t="s">
        <v>296</v>
      </c>
      <c r="H383" s="40" t="s">
        <v>296</v>
      </c>
      <c r="I383" s="38" t="s">
        <v>295</v>
      </c>
      <c r="J383" s="39" t="s">
        <v>296</v>
      </c>
      <c r="K383" s="40" t="s">
        <v>296</v>
      </c>
      <c r="L383" s="38" t="s">
        <v>295</v>
      </c>
      <c r="M383" s="39" t="s">
        <v>296</v>
      </c>
      <c r="N383" s="40" t="s">
        <v>296</v>
      </c>
      <c r="O383" s="38" t="s">
        <v>295</v>
      </c>
      <c r="P383" s="39" t="s">
        <v>296</v>
      </c>
      <c r="Q383" s="40" t="s">
        <v>296</v>
      </c>
      <c r="R383" s="38" t="s">
        <v>295</v>
      </c>
      <c r="S383" s="39" t="s">
        <v>296</v>
      </c>
      <c r="T383" s="40" t="s">
        <v>296</v>
      </c>
      <c r="U383" s="38" t="s">
        <v>295</v>
      </c>
    </row>
    <row r="384" spans="1:27" ht="26.25" x14ac:dyDescent="0.25">
      <c r="A384" s="11"/>
      <c r="B384" s="28" t="s">
        <v>1085</v>
      </c>
      <c r="C384" s="29"/>
      <c r="D384" s="29"/>
      <c r="E384" s="41">
        <v>131</v>
      </c>
      <c r="F384" s="29"/>
      <c r="G384" s="29"/>
      <c r="H384" s="41" t="s">
        <v>1086</v>
      </c>
      <c r="I384" s="29" t="s">
        <v>369</v>
      </c>
      <c r="J384" s="29"/>
      <c r="K384" s="41">
        <v>62</v>
      </c>
      <c r="L384" s="29"/>
      <c r="M384" s="29"/>
      <c r="N384" s="41">
        <v>197</v>
      </c>
      <c r="O384" s="29"/>
      <c r="P384" s="29"/>
      <c r="Q384" s="41" t="s">
        <v>1019</v>
      </c>
      <c r="R384" s="29" t="s">
        <v>369</v>
      </c>
      <c r="S384" s="29"/>
      <c r="T384" s="41">
        <v>232</v>
      </c>
      <c r="U384" s="29"/>
    </row>
    <row r="385" spans="1:27" x14ac:dyDescent="0.25">
      <c r="A385" s="11"/>
      <c r="B385" s="25" t="s">
        <v>1073</v>
      </c>
      <c r="C385" s="26"/>
      <c r="D385" s="26"/>
      <c r="E385" s="36">
        <v>29</v>
      </c>
      <c r="F385" s="26"/>
      <c r="G385" s="26"/>
      <c r="H385" s="36">
        <v>49</v>
      </c>
      <c r="I385" s="26"/>
      <c r="J385" s="26"/>
      <c r="K385" s="36">
        <v>35</v>
      </c>
      <c r="L385" s="26"/>
      <c r="M385" s="26"/>
      <c r="N385" s="36">
        <v>53</v>
      </c>
      <c r="O385" s="26"/>
      <c r="P385" s="26"/>
      <c r="Q385" s="36">
        <v>75</v>
      </c>
      <c r="R385" s="26"/>
      <c r="S385" s="26"/>
      <c r="T385" s="36">
        <v>41</v>
      </c>
      <c r="U385" s="26"/>
    </row>
    <row r="386" spans="1:27" ht="15.75" thickBot="1" x14ac:dyDescent="0.3">
      <c r="A386" s="11"/>
      <c r="B386" s="38" t="s">
        <v>295</v>
      </c>
      <c r="C386" s="38" t="s">
        <v>295</v>
      </c>
      <c r="D386" s="39" t="s">
        <v>296</v>
      </c>
      <c r="E386" s="40" t="s">
        <v>296</v>
      </c>
      <c r="F386" s="38" t="s">
        <v>295</v>
      </c>
      <c r="G386" s="39" t="s">
        <v>296</v>
      </c>
      <c r="H386" s="40" t="s">
        <v>296</v>
      </c>
      <c r="I386" s="38" t="s">
        <v>295</v>
      </c>
      <c r="J386" s="39" t="s">
        <v>296</v>
      </c>
      <c r="K386" s="40" t="s">
        <v>296</v>
      </c>
      <c r="L386" s="38" t="s">
        <v>295</v>
      </c>
      <c r="M386" s="39" t="s">
        <v>296</v>
      </c>
      <c r="N386" s="40" t="s">
        <v>296</v>
      </c>
      <c r="O386" s="38" t="s">
        <v>295</v>
      </c>
      <c r="P386" s="39" t="s">
        <v>296</v>
      </c>
      <c r="Q386" s="40" t="s">
        <v>296</v>
      </c>
      <c r="R386" s="38" t="s">
        <v>295</v>
      </c>
      <c r="S386" s="39" t="s">
        <v>296</v>
      </c>
      <c r="T386" s="40" t="s">
        <v>296</v>
      </c>
      <c r="U386" s="38" t="s">
        <v>295</v>
      </c>
    </row>
    <row r="387" spans="1:27" ht="26.25" x14ac:dyDescent="0.25">
      <c r="A387" s="11"/>
      <c r="B387" s="28" t="s">
        <v>1088</v>
      </c>
      <c r="C387" s="29"/>
      <c r="D387" s="29" t="s">
        <v>291</v>
      </c>
      <c r="E387" s="41">
        <v>160</v>
      </c>
      <c r="F387" s="29"/>
      <c r="G387" s="29" t="s">
        <v>291</v>
      </c>
      <c r="H387" s="41" t="s">
        <v>1049</v>
      </c>
      <c r="I387" s="29" t="s">
        <v>369</v>
      </c>
      <c r="J387" s="29" t="s">
        <v>291</v>
      </c>
      <c r="K387" s="41">
        <v>97</v>
      </c>
      <c r="L387" s="29"/>
      <c r="M387" s="29" t="s">
        <v>291</v>
      </c>
      <c r="N387" s="41">
        <v>250</v>
      </c>
      <c r="O387" s="29"/>
      <c r="P387" s="29" t="s">
        <v>291</v>
      </c>
      <c r="Q387" s="41" t="s">
        <v>368</v>
      </c>
      <c r="R387" s="29" t="s">
        <v>369</v>
      </c>
      <c r="S387" s="29" t="s">
        <v>291</v>
      </c>
      <c r="T387" s="41">
        <v>273</v>
      </c>
      <c r="U387" s="29"/>
    </row>
    <row r="388" spans="1:27" ht="15.75" thickBot="1" x14ac:dyDescent="0.3">
      <c r="A388" s="11"/>
      <c r="B388" s="38" t="s">
        <v>295</v>
      </c>
      <c r="C388" s="38" t="s">
        <v>295</v>
      </c>
      <c r="D388" s="39" t="s">
        <v>296</v>
      </c>
      <c r="E388" s="40" t="s">
        <v>296</v>
      </c>
      <c r="F388" s="38" t="s">
        <v>295</v>
      </c>
      <c r="G388" s="39" t="s">
        <v>296</v>
      </c>
      <c r="H388" s="40" t="s">
        <v>296</v>
      </c>
      <c r="I388" s="38" t="s">
        <v>295</v>
      </c>
      <c r="J388" s="39" t="s">
        <v>296</v>
      </c>
      <c r="K388" s="40" t="s">
        <v>296</v>
      </c>
      <c r="L388" s="38" t="s">
        <v>295</v>
      </c>
      <c r="M388" s="39" t="s">
        <v>296</v>
      </c>
      <c r="N388" s="40" t="s">
        <v>296</v>
      </c>
      <c r="O388" s="38" t="s">
        <v>295</v>
      </c>
      <c r="P388" s="39" t="s">
        <v>296</v>
      </c>
      <c r="Q388" s="40" t="s">
        <v>296</v>
      </c>
      <c r="R388" s="38" t="s">
        <v>295</v>
      </c>
      <c r="S388" s="39" t="s">
        <v>296</v>
      </c>
      <c r="T388" s="40" t="s">
        <v>296</v>
      </c>
      <c r="U388" s="38" t="s">
        <v>295</v>
      </c>
    </row>
    <row r="389" spans="1:27" ht="15.75" thickBot="1" x14ac:dyDescent="0.3">
      <c r="A389" s="11"/>
      <c r="B389" s="38" t="s">
        <v>295</v>
      </c>
      <c r="C389" s="38" t="s">
        <v>295</v>
      </c>
      <c r="D389" s="39" t="s">
        <v>296</v>
      </c>
      <c r="E389" s="40" t="s">
        <v>296</v>
      </c>
      <c r="F389" s="38" t="s">
        <v>295</v>
      </c>
      <c r="G389" s="39" t="s">
        <v>296</v>
      </c>
      <c r="H389" s="40" t="s">
        <v>296</v>
      </c>
      <c r="I389" s="38" t="s">
        <v>295</v>
      </c>
      <c r="J389" s="39" t="s">
        <v>296</v>
      </c>
      <c r="K389" s="40" t="s">
        <v>296</v>
      </c>
      <c r="L389" s="38" t="s">
        <v>295</v>
      </c>
      <c r="M389" s="39" t="s">
        <v>296</v>
      </c>
      <c r="N389" s="40" t="s">
        <v>296</v>
      </c>
      <c r="O389" s="38" t="s">
        <v>295</v>
      </c>
      <c r="P389" s="39" t="s">
        <v>296</v>
      </c>
      <c r="Q389" s="40" t="s">
        <v>296</v>
      </c>
      <c r="R389" s="38" t="s">
        <v>295</v>
      </c>
      <c r="S389" s="39" t="s">
        <v>296</v>
      </c>
      <c r="T389" s="40" t="s">
        <v>296</v>
      </c>
      <c r="U389" s="38" t="s">
        <v>296</v>
      </c>
    </row>
    <row r="390" spans="1:27" x14ac:dyDescent="0.25">
      <c r="A390" s="11"/>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spans="1:27" x14ac:dyDescent="0.25">
      <c r="A391" s="11"/>
      <c r="B391" s="44" t="s">
        <v>271</v>
      </c>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row>
    <row r="392" spans="1:27" ht="15.75" thickBot="1" x14ac:dyDescent="0.3">
      <c r="A392" s="11"/>
      <c r="B392" s="14"/>
      <c r="C392" s="31"/>
      <c r="D392" s="42" t="s">
        <v>1074</v>
      </c>
      <c r="E392" s="42"/>
      <c r="F392" s="42"/>
      <c r="G392" s="42"/>
      <c r="H392" s="42"/>
      <c r="I392" s="42"/>
      <c r="J392" s="42"/>
      <c r="K392" s="42"/>
      <c r="L392" s="42"/>
      <c r="M392" s="42"/>
      <c r="N392" s="42"/>
      <c r="O392" s="42"/>
      <c r="P392" s="42"/>
      <c r="Q392" s="42"/>
      <c r="R392" s="42"/>
      <c r="S392" s="42"/>
      <c r="T392" s="42"/>
      <c r="U392" s="31"/>
    </row>
    <row r="393" spans="1:27" ht="15.75" thickBot="1" x14ac:dyDescent="0.3">
      <c r="A393" s="11"/>
      <c r="B393" s="33"/>
      <c r="C393" s="31"/>
      <c r="D393" s="43" t="s">
        <v>1062</v>
      </c>
      <c r="E393" s="43"/>
      <c r="F393" s="43"/>
      <c r="G393" s="43"/>
      <c r="H393" s="43"/>
      <c r="I393" s="43"/>
      <c r="J393" s="43"/>
      <c r="K393" s="43"/>
      <c r="L393" s="31"/>
      <c r="M393" s="43" t="s">
        <v>1063</v>
      </c>
      <c r="N393" s="43"/>
      <c r="O393" s="43"/>
      <c r="P393" s="43"/>
      <c r="Q393" s="43"/>
      <c r="R393" s="43"/>
      <c r="S393" s="43"/>
      <c r="T393" s="43"/>
      <c r="U393" s="31"/>
    </row>
    <row r="394" spans="1:27" ht="15.75" thickBot="1" x14ac:dyDescent="0.3">
      <c r="A394" s="11"/>
      <c r="B394" s="33"/>
      <c r="C394" s="31"/>
      <c r="D394" s="43">
        <v>2014</v>
      </c>
      <c r="E394" s="43"/>
      <c r="F394" s="31"/>
      <c r="G394" s="43">
        <v>2013</v>
      </c>
      <c r="H394" s="43"/>
      <c r="I394" s="31"/>
      <c r="J394" s="43">
        <v>2012</v>
      </c>
      <c r="K394" s="43"/>
      <c r="L394" s="31"/>
      <c r="M394" s="43">
        <v>2014</v>
      </c>
      <c r="N394" s="43"/>
      <c r="O394" s="31"/>
      <c r="P394" s="43">
        <v>2013</v>
      </c>
      <c r="Q394" s="43"/>
      <c r="R394" s="31"/>
      <c r="S394" s="43">
        <v>2012</v>
      </c>
      <c r="T394" s="43"/>
      <c r="U394" s="31"/>
    </row>
    <row r="395" spans="1:27" x14ac:dyDescent="0.25">
      <c r="A395" s="11"/>
      <c r="B395" s="25" t="s">
        <v>1076</v>
      </c>
      <c r="C395" s="26"/>
      <c r="D395" s="26" t="s">
        <v>291</v>
      </c>
      <c r="E395" s="36">
        <v>30</v>
      </c>
      <c r="F395" s="26"/>
      <c r="G395" s="26" t="s">
        <v>291</v>
      </c>
      <c r="H395" s="36" t="s">
        <v>664</v>
      </c>
      <c r="I395" s="26" t="s">
        <v>369</v>
      </c>
      <c r="J395" s="26" t="s">
        <v>291</v>
      </c>
      <c r="K395" s="36">
        <v>9</v>
      </c>
      <c r="L395" s="26"/>
      <c r="M395" s="26" t="s">
        <v>291</v>
      </c>
      <c r="N395" s="36">
        <v>1</v>
      </c>
      <c r="O395" s="26"/>
      <c r="P395" s="26" t="s">
        <v>291</v>
      </c>
      <c r="Q395" s="36" t="s">
        <v>418</v>
      </c>
      <c r="R395" s="26" t="s">
        <v>369</v>
      </c>
      <c r="S395" s="26" t="s">
        <v>291</v>
      </c>
      <c r="T395" s="27" t="s">
        <v>476</v>
      </c>
      <c r="U395" s="26"/>
    </row>
    <row r="396" spans="1:27" x14ac:dyDescent="0.25">
      <c r="A396" s="11"/>
      <c r="B396" s="28" t="s">
        <v>1071</v>
      </c>
      <c r="C396" s="29"/>
      <c r="D396" s="29"/>
      <c r="E396" s="41" t="s">
        <v>418</v>
      </c>
      <c r="F396" s="29" t="s">
        <v>369</v>
      </c>
      <c r="G396" s="29"/>
      <c r="H396" s="41" t="s">
        <v>648</v>
      </c>
      <c r="I396" s="29" t="s">
        <v>369</v>
      </c>
      <c r="J396" s="29"/>
      <c r="K396" s="41" t="s">
        <v>648</v>
      </c>
      <c r="L396" s="29" t="s">
        <v>369</v>
      </c>
      <c r="M396" s="29"/>
      <c r="N396" s="30" t="s">
        <v>476</v>
      </c>
      <c r="O396" s="29"/>
      <c r="P396" s="29"/>
      <c r="Q396" s="30" t="s">
        <v>476</v>
      </c>
      <c r="R396" s="29"/>
      <c r="S396" s="29"/>
      <c r="T396" s="30" t="s">
        <v>476</v>
      </c>
      <c r="U396" s="29"/>
    </row>
    <row r="397" spans="1:27" x14ac:dyDescent="0.25">
      <c r="A397" s="11"/>
      <c r="B397" s="25" t="s">
        <v>1089</v>
      </c>
      <c r="C397" s="26"/>
      <c r="D397" s="26"/>
      <c r="E397" s="27" t="s">
        <v>476</v>
      </c>
      <c r="F397" s="26"/>
      <c r="G397" s="26"/>
      <c r="H397" s="36" t="s">
        <v>657</v>
      </c>
      <c r="I397" s="26" t="s">
        <v>369</v>
      </c>
      <c r="J397" s="26"/>
      <c r="K397" s="27" t="s">
        <v>476</v>
      </c>
      <c r="L397" s="26"/>
      <c r="M397" s="26"/>
      <c r="N397" s="27" t="s">
        <v>476</v>
      </c>
      <c r="O397" s="26"/>
      <c r="P397" s="26"/>
      <c r="Q397" s="27" t="s">
        <v>476</v>
      </c>
      <c r="R397" s="26"/>
      <c r="S397" s="26"/>
      <c r="T397" s="27" t="s">
        <v>476</v>
      </c>
      <c r="U397" s="26"/>
    </row>
    <row r="398" spans="1:27" x14ac:dyDescent="0.25">
      <c r="A398" s="11"/>
      <c r="B398" s="28" t="s">
        <v>1070</v>
      </c>
      <c r="C398" s="29"/>
      <c r="D398" s="29"/>
      <c r="E398" s="41">
        <v>4</v>
      </c>
      <c r="F398" s="29"/>
      <c r="G398" s="29"/>
      <c r="H398" s="41">
        <v>2</v>
      </c>
      <c r="I398" s="29"/>
      <c r="J398" s="29"/>
      <c r="K398" s="41">
        <v>3</v>
      </c>
      <c r="L398" s="29"/>
      <c r="M398" s="29"/>
      <c r="N398" s="30" t="s">
        <v>476</v>
      </c>
      <c r="O398" s="29"/>
      <c r="P398" s="29"/>
      <c r="Q398" s="30" t="s">
        <v>476</v>
      </c>
      <c r="R398" s="29"/>
      <c r="S398" s="29"/>
      <c r="T398" s="30" t="s">
        <v>486</v>
      </c>
      <c r="U398" s="29"/>
    </row>
    <row r="399" spans="1:27" ht="15.75" thickBot="1" x14ac:dyDescent="0.3">
      <c r="A399" s="11"/>
      <c r="B399" s="38" t="s">
        <v>295</v>
      </c>
      <c r="C399" s="38" t="s">
        <v>295</v>
      </c>
      <c r="D399" s="39" t="s">
        <v>296</v>
      </c>
      <c r="E399" s="40" t="s">
        <v>296</v>
      </c>
      <c r="F399" s="38" t="s">
        <v>295</v>
      </c>
      <c r="G399" s="39" t="s">
        <v>296</v>
      </c>
      <c r="H399" s="40" t="s">
        <v>296</v>
      </c>
      <c r="I399" s="38" t="s">
        <v>295</v>
      </c>
      <c r="J399" s="39" t="s">
        <v>296</v>
      </c>
      <c r="K399" s="40" t="s">
        <v>296</v>
      </c>
      <c r="L399" s="38" t="s">
        <v>295</v>
      </c>
      <c r="M399" s="39" t="s">
        <v>296</v>
      </c>
      <c r="N399" s="40" t="s">
        <v>296</v>
      </c>
      <c r="O399" s="38" t="s">
        <v>295</v>
      </c>
      <c r="P399" s="39" t="s">
        <v>296</v>
      </c>
      <c r="Q399" s="40" t="s">
        <v>296</v>
      </c>
      <c r="R399" s="38" t="s">
        <v>295</v>
      </c>
      <c r="S399" s="39" t="s">
        <v>296</v>
      </c>
      <c r="T399" s="40" t="s">
        <v>296</v>
      </c>
      <c r="U399" s="38" t="s">
        <v>295</v>
      </c>
    </row>
    <row r="400" spans="1:27" ht="26.25" x14ac:dyDescent="0.25">
      <c r="A400" s="11"/>
      <c r="B400" s="25" t="s">
        <v>1085</v>
      </c>
      <c r="C400" s="26"/>
      <c r="D400" s="26"/>
      <c r="E400" s="36">
        <v>33</v>
      </c>
      <c r="F400" s="26"/>
      <c r="G400" s="26"/>
      <c r="H400" s="36" t="s">
        <v>1090</v>
      </c>
      <c r="I400" s="26" t="s">
        <v>369</v>
      </c>
      <c r="J400" s="26"/>
      <c r="K400" s="36">
        <v>10</v>
      </c>
      <c r="L400" s="26"/>
      <c r="M400" s="26"/>
      <c r="N400" s="36">
        <v>1</v>
      </c>
      <c r="O400" s="26"/>
      <c r="P400" s="26"/>
      <c r="Q400" s="36" t="s">
        <v>418</v>
      </c>
      <c r="R400" s="26" t="s">
        <v>369</v>
      </c>
      <c r="S400" s="26"/>
      <c r="T400" s="27" t="s">
        <v>476</v>
      </c>
      <c r="U400" s="26"/>
    </row>
    <row r="401" spans="1:27" x14ac:dyDescent="0.25">
      <c r="A401" s="11"/>
      <c r="B401" s="28" t="s">
        <v>1073</v>
      </c>
      <c r="C401" s="29"/>
      <c r="D401" s="29"/>
      <c r="E401" s="41">
        <v>5</v>
      </c>
      <c r="F401" s="29"/>
      <c r="G401" s="29"/>
      <c r="H401" s="41">
        <v>9</v>
      </c>
      <c r="I401" s="29"/>
      <c r="J401" s="29"/>
      <c r="K401" s="41">
        <v>10</v>
      </c>
      <c r="L401" s="29"/>
      <c r="M401" s="29"/>
      <c r="N401" s="30" t="s">
        <v>476</v>
      </c>
      <c r="O401" s="29"/>
      <c r="P401" s="29"/>
      <c r="Q401" s="30" t="s">
        <v>476</v>
      </c>
      <c r="R401" s="29"/>
      <c r="S401" s="29"/>
      <c r="T401" s="41">
        <v>1</v>
      </c>
      <c r="U401" s="29"/>
    </row>
    <row r="402" spans="1:27" ht="15.75" thickBot="1" x14ac:dyDescent="0.3">
      <c r="A402" s="11"/>
      <c r="B402" s="38" t="s">
        <v>295</v>
      </c>
      <c r="C402" s="38" t="s">
        <v>295</v>
      </c>
      <c r="D402" s="39" t="s">
        <v>296</v>
      </c>
      <c r="E402" s="40" t="s">
        <v>296</v>
      </c>
      <c r="F402" s="38" t="s">
        <v>295</v>
      </c>
      <c r="G402" s="39" t="s">
        <v>296</v>
      </c>
      <c r="H402" s="40" t="s">
        <v>296</v>
      </c>
      <c r="I402" s="38" t="s">
        <v>295</v>
      </c>
      <c r="J402" s="39" t="s">
        <v>296</v>
      </c>
      <c r="K402" s="40" t="s">
        <v>296</v>
      </c>
      <c r="L402" s="38" t="s">
        <v>295</v>
      </c>
      <c r="M402" s="39" t="s">
        <v>296</v>
      </c>
      <c r="N402" s="40" t="s">
        <v>296</v>
      </c>
      <c r="O402" s="38" t="s">
        <v>295</v>
      </c>
      <c r="P402" s="39" t="s">
        <v>296</v>
      </c>
      <c r="Q402" s="40" t="s">
        <v>296</v>
      </c>
      <c r="R402" s="38" t="s">
        <v>295</v>
      </c>
      <c r="S402" s="39" t="s">
        <v>296</v>
      </c>
      <c r="T402" s="40" t="s">
        <v>296</v>
      </c>
      <c r="U402" s="38" t="s">
        <v>295</v>
      </c>
    </row>
    <row r="403" spans="1:27" ht="26.25" x14ac:dyDescent="0.25">
      <c r="A403" s="11"/>
      <c r="B403" s="25" t="s">
        <v>1088</v>
      </c>
      <c r="C403" s="26"/>
      <c r="D403" s="26" t="s">
        <v>291</v>
      </c>
      <c r="E403" s="36">
        <v>38</v>
      </c>
      <c r="F403" s="26"/>
      <c r="G403" s="26" t="s">
        <v>291</v>
      </c>
      <c r="H403" s="36" t="s">
        <v>1079</v>
      </c>
      <c r="I403" s="26" t="s">
        <v>369</v>
      </c>
      <c r="J403" s="26" t="s">
        <v>291</v>
      </c>
      <c r="K403" s="36">
        <v>20</v>
      </c>
      <c r="L403" s="26"/>
      <c r="M403" s="26" t="s">
        <v>291</v>
      </c>
      <c r="N403" s="36">
        <v>1</v>
      </c>
      <c r="O403" s="26"/>
      <c r="P403" s="26" t="s">
        <v>291</v>
      </c>
      <c r="Q403" s="36" t="s">
        <v>418</v>
      </c>
      <c r="R403" s="26" t="s">
        <v>369</v>
      </c>
      <c r="S403" s="26" t="s">
        <v>291</v>
      </c>
      <c r="T403" s="36">
        <v>1</v>
      </c>
      <c r="U403" s="26"/>
    </row>
    <row r="404" spans="1:27" ht="15.75" thickBot="1" x14ac:dyDescent="0.3">
      <c r="A404" s="11"/>
      <c r="B404" s="38" t="s">
        <v>295</v>
      </c>
      <c r="C404" s="38" t="s">
        <v>295</v>
      </c>
      <c r="D404" s="39" t="s">
        <v>296</v>
      </c>
      <c r="E404" s="40" t="s">
        <v>296</v>
      </c>
      <c r="F404" s="38" t="s">
        <v>295</v>
      </c>
      <c r="G404" s="39" t="s">
        <v>296</v>
      </c>
      <c r="H404" s="40" t="s">
        <v>296</v>
      </c>
      <c r="I404" s="38" t="s">
        <v>295</v>
      </c>
      <c r="J404" s="39" t="s">
        <v>296</v>
      </c>
      <c r="K404" s="40" t="s">
        <v>296</v>
      </c>
      <c r="L404" s="38" t="s">
        <v>295</v>
      </c>
      <c r="M404" s="39" t="s">
        <v>296</v>
      </c>
      <c r="N404" s="40" t="s">
        <v>296</v>
      </c>
      <c r="O404" s="38" t="s">
        <v>295</v>
      </c>
      <c r="P404" s="39" t="s">
        <v>296</v>
      </c>
      <c r="Q404" s="40" t="s">
        <v>296</v>
      </c>
      <c r="R404" s="38" t="s">
        <v>295</v>
      </c>
      <c r="S404" s="39" t="s">
        <v>296</v>
      </c>
      <c r="T404" s="40" t="s">
        <v>296</v>
      </c>
      <c r="U404" s="38" t="s">
        <v>295</v>
      </c>
    </row>
    <row r="405" spans="1:27" ht="15.75" thickBot="1" x14ac:dyDescent="0.3">
      <c r="A405" s="11"/>
      <c r="B405" s="38" t="s">
        <v>295</v>
      </c>
      <c r="C405" s="38" t="s">
        <v>295</v>
      </c>
      <c r="D405" s="39" t="s">
        <v>296</v>
      </c>
      <c r="E405" s="40" t="s">
        <v>296</v>
      </c>
      <c r="F405" s="38" t="s">
        <v>295</v>
      </c>
      <c r="G405" s="39" t="s">
        <v>296</v>
      </c>
      <c r="H405" s="40" t="s">
        <v>296</v>
      </c>
      <c r="I405" s="38" t="s">
        <v>295</v>
      </c>
      <c r="J405" s="39" t="s">
        <v>296</v>
      </c>
      <c r="K405" s="40" t="s">
        <v>296</v>
      </c>
      <c r="L405" s="38" t="s">
        <v>295</v>
      </c>
      <c r="M405" s="39" t="s">
        <v>296</v>
      </c>
      <c r="N405" s="40" t="s">
        <v>296</v>
      </c>
      <c r="O405" s="38" t="s">
        <v>295</v>
      </c>
      <c r="P405" s="39" t="s">
        <v>296</v>
      </c>
      <c r="Q405" s="40" t="s">
        <v>296</v>
      </c>
      <c r="R405" s="38" t="s">
        <v>295</v>
      </c>
      <c r="S405" s="39" t="s">
        <v>296</v>
      </c>
      <c r="T405" s="40" t="s">
        <v>296</v>
      </c>
      <c r="U405" s="38" t="s">
        <v>296</v>
      </c>
    </row>
    <row r="406" spans="1:27" ht="15.75" x14ac:dyDescent="0.25">
      <c r="A406" s="11"/>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x14ac:dyDescent="0.25">
      <c r="A407" s="11"/>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sheetData>
  <mergeCells count="449">
    <mergeCell ref="A373:A407"/>
    <mergeCell ref="B373:AA373"/>
    <mergeCell ref="B374:AA374"/>
    <mergeCell ref="B390:AA390"/>
    <mergeCell ref="B391:AA391"/>
    <mergeCell ref="B406:AA406"/>
    <mergeCell ref="B407:AA407"/>
    <mergeCell ref="A342:A372"/>
    <mergeCell ref="B342:AA342"/>
    <mergeCell ref="B343:AA343"/>
    <mergeCell ref="B358:AA358"/>
    <mergeCell ref="B359:AA359"/>
    <mergeCell ref="B371:AA371"/>
    <mergeCell ref="B372:AA372"/>
    <mergeCell ref="A313:A327"/>
    <mergeCell ref="B313:AA313"/>
    <mergeCell ref="B326:AA326"/>
    <mergeCell ref="B327:AA327"/>
    <mergeCell ref="A328:A341"/>
    <mergeCell ref="B328:AA328"/>
    <mergeCell ref="B329:AA329"/>
    <mergeCell ref="B340:AA340"/>
    <mergeCell ref="B341:AA341"/>
    <mergeCell ref="A270:A286"/>
    <mergeCell ref="B270:AA270"/>
    <mergeCell ref="B271:AA271"/>
    <mergeCell ref="B285:AA285"/>
    <mergeCell ref="B286:AA286"/>
    <mergeCell ref="A287:A310"/>
    <mergeCell ref="B287:AA287"/>
    <mergeCell ref="B309:AA309"/>
    <mergeCell ref="B310:AA310"/>
    <mergeCell ref="A218:A269"/>
    <mergeCell ref="B218:AA218"/>
    <mergeCell ref="B219:AA219"/>
    <mergeCell ref="B243:AA243"/>
    <mergeCell ref="B244:AA244"/>
    <mergeCell ref="B268:AA268"/>
    <mergeCell ref="B269:AA269"/>
    <mergeCell ref="A190:A199"/>
    <mergeCell ref="B190:AA190"/>
    <mergeCell ref="B191:AA191"/>
    <mergeCell ref="B198:AA198"/>
    <mergeCell ref="B199:AA199"/>
    <mergeCell ref="A200:A217"/>
    <mergeCell ref="B200:AA200"/>
    <mergeCell ref="B201:AA201"/>
    <mergeCell ref="B216:AA216"/>
    <mergeCell ref="B217:AA217"/>
    <mergeCell ref="A173:A180"/>
    <mergeCell ref="B173:AA173"/>
    <mergeCell ref="B174:AA174"/>
    <mergeCell ref="B179:AA179"/>
    <mergeCell ref="B180:AA180"/>
    <mergeCell ref="A181:A189"/>
    <mergeCell ref="B181:AA181"/>
    <mergeCell ref="B182:AA182"/>
    <mergeCell ref="B188:AA188"/>
    <mergeCell ref="B189:AA189"/>
    <mergeCell ref="A151:A172"/>
    <mergeCell ref="B151:AA151"/>
    <mergeCell ref="B162:AA162"/>
    <mergeCell ref="B163:AA163"/>
    <mergeCell ref="B171:AA171"/>
    <mergeCell ref="B172:AA172"/>
    <mergeCell ref="A116:A150"/>
    <mergeCell ref="B116:AA116"/>
    <mergeCell ref="B117:AA117"/>
    <mergeCell ref="B133:AA133"/>
    <mergeCell ref="B134:AA134"/>
    <mergeCell ref="B149:AA149"/>
    <mergeCell ref="B150:AA150"/>
    <mergeCell ref="A85:A115"/>
    <mergeCell ref="B85:AA85"/>
    <mergeCell ref="B86:AA86"/>
    <mergeCell ref="B101:AA101"/>
    <mergeCell ref="B102:AA102"/>
    <mergeCell ref="B114:AA114"/>
    <mergeCell ref="B115:AA115"/>
    <mergeCell ref="A56:A70"/>
    <mergeCell ref="B56:AA56"/>
    <mergeCell ref="B69:AA69"/>
    <mergeCell ref="B70:AA70"/>
    <mergeCell ref="A71:A84"/>
    <mergeCell ref="B71:AA71"/>
    <mergeCell ref="B72:AA72"/>
    <mergeCell ref="B83:AA83"/>
    <mergeCell ref="B84:AA84"/>
    <mergeCell ref="A1:A2"/>
    <mergeCell ref="B1:AA1"/>
    <mergeCell ref="B2:AA2"/>
    <mergeCell ref="B3:AA3"/>
    <mergeCell ref="A4:A55"/>
    <mergeCell ref="B4:AA4"/>
    <mergeCell ref="B5:AA5"/>
    <mergeCell ref="B54:AA54"/>
    <mergeCell ref="B55:AA55"/>
    <mergeCell ref="D392:T392"/>
    <mergeCell ref="D393:K393"/>
    <mergeCell ref="M393:T393"/>
    <mergeCell ref="D394:E394"/>
    <mergeCell ref="G394:H394"/>
    <mergeCell ref="J394:K394"/>
    <mergeCell ref="M394:N394"/>
    <mergeCell ref="P394:Q394"/>
    <mergeCell ref="S394:T394"/>
    <mergeCell ref="D375:T375"/>
    <mergeCell ref="D376:K376"/>
    <mergeCell ref="M376:T376"/>
    <mergeCell ref="D377:E377"/>
    <mergeCell ref="G377:H377"/>
    <mergeCell ref="J377:K377"/>
    <mergeCell ref="M377:N377"/>
    <mergeCell ref="P377:Q377"/>
    <mergeCell ref="S377:T377"/>
    <mergeCell ref="D360:T360"/>
    <mergeCell ref="D361:K361"/>
    <mergeCell ref="M361:T361"/>
    <mergeCell ref="D362:E362"/>
    <mergeCell ref="G362:H362"/>
    <mergeCell ref="J362:K362"/>
    <mergeCell ref="M362:N362"/>
    <mergeCell ref="P362:Q362"/>
    <mergeCell ref="S362:T362"/>
    <mergeCell ref="D344:T344"/>
    <mergeCell ref="D345:K345"/>
    <mergeCell ref="M345:T345"/>
    <mergeCell ref="D346:E346"/>
    <mergeCell ref="G346:H346"/>
    <mergeCell ref="J346:K346"/>
    <mergeCell ref="M346:N346"/>
    <mergeCell ref="P346:Q346"/>
    <mergeCell ref="S346:T346"/>
    <mergeCell ref="I332:I333"/>
    <mergeCell ref="J332:K333"/>
    <mergeCell ref="L332:L333"/>
    <mergeCell ref="M332:N332"/>
    <mergeCell ref="M333:N333"/>
    <mergeCell ref="O332:O333"/>
    <mergeCell ref="B332:B333"/>
    <mergeCell ref="C332:C333"/>
    <mergeCell ref="D332:E333"/>
    <mergeCell ref="F332:F333"/>
    <mergeCell ref="G332:H332"/>
    <mergeCell ref="G333:H333"/>
    <mergeCell ref="AA317:AA318"/>
    <mergeCell ref="B330:B331"/>
    <mergeCell ref="C330:C331"/>
    <mergeCell ref="D330:H331"/>
    <mergeCell ref="I330:I331"/>
    <mergeCell ref="J330:N330"/>
    <mergeCell ref="J331:N331"/>
    <mergeCell ref="O330:O331"/>
    <mergeCell ref="U317:U318"/>
    <mergeCell ref="V317:W317"/>
    <mergeCell ref="V318:W318"/>
    <mergeCell ref="X317:X318"/>
    <mergeCell ref="Y317:Z317"/>
    <mergeCell ref="Y318:Z318"/>
    <mergeCell ref="O317:O318"/>
    <mergeCell ref="P317:Q317"/>
    <mergeCell ref="P318:Q318"/>
    <mergeCell ref="R317:R318"/>
    <mergeCell ref="S317:T317"/>
    <mergeCell ref="S318:T318"/>
    <mergeCell ref="I317:I318"/>
    <mergeCell ref="J317:K317"/>
    <mergeCell ref="J318:K318"/>
    <mergeCell ref="L317:L318"/>
    <mergeCell ref="M317:N317"/>
    <mergeCell ref="M318:N318"/>
    <mergeCell ref="B317:B318"/>
    <mergeCell ref="C317:C318"/>
    <mergeCell ref="D317:E317"/>
    <mergeCell ref="D318:E318"/>
    <mergeCell ref="F317:F318"/>
    <mergeCell ref="G317:H317"/>
    <mergeCell ref="G318:H318"/>
    <mergeCell ref="O314:O315"/>
    <mergeCell ref="P314:Z314"/>
    <mergeCell ref="P315:Z315"/>
    <mergeCell ref="AA314:AA315"/>
    <mergeCell ref="D316:H316"/>
    <mergeCell ref="J316:N316"/>
    <mergeCell ref="P316:T316"/>
    <mergeCell ref="V316:Z316"/>
    <mergeCell ref="I288:I290"/>
    <mergeCell ref="J288:K288"/>
    <mergeCell ref="J289:K289"/>
    <mergeCell ref="J290:K290"/>
    <mergeCell ref="L288:L290"/>
    <mergeCell ref="B314:B315"/>
    <mergeCell ref="C314:C315"/>
    <mergeCell ref="D314:N315"/>
    <mergeCell ref="B311:AA311"/>
    <mergeCell ref="B312:AA312"/>
    <mergeCell ref="I273:I275"/>
    <mergeCell ref="B288:B290"/>
    <mergeCell ref="C288:C290"/>
    <mergeCell ref="D288:E288"/>
    <mergeCell ref="D289:E289"/>
    <mergeCell ref="D290:E290"/>
    <mergeCell ref="F288:F290"/>
    <mergeCell ref="G288:H288"/>
    <mergeCell ref="G289:H289"/>
    <mergeCell ref="G290:H290"/>
    <mergeCell ref="D272:H272"/>
    <mergeCell ref="B273:B275"/>
    <mergeCell ref="C273:C275"/>
    <mergeCell ref="D273:E273"/>
    <mergeCell ref="D274:E274"/>
    <mergeCell ref="D275:E275"/>
    <mergeCell ref="F273:F275"/>
    <mergeCell ref="G273:H273"/>
    <mergeCell ref="G274:H274"/>
    <mergeCell ref="G275:H275"/>
    <mergeCell ref="L246:L249"/>
    <mergeCell ref="M246:N246"/>
    <mergeCell ref="M247:N247"/>
    <mergeCell ref="M248:N248"/>
    <mergeCell ref="M249:N249"/>
    <mergeCell ref="O246:O249"/>
    <mergeCell ref="G247:H247"/>
    <mergeCell ref="G248:H248"/>
    <mergeCell ref="G249:H249"/>
    <mergeCell ref="I246:I249"/>
    <mergeCell ref="J246:K246"/>
    <mergeCell ref="J247:K247"/>
    <mergeCell ref="J248:K248"/>
    <mergeCell ref="J249:K249"/>
    <mergeCell ref="D245:E245"/>
    <mergeCell ref="G245:N245"/>
    <mergeCell ref="B246:B249"/>
    <mergeCell ref="C246:C249"/>
    <mergeCell ref="D246:E246"/>
    <mergeCell ref="D247:E247"/>
    <mergeCell ref="D248:E248"/>
    <mergeCell ref="D249:E249"/>
    <mergeCell ref="F246:F249"/>
    <mergeCell ref="G246:H246"/>
    <mergeCell ref="L221:L224"/>
    <mergeCell ref="M221:N221"/>
    <mergeCell ref="M222:N222"/>
    <mergeCell ref="M223:N223"/>
    <mergeCell ref="M224:N224"/>
    <mergeCell ref="O221:O224"/>
    <mergeCell ref="G222:H222"/>
    <mergeCell ref="G223:H223"/>
    <mergeCell ref="G224:H224"/>
    <mergeCell ref="I221:I224"/>
    <mergeCell ref="J221:K221"/>
    <mergeCell ref="J222:K222"/>
    <mergeCell ref="J223:K223"/>
    <mergeCell ref="J224:K224"/>
    <mergeCell ref="D220:E220"/>
    <mergeCell ref="G220:N220"/>
    <mergeCell ref="B221:B224"/>
    <mergeCell ref="C221:C224"/>
    <mergeCell ref="D221:E221"/>
    <mergeCell ref="D222:E222"/>
    <mergeCell ref="D223:E223"/>
    <mergeCell ref="D224:E224"/>
    <mergeCell ref="F221:F224"/>
    <mergeCell ref="G221:H221"/>
    <mergeCell ref="L203:L206"/>
    <mergeCell ref="M203:N203"/>
    <mergeCell ref="M204:N204"/>
    <mergeCell ref="M205:N205"/>
    <mergeCell ref="M206:N206"/>
    <mergeCell ref="O203:O206"/>
    <mergeCell ref="G204:H204"/>
    <mergeCell ref="G205:H205"/>
    <mergeCell ref="G206:H206"/>
    <mergeCell ref="I203:I206"/>
    <mergeCell ref="J203:K203"/>
    <mergeCell ref="J204:K204"/>
    <mergeCell ref="J205:K205"/>
    <mergeCell ref="J206:K206"/>
    <mergeCell ref="D202:H202"/>
    <mergeCell ref="J202:N202"/>
    <mergeCell ref="B203:B206"/>
    <mergeCell ref="C203:C206"/>
    <mergeCell ref="D203:E203"/>
    <mergeCell ref="D204:E204"/>
    <mergeCell ref="D205:E205"/>
    <mergeCell ref="D206:E206"/>
    <mergeCell ref="F203:F206"/>
    <mergeCell ref="G203:H203"/>
    <mergeCell ref="D192:H192"/>
    <mergeCell ref="J192:N192"/>
    <mergeCell ref="D193:E193"/>
    <mergeCell ref="G193:H193"/>
    <mergeCell ref="J193:K193"/>
    <mergeCell ref="M193:N193"/>
    <mergeCell ref="D175:E175"/>
    <mergeCell ref="G175:H175"/>
    <mergeCell ref="D183:H183"/>
    <mergeCell ref="J183:N183"/>
    <mergeCell ref="D184:E184"/>
    <mergeCell ref="G184:H184"/>
    <mergeCell ref="J184:K184"/>
    <mergeCell ref="M184:N184"/>
    <mergeCell ref="D164:T164"/>
    <mergeCell ref="D165:K165"/>
    <mergeCell ref="M165:T165"/>
    <mergeCell ref="D166:E166"/>
    <mergeCell ref="G166:H166"/>
    <mergeCell ref="J166:K166"/>
    <mergeCell ref="M166:N166"/>
    <mergeCell ref="P166:Q166"/>
    <mergeCell ref="S166:T166"/>
    <mergeCell ref="D152:T152"/>
    <mergeCell ref="D153:K153"/>
    <mergeCell ref="M153:T153"/>
    <mergeCell ref="D154:E154"/>
    <mergeCell ref="G154:H154"/>
    <mergeCell ref="J154:K154"/>
    <mergeCell ref="M154:N154"/>
    <mergeCell ref="P154:Q154"/>
    <mergeCell ref="S154:T154"/>
    <mergeCell ref="D135:T135"/>
    <mergeCell ref="D136:K136"/>
    <mergeCell ref="M136:T136"/>
    <mergeCell ref="D137:E137"/>
    <mergeCell ref="G137:H137"/>
    <mergeCell ref="J137:K137"/>
    <mergeCell ref="M137:N137"/>
    <mergeCell ref="P137:Q137"/>
    <mergeCell ref="S137:T137"/>
    <mergeCell ref="D118:T118"/>
    <mergeCell ref="D119:K119"/>
    <mergeCell ref="M119:T119"/>
    <mergeCell ref="D120:E120"/>
    <mergeCell ref="G120:H120"/>
    <mergeCell ref="J120:K120"/>
    <mergeCell ref="M120:N120"/>
    <mergeCell ref="P120:Q120"/>
    <mergeCell ref="S120:T120"/>
    <mergeCell ref="D103:T103"/>
    <mergeCell ref="D104:K104"/>
    <mergeCell ref="M104:T104"/>
    <mergeCell ref="D105:E105"/>
    <mergeCell ref="G105:H105"/>
    <mergeCell ref="J105:K105"/>
    <mergeCell ref="M105:N105"/>
    <mergeCell ref="P105:Q105"/>
    <mergeCell ref="S105:T105"/>
    <mergeCell ref="D87:T87"/>
    <mergeCell ref="D88:K88"/>
    <mergeCell ref="M88:T88"/>
    <mergeCell ref="D89:E89"/>
    <mergeCell ref="G89:H89"/>
    <mergeCell ref="J89:K89"/>
    <mergeCell ref="M89:N89"/>
    <mergeCell ref="P89:Q89"/>
    <mergeCell ref="S89:T89"/>
    <mergeCell ref="I75:I76"/>
    <mergeCell ref="J75:K76"/>
    <mergeCell ref="L75:L76"/>
    <mergeCell ref="M75:N75"/>
    <mergeCell ref="M76:N76"/>
    <mergeCell ref="O75:O76"/>
    <mergeCell ref="B75:B76"/>
    <mergeCell ref="C75:C76"/>
    <mergeCell ref="D75:E76"/>
    <mergeCell ref="F75:F76"/>
    <mergeCell ref="G75:H75"/>
    <mergeCell ref="G76:H76"/>
    <mergeCell ref="AA60:AA61"/>
    <mergeCell ref="B73:B74"/>
    <mergeCell ref="C73:C74"/>
    <mergeCell ref="D73:H74"/>
    <mergeCell ref="I73:I74"/>
    <mergeCell ref="J73:N73"/>
    <mergeCell ref="J74:N74"/>
    <mergeCell ref="O73:O74"/>
    <mergeCell ref="U60:U61"/>
    <mergeCell ref="V60:W60"/>
    <mergeCell ref="V61:W61"/>
    <mergeCell ref="X60:X61"/>
    <mergeCell ref="Y60:Z60"/>
    <mergeCell ref="Y61:Z61"/>
    <mergeCell ref="O60:O61"/>
    <mergeCell ref="P60:Q60"/>
    <mergeCell ref="P61:Q61"/>
    <mergeCell ref="R60:R61"/>
    <mergeCell ref="S60:T60"/>
    <mergeCell ref="S61:T61"/>
    <mergeCell ref="G61:H61"/>
    <mergeCell ref="I60:I61"/>
    <mergeCell ref="J60:K60"/>
    <mergeCell ref="J61:K61"/>
    <mergeCell ref="L60:L61"/>
    <mergeCell ref="M60:N60"/>
    <mergeCell ref="M61:N61"/>
    <mergeCell ref="D59:H59"/>
    <mergeCell ref="J59:N59"/>
    <mergeCell ref="P59:T59"/>
    <mergeCell ref="V59:Z59"/>
    <mergeCell ref="B60:B61"/>
    <mergeCell ref="C60:C61"/>
    <mergeCell ref="D60:E60"/>
    <mergeCell ref="D61:E61"/>
    <mergeCell ref="F60:F61"/>
    <mergeCell ref="G60:H60"/>
    <mergeCell ref="Y9:Z9"/>
    <mergeCell ref="Y10:Z10"/>
    <mergeCell ref="AA9:AA10"/>
    <mergeCell ref="B57:B58"/>
    <mergeCell ref="C57:C58"/>
    <mergeCell ref="D57:N58"/>
    <mergeCell ref="O57:O58"/>
    <mergeCell ref="P57:Z57"/>
    <mergeCell ref="P58:Z58"/>
    <mergeCell ref="AA57:AA58"/>
    <mergeCell ref="S9:T9"/>
    <mergeCell ref="S10:T10"/>
    <mergeCell ref="U9:U10"/>
    <mergeCell ref="V9:W9"/>
    <mergeCell ref="V10:W10"/>
    <mergeCell ref="X9:X10"/>
    <mergeCell ref="M9:N9"/>
    <mergeCell ref="M10:N10"/>
    <mergeCell ref="O9:O10"/>
    <mergeCell ref="P9:Q9"/>
    <mergeCell ref="P10:Q10"/>
    <mergeCell ref="R9:R10"/>
    <mergeCell ref="G9:H9"/>
    <mergeCell ref="G10:H10"/>
    <mergeCell ref="I9:I10"/>
    <mergeCell ref="J9:K9"/>
    <mergeCell ref="J10:K10"/>
    <mergeCell ref="L9:L10"/>
    <mergeCell ref="AA6:AA7"/>
    <mergeCell ref="D8:H8"/>
    <mergeCell ref="J8:N8"/>
    <mergeCell ref="P8:T8"/>
    <mergeCell ref="V8:Z8"/>
    <mergeCell ref="B9:B10"/>
    <mergeCell ref="C9:C10"/>
    <mergeCell ref="D9:E9"/>
    <mergeCell ref="D10:E10"/>
    <mergeCell ref="F9:F10"/>
    <mergeCell ref="B6:B7"/>
    <mergeCell ref="C6:C7"/>
    <mergeCell ref="D6:N7"/>
    <mergeCell ref="O6:O7"/>
    <mergeCell ref="P6:Z6"/>
    <mergeCell ref="P7:Z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showGridLines="0" workbookViewId="0"/>
  </sheetViews>
  <sheetFormatPr defaultRowHeight="15" x14ac:dyDescent="0.25"/>
  <cols>
    <col min="1" max="2" width="36.5703125" bestFit="1" customWidth="1"/>
    <col min="3" max="3" width="1.42578125" customWidth="1"/>
    <col min="4" max="4" width="36.28515625" customWidth="1"/>
    <col min="5" max="5" width="12" customWidth="1"/>
    <col min="6" max="6" width="3.7109375" customWidth="1"/>
    <col min="7" max="7" width="4.5703125" customWidth="1"/>
    <col min="8" max="8" width="12" customWidth="1"/>
    <col min="9" max="9" width="3.7109375" customWidth="1"/>
    <col min="10" max="10" width="4.5703125" customWidth="1"/>
    <col min="11" max="11" width="8.85546875" customWidth="1"/>
    <col min="12" max="12" width="3.7109375" customWidth="1"/>
  </cols>
  <sheetData>
    <row r="1" spans="1:12" ht="15" customHeight="1" x14ac:dyDescent="0.25">
      <c r="A1" s="8" t="s">
        <v>2206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2207</v>
      </c>
      <c r="B3" s="10"/>
      <c r="C3" s="10"/>
      <c r="D3" s="10"/>
      <c r="E3" s="10"/>
      <c r="F3" s="10"/>
      <c r="G3" s="10"/>
      <c r="H3" s="10"/>
      <c r="I3" s="10"/>
      <c r="J3" s="10"/>
      <c r="K3" s="10"/>
      <c r="L3" s="10"/>
    </row>
    <row r="4" spans="1:12" x14ac:dyDescent="0.25">
      <c r="A4" s="11" t="s">
        <v>2208</v>
      </c>
      <c r="B4" s="22" t="s">
        <v>1276</v>
      </c>
      <c r="C4" s="22"/>
      <c r="D4" s="22"/>
      <c r="E4" s="22"/>
      <c r="F4" s="22"/>
      <c r="G4" s="22"/>
      <c r="H4" s="22"/>
      <c r="I4" s="22"/>
      <c r="J4" s="22"/>
      <c r="K4" s="22"/>
      <c r="L4" s="22"/>
    </row>
    <row r="5" spans="1:12" x14ac:dyDescent="0.25">
      <c r="A5" s="11"/>
      <c r="B5" s="44" t="s">
        <v>271</v>
      </c>
      <c r="C5" s="44"/>
      <c r="D5" s="44"/>
      <c r="E5" s="44"/>
      <c r="F5" s="44"/>
      <c r="G5" s="44"/>
      <c r="H5" s="44"/>
      <c r="I5" s="44"/>
      <c r="J5" s="44"/>
      <c r="K5" s="44"/>
      <c r="L5" s="44"/>
    </row>
    <row r="6" spans="1:12" x14ac:dyDescent="0.25">
      <c r="A6" s="11"/>
      <c r="B6" s="20"/>
      <c r="C6" s="55"/>
      <c r="D6" s="55" t="s">
        <v>1236</v>
      </c>
      <c r="E6" s="55"/>
      <c r="F6" s="55"/>
      <c r="G6" s="55"/>
      <c r="H6" s="55"/>
      <c r="I6" s="55"/>
      <c r="J6" s="55"/>
      <c r="K6" s="55"/>
      <c r="L6" s="55"/>
    </row>
    <row r="7" spans="1:12" ht="15.75" thickBot="1" x14ac:dyDescent="0.3">
      <c r="A7" s="11"/>
      <c r="B7" s="20"/>
      <c r="C7" s="55"/>
      <c r="D7" s="42" t="s">
        <v>445</v>
      </c>
      <c r="E7" s="42"/>
      <c r="F7" s="42"/>
      <c r="G7" s="42"/>
      <c r="H7" s="42"/>
      <c r="I7" s="42"/>
      <c r="J7" s="42"/>
      <c r="K7" s="42"/>
      <c r="L7" s="55"/>
    </row>
    <row r="8" spans="1:12" ht="15.75" thickBot="1" x14ac:dyDescent="0.3">
      <c r="A8" s="11"/>
      <c r="B8" s="33"/>
      <c r="C8" s="31"/>
      <c r="D8" s="43">
        <v>2014</v>
      </c>
      <c r="E8" s="43"/>
      <c r="F8" s="31"/>
      <c r="G8" s="43">
        <v>2013</v>
      </c>
      <c r="H8" s="43"/>
      <c r="I8" s="31"/>
      <c r="J8" s="43">
        <v>2012</v>
      </c>
      <c r="K8" s="43"/>
      <c r="L8" s="31"/>
    </row>
    <row r="9" spans="1:12" x14ac:dyDescent="0.25">
      <c r="A9" s="11"/>
      <c r="B9" s="25" t="s">
        <v>1277</v>
      </c>
      <c r="C9" s="26"/>
      <c r="D9" s="26"/>
      <c r="E9" s="27"/>
      <c r="F9" s="26"/>
      <c r="G9" s="26"/>
      <c r="H9" s="27"/>
      <c r="I9" s="26"/>
      <c r="J9" s="26"/>
      <c r="K9" s="27"/>
      <c r="L9" s="26"/>
    </row>
    <row r="10" spans="1:12" x14ac:dyDescent="0.25">
      <c r="A10" s="11"/>
      <c r="B10" s="28" t="s">
        <v>1004</v>
      </c>
      <c r="C10" s="29"/>
      <c r="D10" s="29"/>
      <c r="E10" s="30"/>
      <c r="F10" s="29"/>
      <c r="G10" s="29"/>
      <c r="H10" s="30"/>
      <c r="I10" s="29"/>
      <c r="J10" s="29"/>
      <c r="K10" s="30"/>
      <c r="L10" s="29"/>
    </row>
    <row r="11" spans="1:12" x14ac:dyDescent="0.25">
      <c r="A11" s="11"/>
      <c r="B11" s="47" t="s">
        <v>1278</v>
      </c>
      <c r="C11" s="26"/>
      <c r="D11" s="26" t="s">
        <v>291</v>
      </c>
      <c r="E11" s="36">
        <v>55</v>
      </c>
      <c r="F11" s="26"/>
      <c r="G11" s="26" t="s">
        <v>291</v>
      </c>
      <c r="H11" s="36">
        <v>75</v>
      </c>
      <c r="I11" s="26"/>
      <c r="J11" s="26" t="s">
        <v>291</v>
      </c>
      <c r="K11" s="36">
        <v>156</v>
      </c>
      <c r="L11" s="26"/>
    </row>
    <row r="12" spans="1:12" x14ac:dyDescent="0.25">
      <c r="A12" s="11"/>
      <c r="B12" s="48" t="s">
        <v>1279</v>
      </c>
      <c r="C12" s="29"/>
      <c r="D12" s="29"/>
      <c r="E12" s="41" t="s">
        <v>417</v>
      </c>
      <c r="F12" s="29" t="s">
        <v>369</v>
      </c>
      <c r="G12" s="29"/>
      <c r="H12" s="41">
        <v>79</v>
      </c>
      <c r="I12" s="29"/>
      <c r="J12" s="29"/>
      <c r="K12" s="41">
        <v>17</v>
      </c>
      <c r="L12" s="29"/>
    </row>
    <row r="13" spans="1:12" x14ac:dyDescent="0.25">
      <c r="A13" s="11"/>
      <c r="B13" s="25" t="s">
        <v>1006</v>
      </c>
      <c r="C13" s="26"/>
      <c r="D13" s="26"/>
      <c r="E13" s="27"/>
      <c r="F13" s="26"/>
      <c r="G13" s="26"/>
      <c r="H13" s="27"/>
      <c r="I13" s="26"/>
      <c r="J13" s="26"/>
      <c r="K13" s="27"/>
      <c r="L13" s="26"/>
    </row>
    <row r="14" spans="1:12" x14ac:dyDescent="0.25">
      <c r="A14" s="11"/>
      <c r="B14" s="48" t="s">
        <v>1278</v>
      </c>
      <c r="C14" s="29"/>
      <c r="D14" s="29"/>
      <c r="E14" s="41">
        <v>48</v>
      </c>
      <c r="F14" s="29"/>
      <c r="G14" s="29"/>
      <c r="H14" s="41">
        <v>42</v>
      </c>
      <c r="I14" s="29"/>
      <c r="J14" s="29"/>
      <c r="K14" s="41">
        <v>51</v>
      </c>
      <c r="L14" s="29"/>
    </row>
    <row r="15" spans="1:12" x14ac:dyDescent="0.25">
      <c r="A15" s="11"/>
      <c r="B15" s="47" t="s">
        <v>1279</v>
      </c>
      <c r="C15" s="26"/>
      <c r="D15" s="26"/>
      <c r="E15" s="36" t="s">
        <v>1066</v>
      </c>
      <c r="F15" s="26" t="s">
        <v>369</v>
      </c>
      <c r="G15" s="26"/>
      <c r="H15" s="36" t="s">
        <v>1280</v>
      </c>
      <c r="I15" s="26" t="s">
        <v>369</v>
      </c>
      <c r="J15" s="26"/>
      <c r="K15" s="36" t="s">
        <v>1281</v>
      </c>
      <c r="L15" s="26" t="s">
        <v>369</v>
      </c>
    </row>
    <row r="16" spans="1:12" ht="15.75" thickBot="1" x14ac:dyDescent="0.3">
      <c r="A16" s="11"/>
      <c r="B16" s="38" t="s">
        <v>295</v>
      </c>
      <c r="C16" s="38" t="s">
        <v>295</v>
      </c>
      <c r="D16" s="39" t="s">
        <v>296</v>
      </c>
      <c r="E16" s="40" t="s">
        <v>296</v>
      </c>
      <c r="F16" s="38" t="s">
        <v>295</v>
      </c>
      <c r="G16" s="39" t="s">
        <v>296</v>
      </c>
      <c r="H16" s="40" t="s">
        <v>296</v>
      </c>
      <c r="I16" s="38" t="s">
        <v>295</v>
      </c>
      <c r="J16" s="39" t="s">
        <v>296</v>
      </c>
      <c r="K16" s="40" t="s">
        <v>296</v>
      </c>
      <c r="L16" s="38" t="s">
        <v>295</v>
      </c>
    </row>
    <row r="17" spans="1:12" x14ac:dyDescent="0.25">
      <c r="A17" s="11"/>
      <c r="B17" s="28" t="s">
        <v>147</v>
      </c>
      <c r="C17" s="29"/>
      <c r="D17" s="29" t="s">
        <v>291</v>
      </c>
      <c r="E17" s="41">
        <v>51</v>
      </c>
      <c r="F17" s="29"/>
      <c r="G17" s="29" t="s">
        <v>291</v>
      </c>
      <c r="H17" s="41">
        <v>125</v>
      </c>
      <c r="I17" s="29"/>
      <c r="J17" s="29" t="s">
        <v>291</v>
      </c>
      <c r="K17" s="41">
        <v>169</v>
      </c>
      <c r="L17" s="29"/>
    </row>
    <row r="18" spans="1:12" ht="15.75" thickBot="1" x14ac:dyDescent="0.3">
      <c r="A18" s="11"/>
      <c r="B18" s="38" t="s">
        <v>295</v>
      </c>
      <c r="C18" s="38" t="s">
        <v>295</v>
      </c>
      <c r="D18" s="39" t="s">
        <v>296</v>
      </c>
      <c r="E18" s="40" t="s">
        <v>296</v>
      </c>
      <c r="F18" s="38" t="s">
        <v>295</v>
      </c>
      <c r="G18" s="39" t="s">
        <v>296</v>
      </c>
      <c r="H18" s="40" t="s">
        <v>296</v>
      </c>
      <c r="I18" s="38" t="s">
        <v>295</v>
      </c>
      <c r="J18" s="39" t="s">
        <v>296</v>
      </c>
      <c r="K18" s="40" t="s">
        <v>296</v>
      </c>
      <c r="L18" s="38" t="s">
        <v>295</v>
      </c>
    </row>
    <row r="19" spans="1:12" ht="15.75" thickBot="1" x14ac:dyDescent="0.3">
      <c r="A19" s="11"/>
      <c r="B19" s="38" t="s">
        <v>295</v>
      </c>
      <c r="C19" s="38" t="s">
        <v>295</v>
      </c>
      <c r="D19" s="39" t="s">
        <v>296</v>
      </c>
      <c r="E19" s="40" t="s">
        <v>296</v>
      </c>
      <c r="F19" s="38" t="s">
        <v>295</v>
      </c>
      <c r="G19" s="39" t="s">
        <v>296</v>
      </c>
      <c r="H19" s="40" t="s">
        <v>296</v>
      </c>
      <c r="I19" s="38" t="s">
        <v>295</v>
      </c>
      <c r="J19" s="39" t="s">
        <v>296</v>
      </c>
      <c r="K19" s="40" t="s">
        <v>296</v>
      </c>
      <c r="L19" s="38" t="s">
        <v>296</v>
      </c>
    </row>
    <row r="20" spans="1:12" ht="15.75" x14ac:dyDescent="0.25">
      <c r="A20" s="11"/>
      <c r="B20" s="19"/>
      <c r="C20" s="19"/>
      <c r="D20" s="19"/>
      <c r="E20" s="19"/>
      <c r="F20" s="19"/>
      <c r="G20" s="19"/>
      <c r="H20" s="19"/>
      <c r="I20" s="19"/>
      <c r="J20" s="19"/>
      <c r="K20" s="19"/>
      <c r="L20" s="19"/>
    </row>
    <row r="21" spans="1:12" x14ac:dyDescent="0.25">
      <c r="A21" s="11"/>
      <c r="B21" s="24"/>
      <c r="C21" s="24"/>
      <c r="D21" s="24"/>
      <c r="E21" s="24"/>
      <c r="F21" s="24"/>
      <c r="G21" s="24"/>
      <c r="H21" s="24"/>
      <c r="I21" s="24"/>
      <c r="J21" s="24"/>
      <c r="K21" s="24"/>
      <c r="L21" s="24"/>
    </row>
    <row r="22" spans="1:12" ht="25.5" customHeight="1" x14ac:dyDescent="0.25">
      <c r="A22" s="11" t="s">
        <v>2209</v>
      </c>
      <c r="B22" s="22" t="s">
        <v>1285</v>
      </c>
      <c r="C22" s="22"/>
      <c r="D22" s="22"/>
      <c r="E22" s="22"/>
      <c r="F22" s="22"/>
      <c r="G22" s="22"/>
      <c r="H22" s="22"/>
      <c r="I22" s="22"/>
      <c r="J22" s="22"/>
      <c r="K22" s="22"/>
      <c r="L22" s="22"/>
    </row>
    <row r="23" spans="1:12" x14ac:dyDescent="0.25">
      <c r="A23" s="11"/>
      <c r="B23" s="44" t="s">
        <v>271</v>
      </c>
      <c r="C23" s="44"/>
      <c r="D23" s="44"/>
      <c r="E23" s="44"/>
      <c r="F23" s="44"/>
      <c r="G23" s="44"/>
      <c r="H23" s="44"/>
      <c r="I23" s="44"/>
      <c r="J23" s="44"/>
      <c r="K23" s="44"/>
      <c r="L23" s="44"/>
    </row>
    <row r="24" spans="1:12" x14ac:dyDescent="0.25">
      <c r="A24" s="11"/>
      <c r="B24" s="20"/>
      <c r="C24" s="55"/>
      <c r="D24" s="55" t="s">
        <v>1236</v>
      </c>
      <c r="E24" s="55"/>
      <c r="F24" s="55"/>
      <c r="G24" s="55"/>
      <c r="H24" s="55"/>
      <c r="I24" s="55"/>
      <c r="J24" s="55"/>
      <c r="K24" s="55"/>
      <c r="L24" s="55"/>
    </row>
    <row r="25" spans="1:12" ht="15.75" thickBot="1" x14ac:dyDescent="0.3">
      <c r="A25" s="11"/>
      <c r="B25" s="20"/>
      <c r="C25" s="55"/>
      <c r="D25" s="42" t="s">
        <v>445</v>
      </c>
      <c r="E25" s="42"/>
      <c r="F25" s="42"/>
      <c r="G25" s="42"/>
      <c r="H25" s="42"/>
      <c r="I25" s="42"/>
      <c r="J25" s="42"/>
      <c r="K25" s="42"/>
      <c r="L25" s="55"/>
    </row>
    <row r="26" spans="1:12" ht="15.75" thickBot="1" x14ac:dyDescent="0.3">
      <c r="A26" s="11"/>
      <c r="B26" s="33"/>
      <c r="C26" s="31"/>
      <c r="D26" s="43">
        <v>2014</v>
      </c>
      <c r="E26" s="43"/>
      <c r="F26" s="31"/>
      <c r="G26" s="43">
        <v>2013</v>
      </c>
      <c r="H26" s="43"/>
      <c r="I26" s="31"/>
      <c r="J26" s="43">
        <v>2012</v>
      </c>
      <c r="K26" s="43"/>
      <c r="L26" s="31"/>
    </row>
    <row r="27" spans="1:12" ht="26.25" x14ac:dyDescent="0.25">
      <c r="A27" s="11"/>
      <c r="B27" s="25" t="s">
        <v>111</v>
      </c>
      <c r="C27" s="26"/>
      <c r="D27" s="26" t="s">
        <v>291</v>
      </c>
      <c r="E27" s="36">
        <v>404</v>
      </c>
      <c r="F27" s="26"/>
      <c r="G27" s="26" t="s">
        <v>291</v>
      </c>
      <c r="H27" s="36">
        <v>279</v>
      </c>
      <c r="I27" s="26"/>
      <c r="J27" s="26" t="s">
        <v>291</v>
      </c>
      <c r="K27" s="36">
        <v>547</v>
      </c>
      <c r="L27" s="26"/>
    </row>
    <row r="28" spans="1:12" ht="15.75" thickBot="1" x14ac:dyDescent="0.3">
      <c r="A28" s="11"/>
      <c r="B28" s="38" t="s">
        <v>295</v>
      </c>
      <c r="C28" s="38" t="s">
        <v>295</v>
      </c>
      <c r="D28" s="39" t="s">
        <v>296</v>
      </c>
      <c r="E28" s="40" t="s">
        <v>296</v>
      </c>
      <c r="F28" s="38" t="s">
        <v>295</v>
      </c>
      <c r="G28" s="39" t="s">
        <v>296</v>
      </c>
      <c r="H28" s="40" t="s">
        <v>296</v>
      </c>
      <c r="I28" s="38" t="s">
        <v>295</v>
      </c>
      <c r="J28" s="39" t="s">
        <v>296</v>
      </c>
      <c r="K28" s="40" t="s">
        <v>296</v>
      </c>
      <c r="L28" s="38" t="s">
        <v>295</v>
      </c>
    </row>
    <row r="29" spans="1:12" ht="15.75" thickBot="1" x14ac:dyDescent="0.3">
      <c r="A29" s="11"/>
      <c r="B29" s="38" t="s">
        <v>295</v>
      </c>
      <c r="C29" s="38" t="s">
        <v>295</v>
      </c>
      <c r="D29" s="39" t="s">
        <v>296</v>
      </c>
      <c r="E29" s="40" t="s">
        <v>296</v>
      </c>
      <c r="F29" s="38" t="s">
        <v>295</v>
      </c>
      <c r="G29" s="39" t="s">
        <v>296</v>
      </c>
      <c r="H29" s="40" t="s">
        <v>296</v>
      </c>
      <c r="I29" s="38" t="s">
        <v>295</v>
      </c>
      <c r="J29" s="39" t="s">
        <v>296</v>
      </c>
      <c r="K29" s="40" t="s">
        <v>296</v>
      </c>
      <c r="L29" s="38" t="s">
        <v>296</v>
      </c>
    </row>
    <row r="30" spans="1:12" ht="26.25" x14ac:dyDescent="0.25">
      <c r="A30" s="11"/>
      <c r="B30" s="28" t="s">
        <v>1286</v>
      </c>
      <c r="C30" s="29"/>
      <c r="D30" s="29" t="s">
        <v>291</v>
      </c>
      <c r="E30" s="41">
        <v>142</v>
      </c>
      <c r="F30" s="29"/>
      <c r="G30" s="29" t="s">
        <v>291</v>
      </c>
      <c r="H30" s="41">
        <v>98</v>
      </c>
      <c r="I30" s="29"/>
      <c r="J30" s="29" t="s">
        <v>291</v>
      </c>
      <c r="K30" s="41">
        <v>192</v>
      </c>
      <c r="L30" s="29"/>
    </row>
    <row r="31" spans="1:12" x14ac:dyDescent="0.25">
      <c r="A31" s="11"/>
      <c r="B31" s="25" t="s">
        <v>1287</v>
      </c>
      <c r="C31" s="26"/>
      <c r="D31" s="26"/>
      <c r="E31" s="27"/>
      <c r="F31" s="26"/>
      <c r="G31" s="26"/>
      <c r="H31" s="27"/>
      <c r="I31" s="26"/>
      <c r="J31" s="26"/>
      <c r="K31" s="27"/>
      <c r="L31" s="26"/>
    </row>
    <row r="32" spans="1:12" x14ac:dyDescent="0.25">
      <c r="A32" s="11"/>
      <c r="B32" s="48" t="s">
        <v>1288</v>
      </c>
      <c r="C32" s="29"/>
      <c r="D32" s="29"/>
      <c r="E32" s="41">
        <v>10</v>
      </c>
      <c r="F32" s="29"/>
      <c r="G32" s="29"/>
      <c r="H32" s="41">
        <v>11</v>
      </c>
      <c r="I32" s="29"/>
      <c r="J32" s="29"/>
      <c r="K32" s="41">
        <v>15</v>
      </c>
      <c r="L32" s="29"/>
    </row>
    <row r="33" spans="1:12" x14ac:dyDescent="0.25">
      <c r="A33" s="11"/>
      <c r="B33" s="47" t="s">
        <v>1289</v>
      </c>
      <c r="C33" s="26"/>
      <c r="D33" s="26"/>
      <c r="E33" s="36" t="s">
        <v>673</v>
      </c>
      <c r="F33" s="26" t="s">
        <v>369</v>
      </c>
      <c r="G33" s="26"/>
      <c r="H33" s="36">
        <v>10</v>
      </c>
      <c r="I33" s="26"/>
      <c r="J33" s="26"/>
      <c r="K33" s="36">
        <v>1</v>
      </c>
      <c r="L33" s="26"/>
    </row>
    <row r="34" spans="1:12" x14ac:dyDescent="0.25">
      <c r="A34" s="11"/>
      <c r="B34" s="48" t="s">
        <v>1290</v>
      </c>
      <c r="C34" s="29"/>
      <c r="D34" s="29"/>
      <c r="E34" s="41">
        <v>3</v>
      </c>
      <c r="F34" s="29"/>
      <c r="G34" s="29"/>
      <c r="H34" s="41">
        <v>1</v>
      </c>
      <c r="I34" s="29"/>
      <c r="J34" s="29"/>
      <c r="K34" s="41" t="s">
        <v>648</v>
      </c>
      <c r="L34" s="29" t="s">
        <v>369</v>
      </c>
    </row>
    <row r="35" spans="1:12" x14ac:dyDescent="0.25">
      <c r="A35" s="11"/>
      <c r="B35" s="47" t="s">
        <v>1291</v>
      </c>
      <c r="C35" s="26"/>
      <c r="D35" s="26"/>
      <c r="E35" s="36" t="s">
        <v>699</v>
      </c>
      <c r="F35" s="26" t="s">
        <v>369</v>
      </c>
      <c r="G35" s="26"/>
      <c r="H35" s="36" t="s">
        <v>699</v>
      </c>
      <c r="I35" s="26" t="s">
        <v>369</v>
      </c>
      <c r="J35" s="26"/>
      <c r="K35" s="36" t="s">
        <v>644</v>
      </c>
      <c r="L35" s="26" t="s">
        <v>369</v>
      </c>
    </row>
    <row r="36" spans="1:12" x14ac:dyDescent="0.25">
      <c r="A36" s="11"/>
      <c r="B36" s="48" t="s">
        <v>1292</v>
      </c>
      <c r="C36" s="29"/>
      <c r="D36" s="29"/>
      <c r="E36" s="41" t="s">
        <v>673</v>
      </c>
      <c r="F36" s="29" t="s">
        <v>369</v>
      </c>
      <c r="G36" s="29"/>
      <c r="H36" s="41">
        <v>14</v>
      </c>
      <c r="I36" s="29"/>
      <c r="J36" s="29"/>
      <c r="K36" s="41">
        <v>11</v>
      </c>
      <c r="L36" s="29"/>
    </row>
    <row r="37" spans="1:12" x14ac:dyDescent="0.25">
      <c r="A37" s="11"/>
      <c r="B37" s="47" t="s">
        <v>1293</v>
      </c>
      <c r="C37" s="26"/>
      <c r="D37" s="26"/>
      <c r="E37" s="27" t="s">
        <v>476</v>
      </c>
      <c r="F37" s="26"/>
      <c r="G37" s="26"/>
      <c r="H37" s="27" t="s">
        <v>476</v>
      </c>
      <c r="I37" s="26"/>
      <c r="J37" s="26"/>
      <c r="K37" s="36" t="s">
        <v>652</v>
      </c>
      <c r="L37" s="26" t="s">
        <v>369</v>
      </c>
    </row>
    <row r="38" spans="1:12" ht="26.25" x14ac:dyDescent="0.25">
      <c r="A38" s="11"/>
      <c r="B38" s="48" t="s">
        <v>1294</v>
      </c>
      <c r="C38" s="29"/>
      <c r="D38" s="29"/>
      <c r="E38" s="41" t="s">
        <v>648</v>
      </c>
      <c r="F38" s="29" t="s">
        <v>369</v>
      </c>
      <c r="G38" s="29"/>
      <c r="H38" s="41" t="s">
        <v>675</v>
      </c>
      <c r="I38" s="29" t="s">
        <v>369</v>
      </c>
      <c r="J38" s="29"/>
      <c r="K38" s="41" t="s">
        <v>1079</v>
      </c>
      <c r="L38" s="29" t="s">
        <v>369</v>
      </c>
    </row>
    <row r="39" spans="1:12" ht="39" x14ac:dyDescent="0.25">
      <c r="A39" s="11"/>
      <c r="B39" s="47" t="s">
        <v>1295</v>
      </c>
      <c r="C39" s="26"/>
      <c r="D39" s="26"/>
      <c r="E39" s="36" t="s">
        <v>673</v>
      </c>
      <c r="F39" s="26" t="s">
        <v>369</v>
      </c>
      <c r="G39" s="26"/>
      <c r="H39" s="36" t="s">
        <v>657</v>
      </c>
      <c r="I39" s="26" t="s">
        <v>369</v>
      </c>
      <c r="J39" s="26"/>
      <c r="K39" s="27" t="s">
        <v>476</v>
      </c>
      <c r="L39" s="26"/>
    </row>
    <row r="40" spans="1:12" ht="26.25" x14ac:dyDescent="0.25">
      <c r="A40" s="11"/>
      <c r="B40" s="48" t="s">
        <v>1296</v>
      </c>
      <c r="C40" s="29"/>
      <c r="D40" s="29"/>
      <c r="E40" s="41">
        <v>3</v>
      </c>
      <c r="F40" s="29"/>
      <c r="G40" s="29"/>
      <c r="H40" s="41">
        <v>9</v>
      </c>
      <c r="I40" s="29"/>
      <c r="J40" s="29"/>
      <c r="K40" s="41">
        <v>5</v>
      </c>
      <c r="L40" s="29"/>
    </row>
    <row r="41" spans="1:12" x14ac:dyDescent="0.25">
      <c r="A41" s="11"/>
      <c r="B41" s="47" t="s">
        <v>1297</v>
      </c>
      <c r="C41" s="26"/>
      <c r="D41" s="26"/>
      <c r="E41" s="36" t="s">
        <v>1298</v>
      </c>
      <c r="F41" s="26" t="s">
        <v>369</v>
      </c>
      <c r="G41" s="26"/>
      <c r="H41" s="36">
        <v>100</v>
      </c>
      <c r="I41" s="26"/>
      <c r="J41" s="26"/>
      <c r="K41" s="36" t="s">
        <v>649</v>
      </c>
      <c r="L41" s="26" t="s">
        <v>369</v>
      </c>
    </row>
    <row r="42" spans="1:12" x14ac:dyDescent="0.25">
      <c r="A42" s="11"/>
      <c r="B42" s="48" t="s">
        <v>134</v>
      </c>
      <c r="C42" s="29"/>
      <c r="D42" s="29"/>
      <c r="E42" s="41">
        <v>6</v>
      </c>
      <c r="F42" s="29"/>
      <c r="G42" s="29"/>
      <c r="H42" s="41">
        <v>4</v>
      </c>
      <c r="I42" s="29"/>
      <c r="J42" s="29"/>
      <c r="K42" s="41">
        <v>7</v>
      </c>
      <c r="L42" s="29"/>
    </row>
    <row r="43" spans="1:12" ht="15.75" thickBot="1" x14ac:dyDescent="0.3">
      <c r="A43" s="11"/>
      <c r="B43" s="38" t="s">
        <v>295</v>
      </c>
      <c r="C43" s="38" t="s">
        <v>295</v>
      </c>
      <c r="D43" s="39" t="s">
        <v>296</v>
      </c>
      <c r="E43" s="40" t="s">
        <v>296</v>
      </c>
      <c r="F43" s="38" t="s">
        <v>295</v>
      </c>
      <c r="G43" s="39" t="s">
        <v>296</v>
      </c>
      <c r="H43" s="40" t="s">
        <v>296</v>
      </c>
      <c r="I43" s="38" t="s">
        <v>295</v>
      </c>
      <c r="J43" s="39" t="s">
        <v>296</v>
      </c>
      <c r="K43" s="40" t="s">
        <v>296</v>
      </c>
      <c r="L43" s="38" t="s">
        <v>295</v>
      </c>
    </row>
    <row r="44" spans="1:12" x14ac:dyDescent="0.25">
      <c r="A44" s="11"/>
      <c r="B44" s="25" t="s">
        <v>1299</v>
      </c>
      <c r="C44" s="26"/>
      <c r="D44" s="26" t="s">
        <v>291</v>
      </c>
      <c r="E44" s="36">
        <v>51</v>
      </c>
      <c r="F44" s="26"/>
      <c r="G44" s="26" t="s">
        <v>291</v>
      </c>
      <c r="H44" s="36">
        <v>125</v>
      </c>
      <c r="I44" s="26"/>
      <c r="J44" s="26" t="s">
        <v>291</v>
      </c>
      <c r="K44" s="36">
        <v>169</v>
      </c>
      <c r="L44" s="26"/>
    </row>
    <row r="45" spans="1:12" ht="15.75" thickBot="1" x14ac:dyDescent="0.3">
      <c r="A45" s="11"/>
      <c r="B45" s="38" t="s">
        <v>295</v>
      </c>
      <c r="C45" s="38" t="s">
        <v>295</v>
      </c>
      <c r="D45" s="39" t="s">
        <v>296</v>
      </c>
      <c r="E45" s="40" t="s">
        <v>296</v>
      </c>
      <c r="F45" s="38" t="s">
        <v>295</v>
      </c>
      <c r="G45" s="39" t="s">
        <v>296</v>
      </c>
      <c r="H45" s="40" t="s">
        <v>296</v>
      </c>
      <c r="I45" s="38" t="s">
        <v>295</v>
      </c>
      <c r="J45" s="39" t="s">
        <v>296</v>
      </c>
      <c r="K45" s="40" t="s">
        <v>296</v>
      </c>
      <c r="L45" s="38" t="s">
        <v>295</v>
      </c>
    </row>
    <row r="46" spans="1:12" ht="15.75" thickBot="1" x14ac:dyDescent="0.3">
      <c r="A46" s="11"/>
      <c r="B46" s="38" t="s">
        <v>295</v>
      </c>
      <c r="C46" s="38" t="s">
        <v>295</v>
      </c>
      <c r="D46" s="39" t="s">
        <v>296</v>
      </c>
      <c r="E46" s="40" t="s">
        <v>296</v>
      </c>
      <c r="F46" s="38" t="s">
        <v>295</v>
      </c>
      <c r="G46" s="39" t="s">
        <v>296</v>
      </c>
      <c r="H46" s="40" t="s">
        <v>296</v>
      </c>
      <c r="I46" s="38" t="s">
        <v>295</v>
      </c>
      <c r="J46" s="39" t="s">
        <v>296</v>
      </c>
      <c r="K46" s="40" t="s">
        <v>296</v>
      </c>
      <c r="L46" s="38" t="s">
        <v>296</v>
      </c>
    </row>
    <row r="47" spans="1:12" ht="15.75" x14ac:dyDescent="0.25">
      <c r="A47" s="11"/>
      <c r="B47" s="23"/>
      <c r="C47" s="23"/>
      <c r="D47" s="23"/>
      <c r="E47" s="23"/>
      <c r="F47" s="23"/>
      <c r="G47" s="23"/>
      <c r="H47" s="23"/>
      <c r="I47" s="23"/>
      <c r="J47" s="23"/>
      <c r="K47" s="23"/>
      <c r="L47" s="23"/>
    </row>
    <row r="48" spans="1:12" x14ac:dyDescent="0.25">
      <c r="A48" s="11"/>
      <c r="B48" s="24"/>
      <c r="C48" s="24"/>
      <c r="D48" s="24"/>
      <c r="E48" s="24"/>
      <c r="F48" s="24"/>
      <c r="G48" s="24"/>
      <c r="H48" s="24"/>
      <c r="I48" s="24"/>
      <c r="J48" s="24"/>
      <c r="K48" s="24"/>
      <c r="L48" s="24"/>
    </row>
    <row r="49" spans="1:12" x14ac:dyDescent="0.25">
      <c r="A49" s="11" t="s">
        <v>2210</v>
      </c>
      <c r="B49" s="22" t="s">
        <v>1308</v>
      </c>
      <c r="C49" s="22"/>
      <c r="D49" s="22"/>
      <c r="E49" s="22"/>
      <c r="F49" s="22"/>
      <c r="G49" s="22"/>
      <c r="H49" s="22"/>
      <c r="I49" s="22"/>
      <c r="J49" s="22"/>
      <c r="K49" s="22"/>
      <c r="L49" s="22"/>
    </row>
    <row r="50" spans="1:12" x14ac:dyDescent="0.25">
      <c r="A50" s="11"/>
      <c r="B50" s="44" t="s">
        <v>271</v>
      </c>
      <c r="C50" s="44"/>
      <c r="D50" s="44"/>
      <c r="E50" s="44"/>
      <c r="F50" s="44"/>
      <c r="G50" s="44"/>
      <c r="H50" s="44"/>
      <c r="I50" s="44"/>
      <c r="J50" s="44"/>
      <c r="K50" s="44"/>
      <c r="L50" s="44"/>
    </row>
    <row r="51" spans="1:12" ht="15.75" thickBot="1" x14ac:dyDescent="0.3">
      <c r="A51" s="11"/>
      <c r="B51" s="14"/>
      <c r="C51" s="31"/>
      <c r="D51" s="42" t="s">
        <v>1309</v>
      </c>
      <c r="E51" s="42"/>
      <c r="F51" s="42"/>
      <c r="G51" s="42"/>
      <c r="H51" s="42"/>
      <c r="I51" s="42"/>
      <c r="J51" s="42"/>
      <c r="K51" s="42"/>
      <c r="L51" s="31"/>
    </row>
    <row r="52" spans="1:12" ht="15.75" thickBot="1" x14ac:dyDescent="0.3">
      <c r="A52" s="11"/>
      <c r="B52" s="33"/>
      <c r="C52" s="31"/>
      <c r="D52" s="43">
        <v>2014</v>
      </c>
      <c r="E52" s="43"/>
      <c r="F52" s="31"/>
      <c r="G52" s="43">
        <v>2013</v>
      </c>
      <c r="H52" s="43"/>
      <c r="I52" s="31"/>
      <c r="J52" s="43">
        <v>2012</v>
      </c>
      <c r="K52" s="43"/>
      <c r="L52" s="31"/>
    </row>
    <row r="53" spans="1:12" x14ac:dyDescent="0.25">
      <c r="A53" s="11"/>
      <c r="B53" s="25" t="s">
        <v>1310</v>
      </c>
      <c r="C53" s="26"/>
      <c r="D53" s="26" t="s">
        <v>291</v>
      </c>
      <c r="E53" s="36">
        <v>435</v>
      </c>
      <c r="F53" s="26"/>
      <c r="G53" s="26" t="s">
        <v>291</v>
      </c>
      <c r="H53" s="36">
        <v>419</v>
      </c>
      <c r="I53" s="26"/>
      <c r="J53" s="26" t="s">
        <v>291</v>
      </c>
      <c r="K53" s="36">
        <v>482</v>
      </c>
      <c r="L53" s="26"/>
    </row>
    <row r="54" spans="1:12" x14ac:dyDescent="0.25">
      <c r="A54" s="11"/>
      <c r="B54" s="28" t="s">
        <v>1311</v>
      </c>
      <c r="C54" s="29"/>
      <c r="D54" s="29"/>
      <c r="E54" s="41" t="s">
        <v>646</v>
      </c>
      <c r="F54" s="29" t="s">
        <v>369</v>
      </c>
      <c r="G54" s="29"/>
      <c r="H54" s="41" t="s">
        <v>1312</v>
      </c>
      <c r="I54" s="29" t="s">
        <v>369</v>
      </c>
      <c r="J54" s="29"/>
      <c r="K54" s="41">
        <v>65</v>
      </c>
      <c r="L54" s="29"/>
    </row>
    <row r="55" spans="1:12" ht="15.75" thickBot="1" x14ac:dyDescent="0.3">
      <c r="A55" s="11"/>
      <c r="B55" s="38" t="s">
        <v>295</v>
      </c>
      <c r="C55" s="38" t="s">
        <v>295</v>
      </c>
      <c r="D55" s="39" t="s">
        <v>296</v>
      </c>
      <c r="E55" s="40" t="s">
        <v>296</v>
      </c>
      <c r="F55" s="38" t="s">
        <v>295</v>
      </c>
      <c r="G55" s="39" t="s">
        <v>296</v>
      </c>
      <c r="H55" s="40" t="s">
        <v>296</v>
      </c>
      <c r="I55" s="38" t="s">
        <v>295</v>
      </c>
      <c r="J55" s="39" t="s">
        <v>296</v>
      </c>
      <c r="K55" s="40" t="s">
        <v>296</v>
      </c>
      <c r="L55" s="38" t="s">
        <v>295</v>
      </c>
    </row>
    <row r="56" spans="1:12" x14ac:dyDescent="0.25">
      <c r="A56" s="11"/>
      <c r="B56" s="25" t="s">
        <v>147</v>
      </c>
      <c r="C56" s="26"/>
      <c r="D56" s="26" t="s">
        <v>291</v>
      </c>
      <c r="E56" s="36">
        <v>404</v>
      </c>
      <c r="F56" s="26"/>
      <c r="G56" s="26" t="s">
        <v>291</v>
      </c>
      <c r="H56" s="36">
        <v>279</v>
      </c>
      <c r="I56" s="26"/>
      <c r="J56" s="26" t="s">
        <v>291</v>
      </c>
      <c r="K56" s="36">
        <v>547</v>
      </c>
      <c r="L56" s="26"/>
    </row>
    <row r="57" spans="1:12" ht="15.75" thickBot="1" x14ac:dyDescent="0.3">
      <c r="A57" s="11"/>
      <c r="B57" s="38" t="s">
        <v>295</v>
      </c>
      <c r="C57" s="38" t="s">
        <v>295</v>
      </c>
      <c r="D57" s="39" t="s">
        <v>296</v>
      </c>
      <c r="E57" s="40" t="s">
        <v>296</v>
      </c>
      <c r="F57" s="38" t="s">
        <v>295</v>
      </c>
      <c r="G57" s="39" t="s">
        <v>296</v>
      </c>
      <c r="H57" s="40" t="s">
        <v>296</v>
      </c>
      <c r="I57" s="38" t="s">
        <v>295</v>
      </c>
      <c r="J57" s="39" t="s">
        <v>296</v>
      </c>
      <c r="K57" s="40" t="s">
        <v>296</v>
      </c>
      <c r="L57" s="38" t="s">
        <v>295</v>
      </c>
    </row>
    <row r="58" spans="1:12" ht="15.75" thickBot="1" x14ac:dyDescent="0.3">
      <c r="A58" s="11"/>
      <c r="B58" s="38" t="s">
        <v>295</v>
      </c>
      <c r="C58" s="38" t="s">
        <v>295</v>
      </c>
      <c r="D58" s="39" t="s">
        <v>296</v>
      </c>
      <c r="E58" s="40" t="s">
        <v>296</v>
      </c>
      <c r="F58" s="38" t="s">
        <v>295</v>
      </c>
      <c r="G58" s="39" t="s">
        <v>296</v>
      </c>
      <c r="H58" s="40" t="s">
        <v>296</v>
      </c>
      <c r="I58" s="38" t="s">
        <v>295</v>
      </c>
      <c r="J58" s="39" t="s">
        <v>296</v>
      </c>
      <c r="K58" s="40" t="s">
        <v>296</v>
      </c>
      <c r="L58" s="38" t="s">
        <v>296</v>
      </c>
    </row>
    <row r="59" spans="1:12" ht="15.75" x14ac:dyDescent="0.25">
      <c r="A59" s="11"/>
      <c r="B59" s="23"/>
      <c r="C59" s="23"/>
      <c r="D59" s="23"/>
      <c r="E59" s="23"/>
      <c r="F59" s="23"/>
      <c r="G59" s="23"/>
      <c r="H59" s="23"/>
      <c r="I59" s="23"/>
      <c r="J59" s="23"/>
      <c r="K59" s="23"/>
      <c r="L59" s="23"/>
    </row>
    <row r="60" spans="1:12" x14ac:dyDescent="0.25">
      <c r="A60" s="11"/>
      <c r="B60" s="24"/>
      <c r="C60" s="24"/>
      <c r="D60" s="24"/>
      <c r="E60" s="24"/>
      <c r="F60" s="24"/>
      <c r="G60" s="24"/>
      <c r="H60" s="24"/>
      <c r="I60" s="24"/>
      <c r="J60" s="24"/>
      <c r="K60" s="24"/>
      <c r="L60" s="24"/>
    </row>
    <row r="61" spans="1:12" x14ac:dyDescent="0.25">
      <c r="A61" s="11" t="s">
        <v>2211</v>
      </c>
      <c r="B61" s="22" t="s">
        <v>1313</v>
      </c>
      <c r="C61" s="22"/>
      <c r="D61" s="22"/>
      <c r="E61" s="22"/>
      <c r="F61" s="22"/>
      <c r="G61" s="22"/>
      <c r="H61" s="22"/>
      <c r="I61" s="22"/>
      <c r="J61" s="22"/>
      <c r="K61" s="22"/>
      <c r="L61" s="22"/>
    </row>
    <row r="62" spans="1:12" x14ac:dyDescent="0.25">
      <c r="A62" s="11"/>
      <c r="B62" s="44" t="s">
        <v>271</v>
      </c>
      <c r="C62" s="44"/>
      <c r="D62" s="44"/>
      <c r="E62" s="44"/>
      <c r="F62" s="44"/>
      <c r="G62" s="44"/>
      <c r="H62" s="44"/>
      <c r="I62" s="44"/>
      <c r="J62" s="44"/>
      <c r="K62" s="44"/>
      <c r="L62" s="44"/>
    </row>
    <row r="63" spans="1:12" ht="15.75" thickBot="1" x14ac:dyDescent="0.3">
      <c r="A63" s="11"/>
      <c r="B63" s="14"/>
      <c r="C63" s="31"/>
      <c r="D63" s="42" t="s">
        <v>445</v>
      </c>
      <c r="E63" s="42"/>
      <c r="F63" s="42"/>
      <c r="G63" s="42"/>
      <c r="H63" s="42"/>
      <c r="I63" s="31"/>
    </row>
    <row r="64" spans="1:12" ht="15.75" thickBot="1" x14ac:dyDescent="0.3">
      <c r="A64" s="11"/>
      <c r="B64" s="33"/>
      <c r="C64" s="31"/>
      <c r="D64" s="43">
        <v>2014</v>
      </c>
      <c r="E64" s="43"/>
      <c r="F64" s="31"/>
      <c r="G64" s="43">
        <v>2013</v>
      </c>
      <c r="H64" s="43"/>
      <c r="I64" s="31"/>
    </row>
    <row r="65" spans="1:9" x14ac:dyDescent="0.25">
      <c r="A65" s="11"/>
      <c r="B65" s="25" t="s">
        <v>1314</v>
      </c>
      <c r="C65" s="26"/>
      <c r="D65" s="26"/>
      <c r="E65" s="27"/>
      <c r="F65" s="26"/>
      <c r="G65" s="26"/>
      <c r="H65" s="27"/>
      <c r="I65" s="26"/>
    </row>
    <row r="66" spans="1:9" x14ac:dyDescent="0.25">
      <c r="A66" s="11"/>
      <c r="B66" s="48" t="s">
        <v>1315</v>
      </c>
      <c r="C66" s="29"/>
      <c r="D66" s="29" t="s">
        <v>291</v>
      </c>
      <c r="E66" s="41">
        <v>875</v>
      </c>
      <c r="F66" s="29"/>
      <c r="G66" s="29" t="s">
        <v>291</v>
      </c>
      <c r="H66" s="41">
        <v>853</v>
      </c>
      <c r="I66" s="29"/>
    </row>
    <row r="67" spans="1:9" ht="26.25" x14ac:dyDescent="0.25">
      <c r="A67" s="11"/>
      <c r="B67" s="47" t="s">
        <v>1316</v>
      </c>
      <c r="C67" s="26"/>
      <c r="D67" s="26"/>
      <c r="E67" s="36">
        <v>313</v>
      </c>
      <c r="F67" s="26"/>
      <c r="G67" s="26"/>
      <c r="H67" s="36">
        <v>197</v>
      </c>
      <c r="I67" s="26"/>
    </row>
    <row r="68" spans="1:9" x14ac:dyDescent="0.25">
      <c r="A68" s="11"/>
      <c r="B68" s="48" t="s">
        <v>375</v>
      </c>
      <c r="C68" s="29"/>
      <c r="D68" s="29"/>
      <c r="E68" s="41">
        <v>109</v>
      </c>
      <c r="F68" s="29"/>
      <c r="G68" s="29"/>
      <c r="H68" s="41">
        <v>72</v>
      </c>
      <c r="I68" s="29"/>
    </row>
    <row r="69" spans="1:9" x14ac:dyDescent="0.25">
      <c r="A69" s="11"/>
      <c r="B69" s="47" t="s">
        <v>376</v>
      </c>
      <c r="C69" s="26"/>
      <c r="D69" s="26"/>
      <c r="E69" s="36">
        <v>46</v>
      </c>
      <c r="F69" s="26"/>
      <c r="G69" s="26"/>
      <c r="H69" s="36">
        <v>22</v>
      </c>
      <c r="I69" s="26"/>
    </row>
    <row r="70" spans="1:9" x14ac:dyDescent="0.25">
      <c r="A70" s="11"/>
      <c r="B70" s="48" t="s">
        <v>1317</v>
      </c>
      <c r="C70" s="29"/>
      <c r="D70" s="29"/>
      <c r="E70" s="41">
        <v>17</v>
      </c>
      <c r="F70" s="29"/>
      <c r="G70" s="29"/>
      <c r="H70" s="41">
        <v>114</v>
      </c>
      <c r="I70" s="29"/>
    </row>
    <row r="71" spans="1:9" x14ac:dyDescent="0.25">
      <c r="A71" s="11"/>
      <c r="B71" s="47" t="s">
        <v>134</v>
      </c>
      <c r="C71" s="26"/>
      <c r="D71" s="26"/>
      <c r="E71" s="36">
        <v>100</v>
      </c>
      <c r="F71" s="26"/>
      <c r="G71" s="26"/>
      <c r="H71" s="36">
        <v>106</v>
      </c>
      <c r="I71" s="26"/>
    </row>
    <row r="72" spans="1:9" ht="15.75" thickBot="1" x14ac:dyDescent="0.3">
      <c r="A72" s="11"/>
      <c r="B72" s="38" t="s">
        <v>295</v>
      </c>
      <c r="C72" s="38" t="s">
        <v>295</v>
      </c>
      <c r="D72" s="39" t="s">
        <v>296</v>
      </c>
      <c r="E72" s="40" t="s">
        <v>296</v>
      </c>
      <c r="F72" s="38" t="s">
        <v>295</v>
      </c>
      <c r="G72" s="39" t="s">
        <v>296</v>
      </c>
      <c r="H72" s="40" t="s">
        <v>296</v>
      </c>
      <c r="I72" s="38" t="s">
        <v>295</v>
      </c>
    </row>
    <row r="73" spans="1:9" x14ac:dyDescent="0.25">
      <c r="A73" s="11"/>
      <c r="B73" s="48" t="s">
        <v>147</v>
      </c>
      <c r="C73" s="29"/>
      <c r="D73" s="29" t="s">
        <v>291</v>
      </c>
      <c r="E73" s="54">
        <v>1460</v>
      </c>
      <c r="F73" s="29"/>
      <c r="G73" s="29" t="s">
        <v>291</v>
      </c>
      <c r="H73" s="54">
        <v>1364</v>
      </c>
      <c r="I73" s="29"/>
    </row>
    <row r="74" spans="1:9" ht="15.75" thickBot="1" x14ac:dyDescent="0.3">
      <c r="A74" s="11"/>
      <c r="B74" s="38" t="s">
        <v>295</v>
      </c>
      <c r="C74" s="38" t="s">
        <v>295</v>
      </c>
      <c r="D74" s="39" t="s">
        <v>296</v>
      </c>
      <c r="E74" s="40" t="s">
        <v>296</v>
      </c>
      <c r="F74" s="38" t="s">
        <v>295</v>
      </c>
      <c r="G74" s="39" t="s">
        <v>296</v>
      </c>
      <c r="H74" s="40" t="s">
        <v>296</v>
      </c>
      <c r="I74" s="38" t="s">
        <v>295</v>
      </c>
    </row>
    <row r="75" spans="1:9" ht="15.75" thickBot="1" x14ac:dyDescent="0.3">
      <c r="A75" s="11"/>
      <c r="B75" s="38" t="s">
        <v>295</v>
      </c>
      <c r="C75" s="38" t="s">
        <v>295</v>
      </c>
      <c r="D75" s="39" t="s">
        <v>296</v>
      </c>
      <c r="E75" s="40" t="s">
        <v>296</v>
      </c>
      <c r="F75" s="38" t="s">
        <v>295</v>
      </c>
      <c r="G75" s="39" t="s">
        <v>296</v>
      </c>
      <c r="H75" s="40" t="s">
        <v>296</v>
      </c>
      <c r="I75" s="38" t="s">
        <v>296</v>
      </c>
    </row>
    <row r="76" spans="1:9" x14ac:dyDescent="0.25">
      <c r="A76" s="11"/>
      <c r="B76" s="25" t="s">
        <v>1318</v>
      </c>
      <c r="C76" s="26"/>
      <c r="D76" s="26"/>
      <c r="E76" s="27"/>
      <c r="F76" s="26"/>
      <c r="G76" s="26"/>
      <c r="H76" s="27"/>
      <c r="I76" s="26"/>
    </row>
    <row r="77" spans="1:9" x14ac:dyDescent="0.25">
      <c r="A77" s="11"/>
      <c r="B77" s="48" t="s">
        <v>375</v>
      </c>
      <c r="C77" s="29"/>
      <c r="D77" s="29" t="s">
        <v>291</v>
      </c>
      <c r="E77" s="41" t="s">
        <v>1319</v>
      </c>
      <c r="F77" s="29" t="s">
        <v>369</v>
      </c>
      <c r="G77" s="29" t="s">
        <v>291</v>
      </c>
      <c r="H77" s="41" t="s">
        <v>1320</v>
      </c>
      <c r="I77" s="29" t="s">
        <v>369</v>
      </c>
    </row>
    <row r="78" spans="1:9" ht="26.25" x14ac:dyDescent="0.25">
      <c r="A78" s="11"/>
      <c r="B78" s="47" t="s">
        <v>1316</v>
      </c>
      <c r="C78" s="26"/>
      <c r="D78" s="26"/>
      <c r="E78" s="36" t="s">
        <v>648</v>
      </c>
      <c r="F78" s="26" t="s">
        <v>369</v>
      </c>
      <c r="G78" s="26"/>
      <c r="H78" s="36" t="s">
        <v>647</v>
      </c>
      <c r="I78" s="26" t="s">
        <v>369</v>
      </c>
    </row>
    <row r="79" spans="1:9" x14ac:dyDescent="0.25">
      <c r="A79" s="11"/>
      <c r="B79" s="48" t="s">
        <v>134</v>
      </c>
      <c r="C79" s="29"/>
      <c r="D79" s="29"/>
      <c r="E79" s="41" t="s">
        <v>1321</v>
      </c>
      <c r="F79" s="29" t="s">
        <v>369</v>
      </c>
      <c r="G79" s="29"/>
      <c r="H79" s="41" t="s">
        <v>1322</v>
      </c>
      <c r="I79" s="29" t="s">
        <v>369</v>
      </c>
    </row>
    <row r="80" spans="1:9" ht="15.75" thickBot="1" x14ac:dyDescent="0.3">
      <c r="A80" s="11"/>
      <c r="B80" s="38" t="s">
        <v>295</v>
      </c>
      <c r="C80" s="38" t="s">
        <v>295</v>
      </c>
      <c r="D80" s="39" t="s">
        <v>296</v>
      </c>
      <c r="E80" s="40" t="s">
        <v>296</v>
      </c>
      <c r="F80" s="38" t="s">
        <v>295</v>
      </c>
      <c r="G80" s="39" t="s">
        <v>296</v>
      </c>
      <c r="H80" s="40" t="s">
        <v>296</v>
      </c>
      <c r="I80" s="38" t="s">
        <v>295</v>
      </c>
    </row>
    <row r="81" spans="1:9" x14ac:dyDescent="0.25">
      <c r="A81" s="11"/>
      <c r="B81" s="47" t="s">
        <v>147</v>
      </c>
      <c r="C81" s="26"/>
      <c r="D81" s="26" t="s">
        <v>291</v>
      </c>
      <c r="E81" s="36" t="s">
        <v>1323</v>
      </c>
      <c r="F81" s="26" t="s">
        <v>369</v>
      </c>
      <c r="G81" s="26" t="s">
        <v>291</v>
      </c>
      <c r="H81" s="36" t="s">
        <v>1324</v>
      </c>
      <c r="I81" s="26" t="s">
        <v>369</v>
      </c>
    </row>
    <row r="82" spans="1:9" ht="15.75" thickBot="1" x14ac:dyDescent="0.3">
      <c r="A82" s="11"/>
      <c r="B82" s="38" t="s">
        <v>295</v>
      </c>
      <c r="C82" s="38" t="s">
        <v>295</v>
      </c>
      <c r="D82" s="39" t="s">
        <v>296</v>
      </c>
      <c r="E82" s="40" t="s">
        <v>296</v>
      </c>
      <c r="F82" s="38" t="s">
        <v>295</v>
      </c>
      <c r="G82" s="39" t="s">
        <v>296</v>
      </c>
      <c r="H82" s="40" t="s">
        <v>296</v>
      </c>
      <c r="I82" s="38" t="s">
        <v>295</v>
      </c>
    </row>
    <row r="83" spans="1:9" ht="15.75" thickBot="1" x14ac:dyDescent="0.3">
      <c r="A83" s="11"/>
      <c r="B83" s="38" t="s">
        <v>295</v>
      </c>
      <c r="C83" s="38" t="s">
        <v>295</v>
      </c>
      <c r="D83" s="39" t="s">
        <v>296</v>
      </c>
      <c r="E83" s="40" t="s">
        <v>296</v>
      </c>
      <c r="F83" s="38" t="s">
        <v>295</v>
      </c>
      <c r="G83" s="39" t="s">
        <v>296</v>
      </c>
      <c r="H83" s="40" t="s">
        <v>296</v>
      </c>
      <c r="I83" s="38" t="s">
        <v>296</v>
      </c>
    </row>
    <row r="84" spans="1:9" ht="26.25" x14ac:dyDescent="0.25">
      <c r="A84" s="11"/>
      <c r="B84" s="28" t="s">
        <v>1325</v>
      </c>
      <c r="C84" s="29"/>
      <c r="D84" s="29" t="s">
        <v>291</v>
      </c>
      <c r="E84" s="41">
        <v>815</v>
      </c>
      <c r="F84" s="29"/>
      <c r="G84" s="29" t="s">
        <v>291</v>
      </c>
      <c r="H84" s="41">
        <v>754</v>
      </c>
      <c r="I84" s="29"/>
    </row>
    <row r="85" spans="1:9" ht="26.25" x14ac:dyDescent="0.25">
      <c r="A85" s="11"/>
      <c r="B85" s="25" t="s">
        <v>1326</v>
      </c>
      <c r="C85" s="26"/>
      <c r="D85" s="26"/>
      <c r="E85" s="36" t="s">
        <v>1327</v>
      </c>
      <c r="F85" s="26" t="s">
        <v>369</v>
      </c>
      <c r="G85" s="26"/>
      <c r="H85" s="36" t="s">
        <v>1328</v>
      </c>
      <c r="I85" s="26" t="s">
        <v>369</v>
      </c>
    </row>
    <row r="86" spans="1:9" x14ac:dyDescent="0.25">
      <c r="A86" s="11"/>
      <c r="B86" s="28" t="s">
        <v>1329</v>
      </c>
      <c r="C86" s="29"/>
      <c r="D86" s="29"/>
      <c r="E86" s="30" t="s">
        <v>476</v>
      </c>
      <c r="F86" s="29"/>
      <c r="G86" s="29"/>
      <c r="H86" s="41" t="s">
        <v>1330</v>
      </c>
      <c r="I86" s="29" t="s">
        <v>369</v>
      </c>
    </row>
    <row r="87" spans="1:9" ht="15.75" thickBot="1" x14ac:dyDescent="0.3">
      <c r="A87" s="11"/>
      <c r="B87" s="38" t="s">
        <v>295</v>
      </c>
      <c r="C87" s="38" t="s">
        <v>295</v>
      </c>
      <c r="D87" s="39" t="s">
        <v>296</v>
      </c>
      <c r="E87" s="40" t="s">
        <v>296</v>
      </c>
      <c r="F87" s="38" t="s">
        <v>295</v>
      </c>
      <c r="G87" s="39" t="s">
        <v>296</v>
      </c>
      <c r="H87" s="40" t="s">
        <v>296</v>
      </c>
      <c r="I87" s="38" t="s">
        <v>295</v>
      </c>
    </row>
    <row r="88" spans="1:9" x14ac:dyDescent="0.25">
      <c r="A88" s="11"/>
      <c r="B88" s="25" t="s">
        <v>1331</v>
      </c>
      <c r="C88" s="26"/>
      <c r="D88" s="26" t="s">
        <v>291</v>
      </c>
      <c r="E88" s="36">
        <v>113</v>
      </c>
      <c r="F88" s="26"/>
      <c r="G88" s="26" t="s">
        <v>291</v>
      </c>
      <c r="H88" s="36" t="s">
        <v>1332</v>
      </c>
      <c r="I88" s="26" t="s">
        <v>369</v>
      </c>
    </row>
    <row r="89" spans="1:9" ht="15.75" thickBot="1" x14ac:dyDescent="0.3">
      <c r="A89" s="11"/>
      <c r="B89" s="38" t="s">
        <v>295</v>
      </c>
      <c r="C89" s="38" t="s">
        <v>295</v>
      </c>
      <c r="D89" s="39" t="s">
        <v>296</v>
      </c>
      <c r="E89" s="40" t="s">
        <v>296</v>
      </c>
      <c r="F89" s="38" t="s">
        <v>295</v>
      </c>
      <c r="G89" s="39" t="s">
        <v>296</v>
      </c>
      <c r="H89" s="40" t="s">
        <v>296</v>
      </c>
      <c r="I89" s="38" t="s">
        <v>295</v>
      </c>
    </row>
    <row r="90" spans="1:9" ht="15.75" thickBot="1" x14ac:dyDescent="0.3">
      <c r="A90" s="11"/>
      <c r="B90" s="38" t="s">
        <v>295</v>
      </c>
      <c r="C90" s="38" t="s">
        <v>295</v>
      </c>
      <c r="D90" s="39" t="s">
        <v>296</v>
      </c>
      <c r="E90" s="40" t="s">
        <v>296</v>
      </c>
      <c r="F90" s="38" t="s">
        <v>295</v>
      </c>
      <c r="G90" s="39" t="s">
        <v>296</v>
      </c>
      <c r="H90" s="40" t="s">
        <v>296</v>
      </c>
      <c r="I90" s="38" t="s">
        <v>296</v>
      </c>
    </row>
    <row r="91" spans="1:9" x14ac:dyDescent="0.25">
      <c r="A91" s="11"/>
      <c r="B91" s="28" t="s">
        <v>1333</v>
      </c>
      <c r="C91" s="29"/>
      <c r="D91" s="29" t="s">
        <v>291</v>
      </c>
      <c r="E91" s="41">
        <v>62</v>
      </c>
      <c r="F91" s="29"/>
      <c r="G91" s="29" t="s">
        <v>291</v>
      </c>
      <c r="H91" s="41">
        <v>53</v>
      </c>
      <c r="I91" s="29"/>
    </row>
    <row r="92" spans="1:9" x14ac:dyDescent="0.25">
      <c r="A92" s="11"/>
      <c r="B92" s="25" t="s">
        <v>1334</v>
      </c>
      <c r="C92" s="26"/>
      <c r="D92" s="26"/>
      <c r="E92" s="36" t="s">
        <v>1335</v>
      </c>
      <c r="F92" s="26" t="s">
        <v>369</v>
      </c>
      <c r="G92" s="26"/>
      <c r="H92" s="36" t="s">
        <v>1081</v>
      </c>
      <c r="I92" s="26" t="s">
        <v>369</v>
      </c>
    </row>
    <row r="93" spans="1:9" x14ac:dyDescent="0.25">
      <c r="A93" s="11"/>
      <c r="B93" s="28" t="s">
        <v>1336</v>
      </c>
      <c r="C93" s="29"/>
      <c r="D93" s="29"/>
      <c r="E93" s="41">
        <v>435</v>
      </c>
      <c r="F93" s="29"/>
      <c r="G93" s="29"/>
      <c r="H93" s="41">
        <v>243</v>
      </c>
      <c r="I93" s="29"/>
    </row>
    <row r="94" spans="1:9" x14ac:dyDescent="0.25">
      <c r="A94" s="11"/>
      <c r="B94" s="25" t="s">
        <v>1337</v>
      </c>
      <c r="C94" s="26"/>
      <c r="D94" s="26"/>
      <c r="E94" s="36" t="s">
        <v>1338</v>
      </c>
      <c r="F94" s="26" t="s">
        <v>369</v>
      </c>
      <c r="G94" s="26"/>
      <c r="H94" s="36" t="s">
        <v>1339</v>
      </c>
      <c r="I94" s="26" t="s">
        <v>369</v>
      </c>
    </row>
    <row r="95" spans="1:9" ht="15.75" thickBot="1" x14ac:dyDescent="0.3">
      <c r="A95" s="11"/>
      <c r="B95" s="38" t="s">
        <v>295</v>
      </c>
      <c r="C95" s="38" t="s">
        <v>295</v>
      </c>
      <c r="D95" s="39" t="s">
        <v>296</v>
      </c>
      <c r="E95" s="40" t="s">
        <v>296</v>
      </c>
      <c r="F95" s="38" t="s">
        <v>295</v>
      </c>
      <c r="G95" s="39" t="s">
        <v>296</v>
      </c>
      <c r="H95" s="40" t="s">
        <v>296</v>
      </c>
      <c r="I95" s="38" t="s">
        <v>295</v>
      </c>
    </row>
    <row r="96" spans="1:9" x14ac:dyDescent="0.25">
      <c r="A96" s="11"/>
      <c r="B96" s="28" t="s">
        <v>1331</v>
      </c>
      <c r="C96" s="29"/>
      <c r="D96" s="29" t="s">
        <v>291</v>
      </c>
      <c r="E96" s="41">
        <v>113</v>
      </c>
      <c r="F96" s="29"/>
      <c r="G96" s="29" t="s">
        <v>291</v>
      </c>
      <c r="H96" s="41" t="s">
        <v>1332</v>
      </c>
      <c r="I96" s="29" t="s">
        <v>369</v>
      </c>
    </row>
    <row r="97" spans="1:12" ht="15.75" thickBot="1" x14ac:dyDescent="0.3">
      <c r="A97" s="11"/>
      <c r="B97" s="38" t="s">
        <v>295</v>
      </c>
      <c r="C97" s="38" t="s">
        <v>295</v>
      </c>
      <c r="D97" s="39" t="s">
        <v>296</v>
      </c>
      <c r="E97" s="40" t="s">
        <v>296</v>
      </c>
      <c r="F97" s="38" t="s">
        <v>295</v>
      </c>
      <c r="G97" s="39" t="s">
        <v>296</v>
      </c>
      <c r="H97" s="40" t="s">
        <v>296</v>
      </c>
      <c r="I97" s="38" t="s">
        <v>295</v>
      </c>
    </row>
    <row r="98" spans="1:12" ht="15.75" thickBot="1" x14ac:dyDescent="0.3">
      <c r="A98" s="11"/>
      <c r="B98" s="38" t="s">
        <v>295</v>
      </c>
      <c r="C98" s="38" t="s">
        <v>295</v>
      </c>
      <c r="D98" s="39" t="s">
        <v>296</v>
      </c>
      <c r="E98" s="40" t="s">
        <v>296</v>
      </c>
      <c r="F98" s="38" t="s">
        <v>295</v>
      </c>
      <c r="G98" s="39" t="s">
        <v>296</v>
      </c>
      <c r="H98" s="40" t="s">
        <v>296</v>
      </c>
      <c r="I98" s="38" t="s">
        <v>296</v>
      </c>
    </row>
    <row r="99" spans="1:12" ht="15.75" x14ac:dyDescent="0.25">
      <c r="A99" s="11"/>
      <c r="B99" s="23"/>
      <c r="C99" s="23"/>
      <c r="D99" s="23"/>
      <c r="E99" s="23"/>
      <c r="F99" s="23"/>
      <c r="G99" s="23"/>
      <c r="H99" s="23"/>
      <c r="I99" s="23"/>
      <c r="J99" s="23"/>
      <c r="K99" s="23"/>
      <c r="L99" s="23"/>
    </row>
    <row r="100" spans="1:12" x14ac:dyDescent="0.25">
      <c r="A100" s="11"/>
      <c r="B100" s="24"/>
      <c r="C100" s="24"/>
      <c r="D100" s="24"/>
      <c r="E100" s="24"/>
      <c r="F100" s="24"/>
      <c r="G100" s="24"/>
      <c r="H100" s="24"/>
      <c r="I100" s="24"/>
      <c r="J100" s="24"/>
      <c r="K100" s="24"/>
      <c r="L100" s="24"/>
    </row>
    <row r="101" spans="1:12" x14ac:dyDescent="0.25">
      <c r="A101" s="11" t="s">
        <v>2212</v>
      </c>
      <c r="B101" s="22" t="s">
        <v>1358</v>
      </c>
      <c r="C101" s="22"/>
      <c r="D101" s="22"/>
      <c r="E101" s="22"/>
      <c r="F101" s="22"/>
      <c r="G101" s="22"/>
      <c r="H101" s="22"/>
      <c r="I101" s="22"/>
      <c r="J101" s="22"/>
      <c r="K101" s="22"/>
      <c r="L101" s="22"/>
    </row>
    <row r="102" spans="1:12" x14ac:dyDescent="0.25">
      <c r="A102" s="11"/>
      <c r="B102" s="44" t="s">
        <v>271</v>
      </c>
      <c r="C102" s="44"/>
      <c r="D102" s="44"/>
      <c r="E102" s="44"/>
      <c r="F102" s="44"/>
      <c r="G102" s="44"/>
      <c r="H102" s="44"/>
      <c r="I102" s="44"/>
      <c r="J102" s="44"/>
      <c r="K102" s="44"/>
      <c r="L102" s="44"/>
    </row>
    <row r="103" spans="1:12" ht="15.75" thickBot="1" x14ac:dyDescent="0.3">
      <c r="A103" s="11"/>
      <c r="B103" s="14"/>
      <c r="C103" s="31"/>
      <c r="D103" s="42">
        <v>2014</v>
      </c>
      <c r="E103" s="42"/>
      <c r="F103" s="31"/>
      <c r="G103" s="42">
        <v>2013</v>
      </c>
      <c r="H103" s="42"/>
      <c r="I103" s="31"/>
      <c r="J103" s="42">
        <v>2012</v>
      </c>
      <c r="K103" s="42"/>
      <c r="L103" s="31"/>
    </row>
    <row r="104" spans="1:12" x14ac:dyDescent="0.25">
      <c r="A104" s="11"/>
      <c r="B104" s="25" t="s">
        <v>1359</v>
      </c>
      <c r="C104" s="26"/>
      <c r="D104" s="26" t="s">
        <v>291</v>
      </c>
      <c r="E104" s="36">
        <v>814</v>
      </c>
      <c r="F104" s="26"/>
      <c r="G104" s="26" t="s">
        <v>291</v>
      </c>
      <c r="H104" s="36">
        <v>736</v>
      </c>
      <c r="I104" s="26"/>
      <c r="J104" s="26" t="s">
        <v>291</v>
      </c>
      <c r="K104" s="36">
        <v>756</v>
      </c>
      <c r="L104" s="26"/>
    </row>
    <row r="105" spans="1:12" x14ac:dyDescent="0.25">
      <c r="A105" s="11"/>
      <c r="B105" s="28" t="s">
        <v>1360</v>
      </c>
      <c r="C105" s="29"/>
      <c r="D105" s="29"/>
      <c r="E105" s="41">
        <v>702</v>
      </c>
      <c r="F105" s="29"/>
      <c r="G105" s="29"/>
      <c r="H105" s="41">
        <v>814</v>
      </c>
      <c r="I105" s="29"/>
      <c r="J105" s="29"/>
      <c r="K105" s="41">
        <v>736</v>
      </c>
      <c r="L105" s="29"/>
    </row>
    <row r="106" spans="1:12" ht="15.75" thickBot="1" x14ac:dyDescent="0.3">
      <c r="A106" s="11"/>
      <c r="B106" s="38" t="s">
        <v>295</v>
      </c>
      <c r="C106" s="38" t="s">
        <v>295</v>
      </c>
      <c r="D106" s="39" t="s">
        <v>296</v>
      </c>
      <c r="E106" s="40" t="s">
        <v>296</v>
      </c>
      <c r="F106" s="38" t="s">
        <v>295</v>
      </c>
      <c r="G106" s="39" t="s">
        <v>296</v>
      </c>
      <c r="H106" s="40" t="s">
        <v>296</v>
      </c>
      <c r="I106" s="38" t="s">
        <v>295</v>
      </c>
      <c r="J106" s="39" t="s">
        <v>296</v>
      </c>
      <c r="K106" s="40" t="s">
        <v>296</v>
      </c>
      <c r="L106" s="38" t="s">
        <v>295</v>
      </c>
    </row>
    <row r="107" spans="1:12" x14ac:dyDescent="0.25">
      <c r="A107" s="11"/>
      <c r="B107" s="25" t="s">
        <v>1361</v>
      </c>
      <c r="C107" s="26"/>
      <c r="D107" s="26"/>
      <c r="E107" s="36">
        <v>112</v>
      </c>
      <c r="F107" s="26"/>
      <c r="G107" s="26"/>
      <c r="H107" s="36" t="s">
        <v>1362</v>
      </c>
      <c r="I107" s="26" t="s">
        <v>369</v>
      </c>
      <c r="J107" s="26"/>
      <c r="K107" s="36">
        <v>20</v>
      </c>
      <c r="L107" s="26"/>
    </row>
    <row r="108" spans="1:12" x14ac:dyDescent="0.25">
      <c r="A108" s="11"/>
      <c r="B108" s="28" t="s">
        <v>1363</v>
      </c>
      <c r="C108" s="29"/>
      <c r="D108" s="29"/>
      <c r="E108" s="41" t="s">
        <v>1092</v>
      </c>
      <c r="F108" s="29" t="s">
        <v>369</v>
      </c>
      <c r="G108" s="29"/>
      <c r="H108" s="41">
        <v>16</v>
      </c>
      <c r="I108" s="29"/>
      <c r="J108" s="29"/>
      <c r="K108" s="41">
        <v>7</v>
      </c>
      <c r="L108" s="29"/>
    </row>
    <row r="109" spans="1:12" ht="51.75" x14ac:dyDescent="0.25">
      <c r="A109" s="11"/>
      <c r="B109" s="25" t="s">
        <v>1364</v>
      </c>
      <c r="C109" s="26"/>
      <c r="D109" s="26"/>
      <c r="E109" s="36">
        <v>13</v>
      </c>
      <c r="F109" s="26"/>
      <c r="G109" s="26"/>
      <c r="H109" s="36" t="s">
        <v>1365</v>
      </c>
      <c r="I109" s="26" t="s">
        <v>369</v>
      </c>
      <c r="J109" s="26"/>
      <c r="K109" s="36" t="s">
        <v>644</v>
      </c>
      <c r="L109" s="26" t="s">
        <v>369</v>
      </c>
    </row>
    <row r="110" spans="1:12" ht="15.75" thickBot="1" x14ac:dyDescent="0.3">
      <c r="A110" s="11"/>
      <c r="B110" s="38" t="s">
        <v>295</v>
      </c>
      <c r="C110" s="38" t="s">
        <v>295</v>
      </c>
      <c r="D110" s="39" t="s">
        <v>296</v>
      </c>
      <c r="E110" s="40" t="s">
        <v>296</v>
      </c>
      <c r="F110" s="38" t="s">
        <v>295</v>
      </c>
      <c r="G110" s="39" t="s">
        <v>296</v>
      </c>
      <c r="H110" s="40" t="s">
        <v>296</v>
      </c>
      <c r="I110" s="38" t="s">
        <v>295</v>
      </c>
      <c r="J110" s="39" t="s">
        <v>296</v>
      </c>
      <c r="K110" s="40" t="s">
        <v>296</v>
      </c>
      <c r="L110" s="38" t="s">
        <v>295</v>
      </c>
    </row>
    <row r="111" spans="1:12" ht="26.25" x14ac:dyDescent="0.25">
      <c r="A111" s="11"/>
      <c r="B111" s="28" t="s">
        <v>1366</v>
      </c>
      <c r="C111" s="29"/>
      <c r="D111" s="29" t="s">
        <v>291</v>
      </c>
      <c r="E111" s="41">
        <v>76</v>
      </c>
      <c r="F111" s="29"/>
      <c r="G111" s="29" t="s">
        <v>291</v>
      </c>
      <c r="H111" s="41" t="s">
        <v>1019</v>
      </c>
      <c r="I111" s="29" t="s">
        <v>369</v>
      </c>
      <c r="J111" s="29" t="s">
        <v>291</v>
      </c>
      <c r="K111" s="41">
        <v>11</v>
      </c>
      <c r="L111" s="29"/>
    </row>
    <row r="112" spans="1:12" ht="15.75" thickBot="1" x14ac:dyDescent="0.3">
      <c r="A112" s="11"/>
      <c r="B112" s="38" t="s">
        <v>295</v>
      </c>
      <c r="C112" s="38" t="s">
        <v>295</v>
      </c>
      <c r="D112" s="39" t="s">
        <v>296</v>
      </c>
      <c r="E112" s="40" t="s">
        <v>296</v>
      </c>
      <c r="F112" s="38" t="s">
        <v>295</v>
      </c>
      <c r="G112" s="39" t="s">
        <v>296</v>
      </c>
      <c r="H112" s="40" t="s">
        <v>296</v>
      </c>
      <c r="I112" s="38" t="s">
        <v>295</v>
      </c>
      <c r="J112" s="39" t="s">
        <v>296</v>
      </c>
      <c r="K112" s="40" t="s">
        <v>296</v>
      </c>
      <c r="L112" s="38" t="s">
        <v>295</v>
      </c>
    </row>
    <row r="113" spans="1:12" ht="15.75" thickBot="1" x14ac:dyDescent="0.3">
      <c r="A113" s="11"/>
      <c r="B113" s="38" t="s">
        <v>295</v>
      </c>
      <c r="C113" s="38" t="s">
        <v>295</v>
      </c>
      <c r="D113" s="39" t="s">
        <v>296</v>
      </c>
      <c r="E113" s="40" t="s">
        <v>296</v>
      </c>
      <c r="F113" s="38" t="s">
        <v>295</v>
      </c>
      <c r="G113" s="39" t="s">
        <v>296</v>
      </c>
      <c r="H113" s="40" t="s">
        <v>296</v>
      </c>
      <c r="I113" s="38" t="s">
        <v>295</v>
      </c>
      <c r="J113" s="39" t="s">
        <v>296</v>
      </c>
      <c r="K113" s="40" t="s">
        <v>296</v>
      </c>
      <c r="L113" s="38" t="s">
        <v>296</v>
      </c>
    </row>
    <row r="114" spans="1:12" ht="26.25" x14ac:dyDescent="0.25">
      <c r="A114" s="11"/>
      <c r="B114" s="25" t="s">
        <v>1367</v>
      </c>
      <c r="C114" s="26"/>
      <c r="D114" s="26"/>
      <c r="E114" s="27"/>
      <c r="F114" s="26"/>
      <c r="G114" s="26"/>
      <c r="H114" s="27"/>
      <c r="I114" s="26"/>
      <c r="J114" s="26"/>
      <c r="K114" s="27"/>
      <c r="L114" s="26"/>
    </row>
    <row r="115" spans="1:12" ht="39" x14ac:dyDescent="0.25">
      <c r="A115" s="11"/>
      <c r="B115" s="48" t="s">
        <v>1368</v>
      </c>
      <c r="C115" s="29"/>
      <c r="D115" s="29" t="s">
        <v>291</v>
      </c>
      <c r="E115" s="41" t="s">
        <v>1369</v>
      </c>
      <c r="F115" s="29" t="s">
        <v>369</v>
      </c>
      <c r="G115" s="29" t="s">
        <v>291</v>
      </c>
      <c r="H115" s="41" t="s">
        <v>1079</v>
      </c>
      <c r="I115" s="29" t="s">
        <v>369</v>
      </c>
      <c r="J115" s="29" t="s">
        <v>291</v>
      </c>
      <c r="K115" s="41">
        <v>10</v>
      </c>
      <c r="L115" s="29"/>
    </row>
    <row r="116" spans="1:12" ht="26.25" x14ac:dyDescent="0.25">
      <c r="A116" s="11"/>
      <c r="B116" s="47" t="s">
        <v>1370</v>
      </c>
      <c r="C116" s="26"/>
      <c r="D116" s="26"/>
      <c r="E116" s="36">
        <v>111</v>
      </c>
      <c r="F116" s="26"/>
      <c r="G116" s="26"/>
      <c r="H116" s="36">
        <v>16</v>
      </c>
      <c r="I116" s="26"/>
      <c r="J116" s="26"/>
      <c r="K116" s="36">
        <v>24</v>
      </c>
      <c r="L116" s="26"/>
    </row>
    <row r="117" spans="1:12" ht="26.25" x14ac:dyDescent="0.25">
      <c r="A117" s="11"/>
      <c r="B117" s="48" t="s">
        <v>1371</v>
      </c>
      <c r="C117" s="29"/>
      <c r="D117" s="29"/>
      <c r="E117" s="41" t="s">
        <v>383</v>
      </c>
      <c r="F117" s="29" t="s">
        <v>369</v>
      </c>
      <c r="G117" s="29"/>
      <c r="H117" s="41" t="s">
        <v>1087</v>
      </c>
      <c r="I117" s="29" t="s">
        <v>369</v>
      </c>
      <c r="J117" s="29"/>
      <c r="K117" s="41" t="s">
        <v>1056</v>
      </c>
      <c r="L117" s="29" t="s">
        <v>369</v>
      </c>
    </row>
    <row r="118" spans="1:12" ht="15.75" thickBot="1" x14ac:dyDescent="0.3">
      <c r="A118" s="11"/>
      <c r="B118" s="38" t="s">
        <v>295</v>
      </c>
      <c r="C118" s="38" t="s">
        <v>295</v>
      </c>
      <c r="D118" s="39" t="s">
        <v>296</v>
      </c>
      <c r="E118" s="40" t="s">
        <v>296</v>
      </c>
      <c r="F118" s="38" t="s">
        <v>295</v>
      </c>
      <c r="G118" s="39" t="s">
        <v>296</v>
      </c>
      <c r="H118" s="40" t="s">
        <v>296</v>
      </c>
      <c r="I118" s="38" t="s">
        <v>295</v>
      </c>
      <c r="J118" s="39" t="s">
        <v>296</v>
      </c>
      <c r="K118" s="40" t="s">
        <v>296</v>
      </c>
      <c r="L118" s="38" t="s">
        <v>295</v>
      </c>
    </row>
    <row r="119" spans="1:12" ht="26.25" x14ac:dyDescent="0.25">
      <c r="A119" s="11"/>
      <c r="B119" s="25" t="s">
        <v>1366</v>
      </c>
      <c r="C119" s="26"/>
      <c r="D119" s="26" t="s">
        <v>291</v>
      </c>
      <c r="E119" s="36">
        <v>76</v>
      </c>
      <c r="F119" s="26"/>
      <c r="G119" s="26" t="s">
        <v>291</v>
      </c>
      <c r="H119" s="36" t="s">
        <v>1019</v>
      </c>
      <c r="I119" s="26" t="s">
        <v>369</v>
      </c>
      <c r="J119" s="26" t="s">
        <v>291</v>
      </c>
      <c r="K119" s="36">
        <v>11</v>
      </c>
      <c r="L119" s="26"/>
    </row>
    <row r="120" spans="1:12" ht="15.75" thickBot="1" x14ac:dyDescent="0.3">
      <c r="A120" s="11"/>
      <c r="B120" s="38" t="s">
        <v>295</v>
      </c>
      <c r="C120" s="38" t="s">
        <v>295</v>
      </c>
      <c r="D120" s="39" t="s">
        <v>296</v>
      </c>
      <c r="E120" s="40" t="s">
        <v>296</v>
      </c>
      <c r="F120" s="38" t="s">
        <v>295</v>
      </c>
      <c r="G120" s="39" t="s">
        <v>296</v>
      </c>
      <c r="H120" s="40" t="s">
        <v>296</v>
      </c>
      <c r="I120" s="38" t="s">
        <v>295</v>
      </c>
      <c r="J120" s="39" t="s">
        <v>296</v>
      </c>
      <c r="K120" s="40" t="s">
        <v>296</v>
      </c>
      <c r="L120" s="38" t="s">
        <v>295</v>
      </c>
    </row>
    <row r="121" spans="1:12" ht="15.75" thickBot="1" x14ac:dyDescent="0.3">
      <c r="A121" s="11"/>
      <c r="B121" s="38" t="s">
        <v>295</v>
      </c>
      <c r="C121" s="38" t="s">
        <v>295</v>
      </c>
      <c r="D121" s="39" t="s">
        <v>296</v>
      </c>
      <c r="E121" s="40" t="s">
        <v>296</v>
      </c>
      <c r="F121" s="38" t="s">
        <v>295</v>
      </c>
      <c r="G121" s="39" t="s">
        <v>296</v>
      </c>
      <c r="H121" s="40" t="s">
        <v>296</v>
      </c>
      <c r="I121" s="38" t="s">
        <v>295</v>
      </c>
      <c r="J121" s="39" t="s">
        <v>296</v>
      </c>
      <c r="K121" s="40" t="s">
        <v>296</v>
      </c>
      <c r="L121" s="38" t="s">
        <v>296</v>
      </c>
    </row>
    <row r="122" spans="1:12" ht="15.75" x14ac:dyDescent="0.25">
      <c r="A122" s="11"/>
      <c r="B122" s="23"/>
      <c r="C122" s="23"/>
      <c r="D122" s="23"/>
      <c r="E122" s="23"/>
      <c r="F122" s="23"/>
      <c r="G122" s="23"/>
      <c r="H122" s="23"/>
      <c r="I122" s="23"/>
      <c r="J122" s="23"/>
      <c r="K122" s="23"/>
      <c r="L122" s="23"/>
    </row>
    <row r="123" spans="1:12" x14ac:dyDescent="0.25">
      <c r="A123" s="11"/>
      <c r="B123" s="24"/>
      <c r="C123" s="24"/>
      <c r="D123" s="24"/>
      <c r="E123" s="24"/>
      <c r="F123" s="24"/>
      <c r="G123" s="24"/>
      <c r="H123" s="24"/>
      <c r="I123" s="24"/>
      <c r="J123" s="24"/>
      <c r="K123" s="24"/>
      <c r="L123" s="24"/>
    </row>
    <row r="124" spans="1:12" x14ac:dyDescent="0.25">
      <c r="A124" s="11" t="s">
        <v>2213</v>
      </c>
      <c r="B124" s="22" t="s">
        <v>1377</v>
      </c>
      <c r="C124" s="22"/>
      <c r="D124" s="22"/>
      <c r="E124" s="22"/>
      <c r="F124" s="22"/>
      <c r="G124" s="22"/>
      <c r="H124" s="22"/>
      <c r="I124" s="22"/>
      <c r="J124" s="22"/>
      <c r="K124" s="22"/>
      <c r="L124" s="22"/>
    </row>
    <row r="125" spans="1:12" x14ac:dyDescent="0.25">
      <c r="A125" s="11"/>
      <c r="B125" s="44" t="s">
        <v>271</v>
      </c>
      <c r="C125" s="44"/>
      <c r="D125" s="44"/>
      <c r="E125" s="44"/>
      <c r="F125" s="44"/>
      <c r="G125" s="44"/>
      <c r="H125" s="44"/>
      <c r="I125" s="44"/>
      <c r="J125" s="44"/>
      <c r="K125" s="44"/>
      <c r="L125" s="44"/>
    </row>
    <row r="126" spans="1:12" ht="15.75" thickBot="1" x14ac:dyDescent="0.3">
      <c r="A126" s="11"/>
      <c r="B126" s="14"/>
      <c r="C126" s="31"/>
      <c r="D126" s="42">
        <v>2014</v>
      </c>
      <c r="E126" s="42"/>
      <c r="F126" s="31"/>
      <c r="G126" s="42">
        <v>2013</v>
      </c>
      <c r="H126" s="42"/>
      <c r="I126" s="31"/>
    </row>
    <row r="127" spans="1:12" x14ac:dyDescent="0.25">
      <c r="A127" s="11"/>
      <c r="B127" s="25" t="s">
        <v>1378</v>
      </c>
      <c r="C127" s="26"/>
      <c r="D127" s="26" t="s">
        <v>291</v>
      </c>
      <c r="E127" s="36">
        <v>96</v>
      </c>
      <c r="F127" s="26"/>
      <c r="G127" s="26" t="s">
        <v>291</v>
      </c>
      <c r="H127" s="36">
        <v>57</v>
      </c>
      <c r="I127" s="26"/>
    </row>
    <row r="128" spans="1:12" ht="26.25" x14ac:dyDescent="0.25">
      <c r="A128" s="11"/>
      <c r="B128" s="28" t="s">
        <v>1379</v>
      </c>
      <c r="C128" s="29"/>
      <c r="D128" s="29"/>
      <c r="E128" s="41" t="s">
        <v>388</v>
      </c>
      <c r="F128" s="29" t="s">
        <v>369</v>
      </c>
      <c r="G128" s="29"/>
      <c r="H128" s="41">
        <v>39</v>
      </c>
      <c r="I128" s="29"/>
    </row>
    <row r="129" spans="1:12" ht="26.25" x14ac:dyDescent="0.25">
      <c r="A129" s="11"/>
      <c r="B129" s="25" t="s">
        <v>1380</v>
      </c>
      <c r="C129" s="26"/>
      <c r="D129" s="26"/>
      <c r="E129" s="36">
        <v>1</v>
      </c>
      <c r="F129" s="26"/>
      <c r="G129" s="26"/>
      <c r="H129" s="36">
        <v>11</v>
      </c>
      <c r="I129" s="26"/>
    </row>
    <row r="130" spans="1:12" ht="26.25" x14ac:dyDescent="0.25">
      <c r="A130" s="11"/>
      <c r="B130" s="28" t="s">
        <v>1381</v>
      </c>
      <c r="C130" s="29"/>
      <c r="D130" s="29"/>
      <c r="E130" s="41" t="s">
        <v>670</v>
      </c>
      <c r="F130" s="29" t="s">
        <v>369</v>
      </c>
      <c r="G130" s="29"/>
      <c r="H130" s="41" t="s">
        <v>383</v>
      </c>
      <c r="I130" s="29" t="s">
        <v>369</v>
      </c>
    </row>
    <row r="131" spans="1:12" ht="26.25" x14ac:dyDescent="0.25">
      <c r="A131" s="11"/>
      <c r="B131" s="25" t="s">
        <v>1382</v>
      </c>
      <c r="C131" s="26"/>
      <c r="D131" s="26"/>
      <c r="E131" s="36" t="s">
        <v>648</v>
      </c>
      <c r="F131" s="26" t="s">
        <v>369</v>
      </c>
      <c r="G131" s="26"/>
      <c r="H131" s="36" t="s">
        <v>673</v>
      </c>
      <c r="I131" s="26" t="s">
        <v>369</v>
      </c>
    </row>
    <row r="132" spans="1:12" x14ac:dyDescent="0.25">
      <c r="A132" s="11"/>
      <c r="B132" s="28" t="s">
        <v>1363</v>
      </c>
      <c r="C132" s="29"/>
      <c r="D132" s="29"/>
      <c r="E132" s="41" t="s">
        <v>417</v>
      </c>
      <c r="F132" s="29" t="s">
        <v>369</v>
      </c>
      <c r="G132" s="29"/>
      <c r="H132" s="41" t="s">
        <v>418</v>
      </c>
      <c r="I132" s="29" t="s">
        <v>369</v>
      </c>
    </row>
    <row r="133" spans="1:12" ht="15.75" thickBot="1" x14ac:dyDescent="0.3">
      <c r="A133" s="11"/>
      <c r="B133" s="38" t="s">
        <v>295</v>
      </c>
      <c r="C133" s="38" t="s">
        <v>295</v>
      </c>
      <c r="D133" s="39" t="s">
        <v>296</v>
      </c>
      <c r="E133" s="40" t="s">
        <v>296</v>
      </c>
      <c r="F133" s="38" t="s">
        <v>295</v>
      </c>
      <c r="G133" s="39" t="s">
        <v>296</v>
      </c>
      <c r="H133" s="40" t="s">
        <v>296</v>
      </c>
      <c r="I133" s="38" t="s">
        <v>295</v>
      </c>
    </row>
    <row r="134" spans="1:12" ht="26.25" x14ac:dyDescent="0.25">
      <c r="A134" s="11"/>
      <c r="B134" s="25" t="s">
        <v>1383</v>
      </c>
      <c r="C134" s="26"/>
      <c r="D134" s="26" t="s">
        <v>291</v>
      </c>
      <c r="E134" s="36">
        <v>68</v>
      </c>
      <c r="F134" s="26"/>
      <c r="G134" s="26" t="s">
        <v>291</v>
      </c>
      <c r="H134" s="36">
        <v>96</v>
      </c>
      <c r="I134" s="26"/>
    </row>
    <row r="135" spans="1:12" ht="15.75" thickBot="1" x14ac:dyDescent="0.3">
      <c r="A135" s="11"/>
      <c r="B135" s="38" t="s">
        <v>295</v>
      </c>
      <c r="C135" s="38" t="s">
        <v>295</v>
      </c>
      <c r="D135" s="39" t="s">
        <v>296</v>
      </c>
      <c r="E135" s="40" t="s">
        <v>296</v>
      </c>
      <c r="F135" s="38" t="s">
        <v>295</v>
      </c>
      <c r="G135" s="39" t="s">
        <v>296</v>
      </c>
      <c r="H135" s="40" t="s">
        <v>296</v>
      </c>
      <c r="I135" s="38" t="s">
        <v>295</v>
      </c>
    </row>
    <row r="136" spans="1:12" ht="15.75" thickBot="1" x14ac:dyDescent="0.3">
      <c r="A136" s="11"/>
      <c r="B136" s="38" t="s">
        <v>295</v>
      </c>
      <c r="C136" s="38" t="s">
        <v>295</v>
      </c>
      <c r="D136" s="39" t="s">
        <v>296</v>
      </c>
      <c r="E136" s="40" t="s">
        <v>296</v>
      </c>
      <c r="F136" s="38" t="s">
        <v>295</v>
      </c>
      <c r="G136" s="39" t="s">
        <v>296</v>
      </c>
      <c r="H136" s="40" t="s">
        <v>296</v>
      </c>
      <c r="I136" s="38" t="s">
        <v>296</v>
      </c>
    </row>
    <row r="137" spans="1:12" ht="15.75" x14ac:dyDescent="0.25">
      <c r="A137" s="11"/>
      <c r="B137" s="19"/>
      <c r="C137" s="19"/>
      <c r="D137" s="19"/>
      <c r="E137" s="19"/>
      <c r="F137" s="19"/>
      <c r="G137" s="19"/>
      <c r="H137" s="19"/>
      <c r="I137" s="19"/>
      <c r="J137" s="19"/>
      <c r="K137" s="19"/>
      <c r="L137" s="19"/>
    </row>
    <row r="138" spans="1:12" x14ac:dyDescent="0.25">
      <c r="A138" s="11"/>
      <c r="B138" s="24"/>
      <c r="C138" s="24"/>
      <c r="D138" s="24"/>
      <c r="E138" s="24"/>
      <c r="F138" s="24"/>
      <c r="G138" s="24"/>
      <c r="H138" s="24"/>
      <c r="I138" s="24"/>
      <c r="J138" s="24"/>
      <c r="K138" s="24"/>
      <c r="L138" s="24"/>
    </row>
    <row r="139" spans="1:12" ht="15.75" x14ac:dyDescent="0.25">
      <c r="A139" s="11" t="s">
        <v>2214</v>
      </c>
      <c r="B139" s="19"/>
      <c r="C139" s="19"/>
      <c r="D139" s="19"/>
      <c r="E139" s="19"/>
      <c r="F139" s="19"/>
      <c r="G139" s="19"/>
      <c r="H139" s="19"/>
      <c r="I139" s="19"/>
      <c r="J139" s="19"/>
      <c r="K139" s="19"/>
      <c r="L139" s="19"/>
    </row>
    <row r="140" spans="1:12" x14ac:dyDescent="0.25">
      <c r="A140" s="11"/>
      <c r="B140" s="44" t="s">
        <v>271</v>
      </c>
      <c r="C140" s="44"/>
      <c r="D140" s="44"/>
      <c r="E140" s="44"/>
      <c r="F140" s="44"/>
      <c r="G140" s="44"/>
      <c r="H140" s="44"/>
      <c r="I140" s="44"/>
      <c r="J140" s="44"/>
      <c r="K140" s="44"/>
      <c r="L140" s="44"/>
    </row>
    <row r="141" spans="1:12" x14ac:dyDescent="0.25">
      <c r="A141" s="11"/>
      <c r="B141" s="20"/>
      <c r="C141" s="55"/>
      <c r="D141" s="55" t="s">
        <v>1236</v>
      </c>
      <c r="E141" s="55"/>
      <c r="F141" s="55"/>
      <c r="G141" s="55"/>
      <c r="H141" s="55"/>
      <c r="I141" s="55"/>
      <c r="J141" s="55"/>
      <c r="K141" s="55"/>
      <c r="L141" s="55"/>
    </row>
    <row r="142" spans="1:12" ht="15.75" thickBot="1" x14ac:dyDescent="0.3">
      <c r="A142" s="11"/>
      <c r="B142" s="20"/>
      <c r="C142" s="55"/>
      <c r="D142" s="42" t="s">
        <v>445</v>
      </c>
      <c r="E142" s="42"/>
      <c r="F142" s="42"/>
      <c r="G142" s="42"/>
      <c r="H142" s="42"/>
      <c r="I142" s="42"/>
      <c r="J142" s="42"/>
      <c r="K142" s="42"/>
      <c r="L142" s="55"/>
    </row>
    <row r="143" spans="1:12" ht="15.75" thickBot="1" x14ac:dyDescent="0.3">
      <c r="A143" s="11"/>
      <c r="B143" s="33"/>
      <c r="C143" s="31"/>
      <c r="D143" s="43">
        <v>2014</v>
      </c>
      <c r="E143" s="43"/>
      <c r="F143" s="31"/>
      <c r="G143" s="43">
        <v>2013</v>
      </c>
      <c r="H143" s="43"/>
      <c r="I143" s="31"/>
      <c r="J143" s="43">
        <v>2012</v>
      </c>
      <c r="K143" s="43"/>
      <c r="L143" s="31"/>
    </row>
    <row r="144" spans="1:12" x14ac:dyDescent="0.25">
      <c r="A144" s="11"/>
      <c r="B144" s="25" t="s">
        <v>1387</v>
      </c>
      <c r="C144" s="26"/>
      <c r="D144" s="26" t="s">
        <v>291</v>
      </c>
      <c r="E144" s="36">
        <v>2</v>
      </c>
      <c r="F144" s="26"/>
      <c r="G144" s="26" t="s">
        <v>291</v>
      </c>
      <c r="H144" s="36">
        <v>2</v>
      </c>
      <c r="I144" s="26"/>
      <c r="J144" s="26" t="s">
        <v>291</v>
      </c>
      <c r="K144" s="36" t="s">
        <v>418</v>
      </c>
      <c r="L144" s="26" t="s">
        <v>369</v>
      </c>
    </row>
    <row r="145" spans="1:12" x14ac:dyDescent="0.25">
      <c r="A145" s="11"/>
      <c r="B145" s="28" t="s">
        <v>1388</v>
      </c>
      <c r="C145" s="29"/>
      <c r="D145" s="29"/>
      <c r="E145" s="30" t="s">
        <v>476</v>
      </c>
      <c r="F145" s="29"/>
      <c r="G145" s="29"/>
      <c r="H145" s="41" t="s">
        <v>418</v>
      </c>
      <c r="I145" s="29" t="s">
        <v>369</v>
      </c>
      <c r="J145" s="29"/>
      <c r="K145" s="30" t="s">
        <v>476</v>
      </c>
      <c r="L145" s="29"/>
    </row>
    <row r="146" spans="1:12" x14ac:dyDescent="0.25">
      <c r="A146" s="11"/>
      <c r="B146" s="22"/>
      <c r="C146" s="22"/>
      <c r="D146" s="22"/>
      <c r="E146" s="22"/>
      <c r="F146" s="22"/>
      <c r="G146" s="22"/>
      <c r="H146" s="22"/>
      <c r="I146" s="22"/>
      <c r="J146" s="22"/>
      <c r="K146" s="22"/>
      <c r="L146" s="22"/>
    </row>
    <row r="147" spans="1:12" x14ac:dyDescent="0.25">
      <c r="A147" s="11"/>
      <c r="B147" s="44" t="s">
        <v>271</v>
      </c>
      <c r="C147" s="44"/>
      <c r="D147" s="44"/>
      <c r="E147" s="44"/>
      <c r="F147" s="44"/>
      <c r="G147" s="44"/>
      <c r="H147" s="44"/>
      <c r="I147" s="44"/>
      <c r="J147" s="44"/>
      <c r="K147" s="44"/>
      <c r="L147" s="44"/>
    </row>
    <row r="148" spans="1:12" ht="15.75" thickBot="1" x14ac:dyDescent="0.3">
      <c r="A148" s="11"/>
      <c r="B148" s="14"/>
      <c r="C148" s="31"/>
      <c r="D148" s="42" t="s">
        <v>445</v>
      </c>
      <c r="E148" s="42"/>
      <c r="F148" s="42"/>
      <c r="G148" s="42"/>
      <c r="H148" s="42"/>
      <c r="I148" s="31"/>
    </row>
    <row r="149" spans="1:12" ht="15.75" thickBot="1" x14ac:dyDescent="0.3">
      <c r="A149" s="11"/>
      <c r="B149" s="33"/>
      <c r="C149" s="31"/>
      <c r="D149" s="43">
        <v>2014</v>
      </c>
      <c r="E149" s="43"/>
      <c r="F149" s="31"/>
      <c r="G149" s="43">
        <v>2013</v>
      </c>
      <c r="H149" s="43"/>
      <c r="I149" s="31"/>
    </row>
    <row r="150" spans="1:12" x14ac:dyDescent="0.25">
      <c r="A150" s="11"/>
      <c r="B150" s="25" t="s">
        <v>1389</v>
      </c>
      <c r="C150" s="26"/>
      <c r="D150" s="26" t="s">
        <v>291</v>
      </c>
      <c r="E150" s="36" t="s">
        <v>511</v>
      </c>
      <c r="F150" s="26"/>
      <c r="G150" s="26" t="s">
        <v>291</v>
      </c>
      <c r="H150" s="36" t="s">
        <v>531</v>
      </c>
      <c r="I150" s="26"/>
    </row>
    <row r="151" spans="1:12" x14ac:dyDescent="0.25">
      <c r="A151" s="11"/>
      <c r="B151" s="28" t="s">
        <v>1390</v>
      </c>
      <c r="C151" s="29"/>
      <c r="D151" s="29"/>
      <c r="E151" s="30" t="s">
        <v>476</v>
      </c>
      <c r="F151" s="29"/>
      <c r="G151" s="29"/>
      <c r="H151" s="30" t="s">
        <v>476</v>
      </c>
      <c r="I151" s="29"/>
    </row>
    <row r="152" spans="1:12" ht="15.75" x14ac:dyDescent="0.25">
      <c r="A152" s="11"/>
      <c r="B152" s="23"/>
      <c r="C152" s="23"/>
      <c r="D152" s="23"/>
      <c r="E152" s="23"/>
      <c r="F152" s="23"/>
      <c r="G152" s="23"/>
      <c r="H152" s="23"/>
      <c r="I152" s="23"/>
      <c r="J152" s="23"/>
      <c r="K152" s="23"/>
      <c r="L152" s="23"/>
    </row>
    <row r="153" spans="1:12" x14ac:dyDescent="0.25">
      <c r="A153" s="11"/>
      <c r="B153" s="24"/>
      <c r="C153" s="24"/>
      <c r="D153" s="24"/>
      <c r="E153" s="24"/>
      <c r="F153" s="24"/>
      <c r="G153" s="24"/>
      <c r="H153" s="24"/>
      <c r="I153" s="24"/>
      <c r="J153" s="24"/>
      <c r="K153" s="24"/>
      <c r="L153" s="24"/>
    </row>
    <row r="154" spans="1:12" ht="15.75" x14ac:dyDescent="0.25">
      <c r="A154" s="11" t="s">
        <v>2215</v>
      </c>
      <c r="B154" s="19"/>
      <c r="C154" s="19"/>
      <c r="D154" s="19"/>
      <c r="E154" s="19"/>
      <c r="F154" s="19"/>
      <c r="G154" s="19"/>
      <c r="H154" s="19"/>
      <c r="I154" s="19"/>
      <c r="J154" s="19"/>
      <c r="K154" s="19"/>
      <c r="L154" s="19"/>
    </row>
    <row r="155" spans="1:12" x14ac:dyDescent="0.25">
      <c r="A155" s="11"/>
      <c r="B155" s="44" t="s">
        <v>271</v>
      </c>
      <c r="C155" s="44"/>
      <c r="D155" s="44"/>
      <c r="E155" s="44"/>
      <c r="F155" s="44"/>
      <c r="G155" s="44"/>
      <c r="H155" s="44"/>
      <c r="I155" s="44"/>
      <c r="J155" s="44"/>
      <c r="K155" s="44"/>
      <c r="L155" s="44"/>
    </row>
    <row r="156" spans="1:12" ht="15.75" thickBot="1" x14ac:dyDescent="0.3">
      <c r="A156" s="11"/>
      <c r="B156" s="33" t="s">
        <v>1392</v>
      </c>
      <c r="C156" s="31"/>
      <c r="D156" s="32" t="s">
        <v>1393</v>
      </c>
    </row>
    <row r="157" spans="1:12" x14ac:dyDescent="0.25">
      <c r="A157" s="11"/>
      <c r="B157" s="25" t="s">
        <v>1394</v>
      </c>
      <c r="C157" s="26"/>
      <c r="D157" s="26" t="s">
        <v>1395</v>
      </c>
    </row>
    <row r="158" spans="1:12" x14ac:dyDescent="0.25">
      <c r="A158" s="11"/>
      <c r="B158" s="28" t="s">
        <v>1396</v>
      </c>
      <c r="C158" s="29"/>
      <c r="D158" s="29" t="s">
        <v>1397</v>
      </c>
    </row>
    <row r="159" spans="1:12" x14ac:dyDescent="0.25">
      <c r="A159" s="11"/>
      <c r="B159" s="25" t="s">
        <v>1398</v>
      </c>
      <c r="C159" s="26"/>
      <c r="D159" s="26" t="s">
        <v>1395</v>
      </c>
    </row>
    <row r="160" spans="1:12" x14ac:dyDescent="0.25">
      <c r="A160" s="11"/>
      <c r="B160" s="28" t="s">
        <v>1399</v>
      </c>
      <c r="C160" s="29"/>
      <c r="D160" s="29" t="s">
        <v>1400</v>
      </c>
    </row>
    <row r="161" spans="1:12" x14ac:dyDescent="0.25">
      <c r="A161" s="11"/>
      <c r="B161" s="25" t="s">
        <v>1401</v>
      </c>
      <c r="C161" s="26"/>
      <c r="D161" s="26" t="s">
        <v>1402</v>
      </c>
    </row>
    <row r="162" spans="1:12" x14ac:dyDescent="0.25">
      <c r="A162" s="11"/>
      <c r="B162" s="28" t="s">
        <v>1403</v>
      </c>
      <c r="C162" s="29"/>
      <c r="D162" s="29" t="s">
        <v>1404</v>
      </c>
    </row>
    <row r="163" spans="1:12" x14ac:dyDescent="0.25">
      <c r="A163" s="11"/>
      <c r="B163" s="25" t="s">
        <v>1405</v>
      </c>
      <c r="C163" s="26"/>
      <c r="D163" s="26" t="s">
        <v>1406</v>
      </c>
    </row>
    <row r="164" spans="1:12" x14ac:dyDescent="0.25">
      <c r="A164" s="11"/>
      <c r="B164" s="28" t="s">
        <v>1407</v>
      </c>
      <c r="C164" s="29"/>
      <c r="D164" s="29" t="s">
        <v>1408</v>
      </c>
    </row>
    <row r="165" spans="1:12" ht="26.25" x14ac:dyDescent="0.25">
      <c r="A165" s="11"/>
      <c r="B165" s="25" t="s">
        <v>1409</v>
      </c>
      <c r="C165" s="26"/>
      <c r="D165" s="26" t="s">
        <v>1406</v>
      </c>
    </row>
    <row r="166" spans="1:12" ht="15.75" x14ac:dyDescent="0.25">
      <c r="A166" s="11"/>
      <c r="B166" s="23"/>
      <c r="C166" s="23"/>
      <c r="D166" s="23"/>
      <c r="E166" s="23"/>
      <c r="F166" s="23"/>
      <c r="G166" s="23"/>
      <c r="H166" s="23"/>
      <c r="I166" s="23"/>
      <c r="J166" s="23"/>
      <c r="K166" s="23"/>
      <c r="L166" s="23"/>
    </row>
    <row r="167" spans="1:12" x14ac:dyDescent="0.25">
      <c r="A167" s="11"/>
      <c r="B167" s="24"/>
      <c r="C167" s="24"/>
      <c r="D167" s="24"/>
      <c r="E167" s="24"/>
      <c r="F167" s="24"/>
      <c r="G167" s="24"/>
      <c r="H167" s="24"/>
      <c r="I167" s="24"/>
      <c r="J167" s="24"/>
      <c r="K167" s="24"/>
      <c r="L167" s="24"/>
    </row>
    <row r="168" spans="1:12" x14ac:dyDescent="0.25">
      <c r="A168" s="2" t="s">
        <v>69</v>
      </c>
      <c r="B168" s="10"/>
      <c r="C168" s="10"/>
      <c r="D168" s="10"/>
      <c r="E168" s="10"/>
      <c r="F168" s="10"/>
      <c r="G168" s="10"/>
      <c r="H168" s="10"/>
      <c r="I168" s="10"/>
      <c r="J168" s="10"/>
      <c r="K168" s="10"/>
      <c r="L168" s="10"/>
    </row>
    <row r="169" spans="1:12" x14ac:dyDescent="0.25">
      <c r="A169" s="3" t="s">
        <v>2207</v>
      </c>
      <c r="B169" s="10"/>
      <c r="C169" s="10"/>
      <c r="D169" s="10"/>
      <c r="E169" s="10"/>
      <c r="F169" s="10"/>
      <c r="G169" s="10"/>
      <c r="H169" s="10"/>
      <c r="I169" s="10"/>
      <c r="J169" s="10"/>
      <c r="K169" s="10"/>
      <c r="L169" s="10"/>
    </row>
    <row r="170" spans="1:12" x14ac:dyDescent="0.25">
      <c r="A170" s="11" t="s">
        <v>2208</v>
      </c>
      <c r="B170" s="22" t="s">
        <v>2216</v>
      </c>
      <c r="C170" s="22"/>
      <c r="D170" s="22"/>
      <c r="E170" s="22"/>
      <c r="F170" s="22"/>
      <c r="G170" s="22"/>
      <c r="H170" s="22"/>
      <c r="I170" s="22"/>
      <c r="J170" s="22"/>
      <c r="K170" s="22"/>
      <c r="L170" s="22"/>
    </row>
    <row r="171" spans="1:12" x14ac:dyDescent="0.25">
      <c r="A171" s="11"/>
      <c r="B171" s="44" t="s">
        <v>271</v>
      </c>
      <c r="C171" s="44"/>
      <c r="D171" s="44"/>
      <c r="E171" s="44"/>
      <c r="F171" s="44"/>
      <c r="G171" s="44"/>
      <c r="H171" s="44"/>
      <c r="I171" s="44"/>
      <c r="J171" s="44"/>
      <c r="K171" s="44"/>
      <c r="L171" s="44"/>
    </row>
    <row r="172" spans="1:12" x14ac:dyDescent="0.25">
      <c r="A172" s="11"/>
      <c r="B172" s="44" t="s">
        <v>271</v>
      </c>
      <c r="C172" s="44"/>
      <c r="D172" s="44"/>
      <c r="E172" s="44"/>
      <c r="F172" s="44"/>
      <c r="G172" s="44"/>
      <c r="H172" s="44"/>
      <c r="I172" s="44"/>
      <c r="J172" s="44"/>
      <c r="K172" s="44"/>
      <c r="L172" s="44"/>
    </row>
    <row r="173" spans="1:12" x14ac:dyDescent="0.25">
      <c r="A173" s="11"/>
      <c r="B173" s="20"/>
      <c r="C173" s="55"/>
      <c r="D173" s="55" t="s">
        <v>1236</v>
      </c>
      <c r="E173" s="55"/>
      <c r="F173" s="55"/>
      <c r="G173" s="55"/>
      <c r="H173" s="55"/>
      <c r="I173" s="55"/>
      <c r="J173" s="55"/>
      <c r="K173" s="55"/>
      <c r="L173" s="55"/>
    </row>
    <row r="174" spans="1:12" ht="15.75" thickBot="1" x14ac:dyDescent="0.3">
      <c r="A174" s="11"/>
      <c r="B174" s="20"/>
      <c r="C174" s="55"/>
      <c r="D174" s="42" t="s">
        <v>445</v>
      </c>
      <c r="E174" s="42"/>
      <c r="F174" s="42"/>
      <c r="G174" s="42"/>
      <c r="H174" s="42"/>
      <c r="I174" s="42"/>
      <c r="J174" s="42"/>
      <c r="K174" s="42"/>
      <c r="L174" s="55"/>
    </row>
    <row r="175" spans="1:12" ht="15.75" thickBot="1" x14ac:dyDescent="0.3">
      <c r="A175" s="11"/>
      <c r="B175" s="33"/>
      <c r="C175" s="31"/>
      <c r="D175" s="43">
        <v>2014</v>
      </c>
      <c r="E175" s="43"/>
      <c r="F175" s="31"/>
      <c r="G175" s="43">
        <v>2013</v>
      </c>
      <c r="H175" s="43"/>
      <c r="I175" s="31"/>
      <c r="J175" s="43">
        <v>2012</v>
      </c>
      <c r="K175" s="43"/>
      <c r="L175" s="31"/>
    </row>
    <row r="176" spans="1:12" x14ac:dyDescent="0.25">
      <c r="A176" s="11"/>
      <c r="B176" s="25" t="s">
        <v>1277</v>
      </c>
      <c r="C176" s="26"/>
      <c r="D176" s="26"/>
      <c r="E176" s="27"/>
      <c r="F176" s="26"/>
      <c r="G176" s="26"/>
      <c r="H176" s="27"/>
      <c r="I176" s="26"/>
      <c r="J176" s="26"/>
      <c r="K176" s="27"/>
      <c r="L176" s="26"/>
    </row>
    <row r="177" spans="1:12" x14ac:dyDescent="0.25">
      <c r="A177" s="11"/>
      <c r="B177" s="28" t="s">
        <v>1004</v>
      </c>
      <c r="C177" s="29"/>
      <c r="D177" s="29"/>
      <c r="E177" s="30"/>
      <c r="F177" s="29"/>
      <c r="G177" s="29"/>
      <c r="H177" s="30"/>
      <c r="I177" s="29"/>
      <c r="J177" s="29"/>
      <c r="K177" s="30"/>
      <c r="L177" s="29"/>
    </row>
    <row r="178" spans="1:12" x14ac:dyDescent="0.25">
      <c r="A178" s="11"/>
      <c r="B178" s="47" t="s">
        <v>1278</v>
      </c>
      <c r="C178" s="26"/>
      <c r="D178" s="26" t="s">
        <v>291</v>
      </c>
      <c r="E178" s="36">
        <v>43</v>
      </c>
      <c r="F178" s="26"/>
      <c r="G178" s="26" t="s">
        <v>291</v>
      </c>
      <c r="H178" s="36">
        <v>41</v>
      </c>
      <c r="I178" s="26"/>
      <c r="J178" s="26" t="s">
        <v>291</v>
      </c>
      <c r="K178" s="36">
        <v>52</v>
      </c>
      <c r="L178" s="26"/>
    </row>
    <row r="179" spans="1:12" x14ac:dyDescent="0.25">
      <c r="A179" s="11"/>
      <c r="B179" s="48" t="s">
        <v>1279</v>
      </c>
      <c r="C179" s="29"/>
      <c r="D179" s="29"/>
      <c r="E179" s="41" t="s">
        <v>418</v>
      </c>
      <c r="F179" s="29" t="s">
        <v>369</v>
      </c>
      <c r="G179" s="29"/>
      <c r="H179" s="41">
        <v>124</v>
      </c>
      <c r="I179" s="29"/>
      <c r="J179" s="29"/>
      <c r="K179" s="41">
        <v>129</v>
      </c>
      <c r="L179" s="29"/>
    </row>
    <row r="180" spans="1:12" x14ac:dyDescent="0.25">
      <c r="A180" s="11"/>
      <c r="B180" s="25" t="s">
        <v>1006</v>
      </c>
      <c r="C180" s="26"/>
      <c r="D180" s="26"/>
      <c r="E180" s="27"/>
      <c r="F180" s="26"/>
      <c r="G180" s="26"/>
      <c r="H180" s="27"/>
      <c r="I180" s="26"/>
      <c r="J180" s="26"/>
      <c r="K180" s="27"/>
      <c r="L180" s="26"/>
    </row>
    <row r="181" spans="1:12" x14ac:dyDescent="0.25">
      <c r="A181" s="11"/>
      <c r="B181" s="48" t="s">
        <v>1278</v>
      </c>
      <c r="C181" s="29"/>
      <c r="D181" s="29"/>
      <c r="E181" s="41">
        <v>48</v>
      </c>
      <c r="F181" s="29"/>
      <c r="G181" s="29"/>
      <c r="H181" s="41">
        <v>42</v>
      </c>
      <c r="I181" s="29"/>
      <c r="J181" s="29"/>
      <c r="K181" s="41">
        <v>51</v>
      </c>
      <c r="L181" s="29"/>
    </row>
    <row r="182" spans="1:12" x14ac:dyDescent="0.25">
      <c r="A182" s="11"/>
      <c r="B182" s="47" t="s">
        <v>1279</v>
      </c>
      <c r="C182" s="26"/>
      <c r="D182" s="26"/>
      <c r="E182" s="36" t="s">
        <v>1282</v>
      </c>
      <c r="F182" s="26" t="s">
        <v>369</v>
      </c>
      <c r="G182" s="26"/>
      <c r="H182" s="36" t="s">
        <v>1283</v>
      </c>
      <c r="I182" s="26" t="s">
        <v>369</v>
      </c>
      <c r="J182" s="26"/>
      <c r="K182" s="36" t="s">
        <v>1284</v>
      </c>
      <c r="L182" s="26" t="s">
        <v>369</v>
      </c>
    </row>
    <row r="183" spans="1:12" ht="15.75" thickBot="1" x14ac:dyDescent="0.3">
      <c r="A183" s="11"/>
      <c r="B183" s="38" t="s">
        <v>295</v>
      </c>
      <c r="C183" s="38" t="s">
        <v>295</v>
      </c>
      <c r="D183" s="39" t="s">
        <v>296</v>
      </c>
      <c r="E183" s="40" t="s">
        <v>296</v>
      </c>
      <c r="F183" s="38" t="s">
        <v>295</v>
      </c>
      <c r="G183" s="39" t="s">
        <v>296</v>
      </c>
      <c r="H183" s="40" t="s">
        <v>296</v>
      </c>
      <c r="I183" s="38" t="s">
        <v>295</v>
      </c>
      <c r="J183" s="39" t="s">
        <v>296</v>
      </c>
      <c r="K183" s="40" t="s">
        <v>296</v>
      </c>
      <c r="L183" s="38" t="s">
        <v>295</v>
      </c>
    </row>
    <row r="184" spans="1:12" x14ac:dyDescent="0.25">
      <c r="A184" s="11"/>
      <c r="B184" s="28" t="s">
        <v>147</v>
      </c>
      <c r="C184" s="29"/>
      <c r="D184" s="29" t="s">
        <v>291</v>
      </c>
      <c r="E184" s="41">
        <v>43</v>
      </c>
      <c r="F184" s="29"/>
      <c r="G184" s="29" t="s">
        <v>291</v>
      </c>
      <c r="H184" s="41">
        <v>137</v>
      </c>
      <c r="I184" s="29"/>
      <c r="J184" s="29" t="s">
        <v>291</v>
      </c>
      <c r="K184" s="41">
        <v>179</v>
      </c>
      <c r="L184" s="29"/>
    </row>
    <row r="185" spans="1:12" ht="15.75" thickBot="1" x14ac:dyDescent="0.3">
      <c r="A185" s="11"/>
      <c r="B185" s="38" t="s">
        <v>295</v>
      </c>
      <c r="C185" s="38" t="s">
        <v>295</v>
      </c>
      <c r="D185" s="39" t="s">
        <v>296</v>
      </c>
      <c r="E185" s="40" t="s">
        <v>296</v>
      </c>
      <c r="F185" s="38" t="s">
        <v>295</v>
      </c>
      <c r="G185" s="39" t="s">
        <v>296</v>
      </c>
      <c r="H185" s="40" t="s">
        <v>296</v>
      </c>
      <c r="I185" s="38" t="s">
        <v>295</v>
      </c>
      <c r="J185" s="39" t="s">
        <v>296</v>
      </c>
      <c r="K185" s="40" t="s">
        <v>296</v>
      </c>
      <c r="L185" s="38" t="s">
        <v>295</v>
      </c>
    </row>
    <row r="186" spans="1:12" ht="15.75" thickBot="1" x14ac:dyDescent="0.3">
      <c r="A186" s="11"/>
      <c r="B186" s="38" t="s">
        <v>295</v>
      </c>
      <c r="C186" s="38" t="s">
        <v>295</v>
      </c>
      <c r="D186" s="39" t="s">
        <v>296</v>
      </c>
      <c r="E186" s="40" t="s">
        <v>296</v>
      </c>
      <c r="F186" s="38" t="s">
        <v>295</v>
      </c>
      <c r="G186" s="39" t="s">
        <v>296</v>
      </c>
      <c r="H186" s="40" t="s">
        <v>296</v>
      </c>
      <c r="I186" s="38" t="s">
        <v>295</v>
      </c>
      <c r="J186" s="39" t="s">
        <v>296</v>
      </c>
      <c r="K186" s="40" t="s">
        <v>296</v>
      </c>
      <c r="L186" s="38" t="s">
        <v>296</v>
      </c>
    </row>
    <row r="187" spans="1:12" ht="15.75" x14ac:dyDescent="0.25">
      <c r="A187" s="11"/>
      <c r="B187" s="23"/>
      <c r="C187" s="23"/>
      <c r="D187" s="23"/>
      <c r="E187" s="23"/>
      <c r="F187" s="23"/>
      <c r="G187" s="23"/>
      <c r="H187" s="23"/>
      <c r="I187" s="23"/>
      <c r="J187" s="23"/>
      <c r="K187" s="23"/>
      <c r="L187" s="23"/>
    </row>
    <row r="188" spans="1:12" x14ac:dyDescent="0.25">
      <c r="A188" s="11"/>
      <c r="B188" s="24"/>
      <c r="C188" s="24"/>
      <c r="D188" s="24"/>
      <c r="E188" s="24"/>
      <c r="F188" s="24"/>
      <c r="G188" s="24"/>
      <c r="H188" s="24"/>
      <c r="I188" s="24"/>
      <c r="J188" s="24"/>
      <c r="K188" s="24"/>
      <c r="L188" s="24"/>
    </row>
    <row r="189" spans="1:12" ht="25.5" customHeight="1" x14ac:dyDescent="0.25">
      <c r="A189" s="11" t="s">
        <v>2209</v>
      </c>
      <c r="B189" s="22" t="s">
        <v>1285</v>
      </c>
      <c r="C189" s="22"/>
      <c r="D189" s="22"/>
      <c r="E189" s="22"/>
      <c r="F189" s="22"/>
      <c r="G189" s="22"/>
      <c r="H189" s="22"/>
      <c r="I189" s="22"/>
      <c r="J189" s="22"/>
      <c r="K189" s="22"/>
      <c r="L189" s="22"/>
    </row>
    <row r="190" spans="1:12" x14ac:dyDescent="0.25">
      <c r="A190" s="11"/>
      <c r="B190" s="44" t="s">
        <v>271</v>
      </c>
      <c r="C190" s="44"/>
      <c r="D190" s="44"/>
      <c r="E190" s="44"/>
      <c r="F190" s="44"/>
      <c r="G190" s="44"/>
      <c r="H190" s="44"/>
      <c r="I190" s="44"/>
      <c r="J190" s="44"/>
      <c r="K190" s="44"/>
      <c r="L190" s="44"/>
    </row>
    <row r="191" spans="1:12" x14ac:dyDescent="0.25">
      <c r="A191" s="11"/>
      <c r="B191" s="20"/>
      <c r="C191" s="55"/>
      <c r="D191" s="55" t="s">
        <v>1236</v>
      </c>
      <c r="E191" s="55"/>
      <c r="F191" s="55"/>
      <c r="G191" s="55"/>
      <c r="H191" s="55"/>
      <c r="I191" s="55"/>
      <c r="J191" s="55"/>
      <c r="K191" s="55"/>
      <c r="L191" s="55"/>
    </row>
    <row r="192" spans="1:12" ht="15.75" thickBot="1" x14ac:dyDescent="0.3">
      <c r="A192" s="11"/>
      <c r="B192" s="20"/>
      <c r="C192" s="55"/>
      <c r="D192" s="42" t="s">
        <v>445</v>
      </c>
      <c r="E192" s="42"/>
      <c r="F192" s="42"/>
      <c r="G192" s="42"/>
      <c r="H192" s="42"/>
      <c r="I192" s="42"/>
      <c r="J192" s="42"/>
      <c r="K192" s="42"/>
      <c r="L192" s="55"/>
    </row>
    <row r="193" spans="1:12" ht="15.75" thickBot="1" x14ac:dyDescent="0.3">
      <c r="A193" s="11"/>
      <c r="B193" s="33"/>
      <c r="C193" s="31"/>
      <c r="D193" s="43">
        <v>2014</v>
      </c>
      <c r="E193" s="43"/>
      <c r="F193" s="31"/>
      <c r="G193" s="43">
        <v>2013</v>
      </c>
      <c r="H193" s="43"/>
      <c r="I193" s="31"/>
      <c r="J193" s="43">
        <v>2012</v>
      </c>
      <c r="K193" s="43"/>
      <c r="L193" s="31"/>
    </row>
    <row r="194" spans="1:12" ht="26.25" x14ac:dyDescent="0.25">
      <c r="A194" s="11"/>
      <c r="B194" s="25" t="s">
        <v>111</v>
      </c>
      <c r="C194" s="26"/>
      <c r="D194" s="26" t="s">
        <v>291</v>
      </c>
      <c r="E194" s="36">
        <v>409</v>
      </c>
      <c r="F194" s="26"/>
      <c r="G194" s="26" t="s">
        <v>291</v>
      </c>
      <c r="H194" s="36">
        <v>289</v>
      </c>
      <c r="I194" s="26"/>
      <c r="J194" s="26" t="s">
        <v>291</v>
      </c>
      <c r="K194" s="36">
        <v>559</v>
      </c>
      <c r="L194" s="26"/>
    </row>
    <row r="195" spans="1:12" ht="15.75" thickBot="1" x14ac:dyDescent="0.3">
      <c r="A195" s="11"/>
      <c r="B195" s="38" t="s">
        <v>295</v>
      </c>
      <c r="C195" s="38" t="s">
        <v>295</v>
      </c>
      <c r="D195" s="39" t="s">
        <v>296</v>
      </c>
      <c r="E195" s="40" t="s">
        <v>296</v>
      </c>
      <c r="F195" s="38" t="s">
        <v>295</v>
      </c>
      <c r="G195" s="39" t="s">
        <v>296</v>
      </c>
      <c r="H195" s="40" t="s">
        <v>296</v>
      </c>
      <c r="I195" s="38" t="s">
        <v>295</v>
      </c>
      <c r="J195" s="39" t="s">
        <v>296</v>
      </c>
      <c r="K195" s="40" t="s">
        <v>296</v>
      </c>
      <c r="L195" s="38" t="s">
        <v>295</v>
      </c>
    </row>
    <row r="196" spans="1:12" ht="15.75" thickBot="1" x14ac:dyDescent="0.3">
      <c r="A196" s="11"/>
      <c r="B196" s="38" t="s">
        <v>295</v>
      </c>
      <c r="C196" s="38" t="s">
        <v>295</v>
      </c>
      <c r="D196" s="39" t="s">
        <v>296</v>
      </c>
      <c r="E196" s="40" t="s">
        <v>296</v>
      </c>
      <c r="F196" s="38" t="s">
        <v>295</v>
      </c>
      <c r="G196" s="39" t="s">
        <v>296</v>
      </c>
      <c r="H196" s="40" t="s">
        <v>296</v>
      </c>
      <c r="I196" s="38" t="s">
        <v>295</v>
      </c>
      <c r="J196" s="39" t="s">
        <v>296</v>
      </c>
      <c r="K196" s="40" t="s">
        <v>296</v>
      </c>
      <c r="L196" s="38" t="s">
        <v>296</v>
      </c>
    </row>
    <row r="197" spans="1:12" ht="26.25" x14ac:dyDescent="0.25">
      <c r="A197" s="11"/>
      <c r="B197" s="28" t="s">
        <v>1286</v>
      </c>
      <c r="C197" s="29"/>
      <c r="D197" s="29" t="s">
        <v>291</v>
      </c>
      <c r="E197" s="41">
        <v>143</v>
      </c>
      <c r="F197" s="29"/>
      <c r="G197" s="29" t="s">
        <v>291</v>
      </c>
      <c r="H197" s="41">
        <v>101</v>
      </c>
      <c r="I197" s="29"/>
      <c r="J197" s="29" t="s">
        <v>291</v>
      </c>
      <c r="K197" s="41">
        <v>196</v>
      </c>
      <c r="L197" s="29"/>
    </row>
    <row r="198" spans="1:12" x14ac:dyDescent="0.25">
      <c r="A198" s="11"/>
      <c r="B198" s="25" t="s">
        <v>1287</v>
      </c>
      <c r="C198" s="26"/>
      <c r="D198" s="26"/>
      <c r="E198" s="27"/>
      <c r="F198" s="26"/>
      <c r="G198" s="26"/>
      <c r="H198" s="27"/>
      <c r="I198" s="26"/>
      <c r="J198" s="26"/>
      <c r="K198" s="27"/>
      <c r="L198" s="26"/>
    </row>
    <row r="199" spans="1:12" x14ac:dyDescent="0.25">
      <c r="A199" s="11"/>
      <c r="B199" s="48" t="s">
        <v>1288</v>
      </c>
      <c r="C199" s="29"/>
      <c r="D199" s="29"/>
      <c r="E199" s="41">
        <v>10</v>
      </c>
      <c r="F199" s="29"/>
      <c r="G199" s="29"/>
      <c r="H199" s="41">
        <v>11</v>
      </c>
      <c r="I199" s="29"/>
      <c r="J199" s="29"/>
      <c r="K199" s="41">
        <v>15</v>
      </c>
      <c r="L199" s="29"/>
    </row>
    <row r="200" spans="1:12" x14ac:dyDescent="0.25">
      <c r="A200" s="11"/>
      <c r="B200" s="47" t="s">
        <v>1289</v>
      </c>
      <c r="C200" s="26"/>
      <c r="D200" s="26"/>
      <c r="E200" s="36" t="s">
        <v>673</v>
      </c>
      <c r="F200" s="26" t="s">
        <v>369</v>
      </c>
      <c r="G200" s="26"/>
      <c r="H200" s="36">
        <v>10</v>
      </c>
      <c r="I200" s="26"/>
      <c r="J200" s="26"/>
      <c r="K200" s="36">
        <v>1</v>
      </c>
      <c r="L200" s="26"/>
    </row>
    <row r="201" spans="1:12" x14ac:dyDescent="0.25">
      <c r="A201" s="11"/>
      <c r="B201" s="48" t="s">
        <v>1290</v>
      </c>
      <c r="C201" s="29"/>
      <c r="D201" s="29"/>
      <c r="E201" s="41">
        <v>4</v>
      </c>
      <c r="F201" s="29"/>
      <c r="G201" s="29"/>
      <c r="H201" s="41">
        <v>3</v>
      </c>
      <c r="I201" s="29"/>
      <c r="J201" s="29"/>
      <c r="K201" s="41" t="s">
        <v>418</v>
      </c>
      <c r="L201" s="29" t="s">
        <v>369</v>
      </c>
    </row>
    <row r="202" spans="1:12" x14ac:dyDescent="0.25">
      <c r="A202" s="11"/>
      <c r="B202" s="47" t="s">
        <v>1291</v>
      </c>
      <c r="C202" s="26"/>
      <c r="D202" s="26"/>
      <c r="E202" s="36" t="s">
        <v>674</v>
      </c>
      <c r="F202" s="26" t="s">
        <v>369</v>
      </c>
      <c r="G202" s="26"/>
      <c r="H202" s="36" t="s">
        <v>699</v>
      </c>
      <c r="I202" s="26" t="s">
        <v>369</v>
      </c>
      <c r="J202" s="26"/>
      <c r="K202" s="36" t="s">
        <v>664</v>
      </c>
      <c r="L202" s="26" t="s">
        <v>369</v>
      </c>
    </row>
    <row r="203" spans="1:12" x14ac:dyDescent="0.25">
      <c r="A203" s="11"/>
      <c r="B203" s="48" t="s">
        <v>1292</v>
      </c>
      <c r="C203" s="29"/>
      <c r="D203" s="29"/>
      <c r="E203" s="41" t="s">
        <v>673</v>
      </c>
      <c r="F203" s="29" t="s">
        <v>369</v>
      </c>
      <c r="G203" s="29"/>
      <c r="H203" s="41">
        <v>14</v>
      </c>
      <c r="I203" s="29"/>
      <c r="J203" s="29"/>
      <c r="K203" s="41">
        <v>11</v>
      </c>
      <c r="L203" s="29"/>
    </row>
    <row r="204" spans="1:12" x14ac:dyDescent="0.25">
      <c r="A204" s="11"/>
      <c r="B204" s="47" t="s">
        <v>1293</v>
      </c>
      <c r="C204" s="26"/>
      <c r="D204" s="26"/>
      <c r="E204" s="27" t="s">
        <v>476</v>
      </c>
      <c r="F204" s="26"/>
      <c r="G204" s="26"/>
      <c r="H204" s="27" t="s">
        <v>476</v>
      </c>
      <c r="I204" s="26"/>
      <c r="J204" s="26"/>
      <c r="K204" s="36" t="s">
        <v>652</v>
      </c>
      <c r="L204" s="26" t="s">
        <v>369</v>
      </c>
    </row>
    <row r="205" spans="1:12" ht="26.25" x14ac:dyDescent="0.25">
      <c r="A205" s="11"/>
      <c r="B205" s="48" t="s">
        <v>1294</v>
      </c>
      <c r="C205" s="29"/>
      <c r="D205" s="29"/>
      <c r="E205" s="41" t="s">
        <v>648</v>
      </c>
      <c r="F205" s="29" t="s">
        <v>369</v>
      </c>
      <c r="G205" s="29"/>
      <c r="H205" s="41" t="s">
        <v>675</v>
      </c>
      <c r="I205" s="29" t="s">
        <v>369</v>
      </c>
      <c r="J205" s="29"/>
      <c r="K205" s="41" t="s">
        <v>1079</v>
      </c>
      <c r="L205" s="29" t="s">
        <v>369</v>
      </c>
    </row>
    <row r="206" spans="1:12" ht="39" x14ac:dyDescent="0.25">
      <c r="A206" s="11"/>
      <c r="B206" s="47" t="s">
        <v>1295</v>
      </c>
      <c r="C206" s="26"/>
      <c r="D206" s="26"/>
      <c r="E206" s="36" t="s">
        <v>673</v>
      </c>
      <c r="F206" s="26" t="s">
        <v>369</v>
      </c>
      <c r="G206" s="26"/>
      <c r="H206" s="36" t="s">
        <v>657</v>
      </c>
      <c r="I206" s="26" t="s">
        <v>369</v>
      </c>
      <c r="J206" s="26"/>
      <c r="K206" s="27" t="s">
        <v>476</v>
      </c>
      <c r="L206" s="26"/>
    </row>
    <row r="207" spans="1:12" ht="26.25" x14ac:dyDescent="0.25">
      <c r="A207" s="11"/>
      <c r="B207" s="48" t="s">
        <v>1296</v>
      </c>
      <c r="C207" s="29"/>
      <c r="D207" s="29"/>
      <c r="E207" s="41">
        <v>3</v>
      </c>
      <c r="F207" s="29"/>
      <c r="G207" s="29"/>
      <c r="H207" s="41">
        <v>9</v>
      </c>
      <c r="I207" s="29"/>
      <c r="J207" s="29"/>
      <c r="K207" s="41">
        <v>5</v>
      </c>
      <c r="L207" s="29"/>
    </row>
    <row r="208" spans="1:12" x14ac:dyDescent="0.25">
      <c r="A208" s="11"/>
      <c r="B208" s="47" t="s">
        <v>1297</v>
      </c>
      <c r="C208" s="26"/>
      <c r="D208" s="26"/>
      <c r="E208" s="36" t="s">
        <v>1300</v>
      </c>
      <c r="F208" s="26" t="s">
        <v>369</v>
      </c>
      <c r="G208" s="26"/>
      <c r="H208" s="36">
        <v>108</v>
      </c>
      <c r="I208" s="26"/>
      <c r="J208" s="26"/>
      <c r="K208" s="36" t="s">
        <v>699</v>
      </c>
      <c r="L208" s="26" t="s">
        <v>369</v>
      </c>
    </row>
    <row r="209" spans="1:12" x14ac:dyDescent="0.25">
      <c r="A209" s="11"/>
      <c r="B209" s="48" t="s">
        <v>134</v>
      </c>
      <c r="C209" s="29"/>
      <c r="D209" s="29"/>
      <c r="E209" s="41">
        <v>7</v>
      </c>
      <c r="F209" s="29"/>
      <c r="G209" s="29"/>
      <c r="H209" s="41">
        <v>3</v>
      </c>
      <c r="I209" s="29"/>
      <c r="J209" s="29"/>
      <c r="K209" s="41">
        <v>7</v>
      </c>
      <c r="L209" s="29"/>
    </row>
    <row r="210" spans="1:12" ht="15.75" thickBot="1" x14ac:dyDescent="0.3">
      <c r="A210" s="11"/>
      <c r="B210" s="38" t="s">
        <v>295</v>
      </c>
      <c r="C210" s="38" t="s">
        <v>295</v>
      </c>
      <c r="D210" s="39" t="s">
        <v>296</v>
      </c>
      <c r="E210" s="40" t="s">
        <v>296</v>
      </c>
      <c r="F210" s="38" t="s">
        <v>295</v>
      </c>
      <c r="G210" s="39" t="s">
        <v>296</v>
      </c>
      <c r="H210" s="40" t="s">
        <v>296</v>
      </c>
      <c r="I210" s="38" t="s">
        <v>295</v>
      </c>
      <c r="J210" s="39" t="s">
        <v>296</v>
      </c>
      <c r="K210" s="40" t="s">
        <v>296</v>
      </c>
      <c r="L210" s="38" t="s">
        <v>295</v>
      </c>
    </row>
    <row r="211" spans="1:12" x14ac:dyDescent="0.25">
      <c r="A211" s="11"/>
      <c r="B211" s="25" t="s">
        <v>1299</v>
      </c>
      <c r="C211" s="26"/>
      <c r="D211" s="26" t="s">
        <v>291</v>
      </c>
      <c r="E211" s="36">
        <v>43</v>
      </c>
      <c r="F211" s="26"/>
      <c r="G211" s="26" t="s">
        <v>291</v>
      </c>
      <c r="H211" s="36">
        <v>137</v>
      </c>
      <c r="I211" s="26"/>
      <c r="J211" s="26" t="s">
        <v>291</v>
      </c>
      <c r="K211" s="36">
        <v>179</v>
      </c>
      <c r="L211" s="26"/>
    </row>
    <row r="212" spans="1:12" ht="15.75" thickBot="1" x14ac:dyDescent="0.3">
      <c r="A212" s="11"/>
      <c r="B212" s="38" t="s">
        <v>295</v>
      </c>
      <c r="C212" s="38" t="s">
        <v>295</v>
      </c>
      <c r="D212" s="39" t="s">
        <v>296</v>
      </c>
      <c r="E212" s="40" t="s">
        <v>296</v>
      </c>
      <c r="F212" s="38" t="s">
        <v>295</v>
      </c>
      <c r="G212" s="39" t="s">
        <v>296</v>
      </c>
      <c r="H212" s="40" t="s">
        <v>296</v>
      </c>
      <c r="I212" s="38" t="s">
        <v>295</v>
      </c>
      <c r="J212" s="39" t="s">
        <v>296</v>
      </c>
      <c r="K212" s="40" t="s">
        <v>296</v>
      </c>
      <c r="L212" s="38" t="s">
        <v>295</v>
      </c>
    </row>
    <row r="213" spans="1:12" ht="15.75" thickBot="1" x14ac:dyDescent="0.3">
      <c r="A213" s="11"/>
      <c r="B213" s="38" t="s">
        <v>295</v>
      </c>
      <c r="C213" s="38" t="s">
        <v>295</v>
      </c>
      <c r="D213" s="39" t="s">
        <v>296</v>
      </c>
      <c r="E213" s="40" t="s">
        <v>296</v>
      </c>
      <c r="F213" s="38" t="s">
        <v>295</v>
      </c>
      <c r="G213" s="39" t="s">
        <v>296</v>
      </c>
      <c r="H213" s="40" t="s">
        <v>296</v>
      </c>
      <c r="I213" s="38" t="s">
        <v>295</v>
      </c>
      <c r="J213" s="39" t="s">
        <v>296</v>
      </c>
      <c r="K213" s="40" t="s">
        <v>296</v>
      </c>
      <c r="L213" s="38" t="s">
        <v>296</v>
      </c>
    </row>
    <row r="214" spans="1:12" ht="15.75" x14ac:dyDescent="0.25">
      <c r="A214" s="11"/>
      <c r="B214" s="23"/>
      <c r="C214" s="23"/>
      <c r="D214" s="23"/>
      <c r="E214" s="23"/>
      <c r="F214" s="23"/>
      <c r="G214" s="23"/>
      <c r="H214" s="23"/>
      <c r="I214" s="23"/>
      <c r="J214" s="23"/>
      <c r="K214" s="23"/>
      <c r="L214" s="23"/>
    </row>
    <row r="215" spans="1:12" x14ac:dyDescent="0.25">
      <c r="A215" s="11"/>
      <c r="B215" s="24"/>
      <c r="C215" s="24"/>
      <c r="D215" s="24"/>
      <c r="E215" s="24"/>
      <c r="F215" s="24"/>
      <c r="G215" s="24"/>
      <c r="H215" s="24"/>
      <c r="I215" s="24"/>
      <c r="J215" s="24"/>
      <c r="K215" s="24"/>
      <c r="L215" s="24"/>
    </row>
    <row r="216" spans="1:12" x14ac:dyDescent="0.25">
      <c r="A216" s="11" t="s">
        <v>2210</v>
      </c>
      <c r="B216" s="22" t="s">
        <v>2217</v>
      </c>
      <c r="C216" s="22"/>
      <c r="D216" s="22"/>
      <c r="E216" s="22"/>
      <c r="F216" s="22"/>
      <c r="G216" s="22"/>
      <c r="H216" s="22"/>
      <c r="I216" s="22"/>
      <c r="J216" s="22"/>
      <c r="K216" s="22"/>
      <c r="L216" s="22"/>
    </row>
    <row r="217" spans="1:12" x14ac:dyDescent="0.25">
      <c r="A217" s="11"/>
      <c r="B217" s="44" t="s">
        <v>271</v>
      </c>
      <c r="C217" s="44"/>
      <c r="D217" s="44"/>
      <c r="E217" s="44"/>
      <c r="F217" s="44"/>
      <c r="G217" s="44"/>
      <c r="H217" s="44"/>
      <c r="I217" s="44"/>
      <c r="J217" s="44"/>
      <c r="K217" s="44"/>
      <c r="L217" s="44"/>
    </row>
    <row r="218" spans="1:12" x14ac:dyDescent="0.25">
      <c r="A218" s="11"/>
      <c r="B218" s="20"/>
      <c r="C218" s="55"/>
      <c r="D218" s="55" t="s">
        <v>1236</v>
      </c>
      <c r="E218" s="55"/>
      <c r="F218" s="55"/>
      <c r="G218" s="55"/>
      <c r="H218" s="55"/>
      <c r="I218" s="55"/>
      <c r="J218" s="55"/>
      <c r="K218" s="55"/>
      <c r="L218" s="55"/>
    </row>
    <row r="219" spans="1:12" ht="15.75" thickBot="1" x14ac:dyDescent="0.3">
      <c r="A219" s="11"/>
      <c r="B219" s="20"/>
      <c r="C219" s="55"/>
      <c r="D219" s="42" t="s">
        <v>445</v>
      </c>
      <c r="E219" s="42"/>
      <c r="F219" s="42"/>
      <c r="G219" s="42"/>
      <c r="H219" s="42"/>
      <c r="I219" s="42"/>
      <c r="J219" s="42"/>
      <c r="K219" s="42"/>
      <c r="L219" s="55"/>
    </row>
    <row r="220" spans="1:12" ht="15.75" thickBot="1" x14ac:dyDescent="0.3">
      <c r="A220" s="11"/>
      <c r="B220" s="33"/>
      <c r="C220" s="31"/>
      <c r="D220" s="43">
        <v>2014</v>
      </c>
      <c r="E220" s="43"/>
      <c r="F220" s="31"/>
      <c r="G220" s="43">
        <v>2013</v>
      </c>
      <c r="H220" s="43"/>
      <c r="I220" s="31"/>
      <c r="J220" s="43">
        <v>2012</v>
      </c>
      <c r="K220" s="43"/>
      <c r="L220" s="31"/>
    </row>
    <row r="221" spans="1:12" x14ac:dyDescent="0.25">
      <c r="A221" s="11"/>
      <c r="B221" s="25" t="s">
        <v>1310</v>
      </c>
      <c r="C221" s="26"/>
      <c r="D221" s="26" t="s">
        <v>291</v>
      </c>
      <c r="E221" s="36">
        <v>436</v>
      </c>
      <c r="F221" s="26"/>
      <c r="G221" s="26" t="s">
        <v>291</v>
      </c>
      <c r="H221" s="36">
        <v>429</v>
      </c>
      <c r="I221" s="26"/>
      <c r="J221" s="26" t="s">
        <v>291</v>
      </c>
      <c r="K221" s="36">
        <v>494</v>
      </c>
      <c r="L221" s="26"/>
    </row>
    <row r="222" spans="1:12" x14ac:dyDescent="0.25">
      <c r="A222" s="11"/>
      <c r="B222" s="28" t="s">
        <v>1311</v>
      </c>
      <c r="C222" s="29"/>
      <c r="D222" s="29"/>
      <c r="E222" s="41" t="s">
        <v>697</v>
      </c>
      <c r="F222" s="29" t="s">
        <v>369</v>
      </c>
      <c r="G222" s="29"/>
      <c r="H222" s="41" t="s">
        <v>1312</v>
      </c>
      <c r="I222" s="29" t="s">
        <v>369</v>
      </c>
      <c r="J222" s="29"/>
      <c r="K222" s="41">
        <v>65</v>
      </c>
      <c r="L222" s="29"/>
    </row>
    <row r="223" spans="1:12" ht="15.75" thickBot="1" x14ac:dyDescent="0.3">
      <c r="A223" s="11"/>
      <c r="B223" s="38" t="s">
        <v>295</v>
      </c>
      <c r="C223" s="38" t="s">
        <v>295</v>
      </c>
      <c r="D223" s="39" t="s">
        <v>296</v>
      </c>
      <c r="E223" s="40" t="s">
        <v>296</v>
      </c>
      <c r="F223" s="38" t="s">
        <v>295</v>
      </c>
      <c r="G223" s="39" t="s">
        <v>296</v>
      </c>
      <c r="H223" s="40" t="s">
        <v>296</v>
      </c>
      <c r="I223" s="38" t="s">
        <v>295</v>
      </c>
      <c r="J223" s="39" t="s">
        <v>296</v>
      </c>
      <c r="K223" s="40" t="s">
        <v>296</v>
      </c>
      <c r="L223" s="38" t="s">
        <v>295</v>
      </c>
    </row>
    <row r="224" spans="1:12" x14ac:dyDescent="0.25">
      <c r="A224" s="11"/>
      <c r="B224" s="25" t="s">
        <v>147</v>
      </c>
      <c r="C224" s="26"/>
      <c r="D224" s="26" t="s">
        <v>291</v>
      </c>
      <c r="E224" s="36">
        <v>409</v>
      </c>
      <c r="F224" s="26"/>
      <c r="G224" s="26" t="s">
        <v>291</v>
      </c>
      <c r="H224" s="36">
        <v>289</v>
      </c>
      <c r="I224" s="26"/>
      <c r="J224" s="26" t="s">
        <v>291</v>
      </c>
      <c r="K224" s="36">
        <v>559</v>
      </c>
      <c r="L224" s="26"/>
    </row>
    <row r="225" spans="1:12" ht="15.75" thickBot="1" x14ac:dyDescent="0.3">
      <c r="A225" s="11"/>
      <c r="B225" s="38" t="s">
        <v>295</v>
      </c>
      <c r="C225" s="38" t="s">
        <v>295</v>
      </c>
      <c r="D225" s="39" t="s">
        <v>296</v>
      </c>
      <c r="E225" s="40" t="s">
        <v>296</v>
      </c>
      <c r="F225" s="38" t="s">
        <v>295</v>
      </c>
      <c r="G225" s="39" t="s">
        <v>296</v>
      </c>
      <c r="H225" s="40" t="s">
        <v>296</v>
      </c>
      <c r="I225" s="38" t="s">
        <v>295</v>
      </c>
      <c r="J225" s="39" t="s">
        <v>296</v>
      </c>
      <c r="K225" s="40" t="s">
        <v>296</v>
      </c>
      <c r="L225" s="38" t="s">
        <v>295</v>
      </c>
    </row>
    <row r="226" spans="1:12" ht="15.75" thickBot="1" x14ac:dyDescent="0.3">
      <c r="A226" s="11"/>
      <c r="B226" s="38" t="s">
        <v>295</v>
      </c>
      <c r="C226" s="38" t="s">
        <v>295</v>
      </c>
      <c r="D226" s="39" t="s">
        <v>296</v>
      </c>
      <c r="E226" s="40" t="s">
        <v>296</v>
      </c>
      <c r="F226" s="38" t="s">
        <v>295</v>
      </c>
      <c r="G226" s="39" t="s">
        <v>296</v>
      </c>
      <c r="H226" s="40" t="s">
        <v>296</v>
      </c>
      <c r="I226" s="38" t="s">
        <v>295</v>
      </c>
      <c r="J226" s="39" t="s">
        <v>296</v>
      </c>
      <c r="K226" s="40" t="s">
        <v>296</v>
      </c>
      <c r="L226" s="38" t="s">
        <v>296</v>
      </c>
    </row>
    <row r="227" spans="1:12" ht="15.75" x14ac:dyDescent="0.25">
      <c r="A227" s="11"/>
      <c r="B227" s="23"/>
      <c r="C227" s="23"/>
      <c r="D227" s="23"/>
      <c r="E227" s="23"/>
      <c r="F227" s="23"/>
      <c r="G227" s="23"/>
      <c r="H227" s="23"/>
      <c r="I227" s="23"/>
      <c r="J227" s="23"/>
      <c r="K227" s="23"/>
      <c r="L227" s="23"/>
    </row>
    <row r="228" spans="1:12" x14ac:dyDescent="0.25">
      <c r="A228" s="11"/>
      <c r="B228" s="24"/>
      <c r="C228" s="24"/>
      <c r="D228" s="24"/>
      <c r="E228" s="24"/>
      <c r="F228" s="24"/>
      <c r="G228" s="24"/>
      <c r="H228" s="24"/>
      <c r="I228" s="24"/>
      <c r="J228" s="24"/>
      <c r="K228" s="24"/>
      <c r="L228" s="24"/>
    </row>
    <row r="229" spans="1:12" x14ac:dyDescent="0.25">
      <c r="A229" s="11" t="s">
        <v>2211</v>
      </c>
      <c r="B229" s="22" t="s">
        <v>1313</v>
      </c>
      <c r="C229" s="22"/>
      <c r="D229" s="22"/>
      <c r="E229" s="22"/>
      <c r="F229" s="22"/>
      <c r="G229" s="22"/>
      <c r="H229" s="22"/>
      <c r="I229" s="22"/>
      <c r="J229" s="22"/>
      <c r="K229" s="22"/>
      <c r="L229" s="22"/>
    </row>
    <row r="230" spans="1:12" x14ac:dyDescent="0.25">
      <c r="A230" s="11"/>
      <c r="B230" s="44" t="s">
        <v>271</v>
      </c>
      <c r="C230" s="44"/>
      <c r="D230" s="44"/>
      <c r="E230" s="44"/>
      <c r="F230" s="44"/>
      <c r="G230" s="44"/>
      <c r="H230" s="44"/>
      <c r="I230" s="44"/>
      <c r="J230" s="44"/>
      <c r="K230" s="44"/>
      <c r="L230" s="44"/>
    </row>
    <row r="231" spans="1:12" ht="15.75" thickBot="1" x14ac:dyDescent="0.3">
      <c r="A231" s="11"/>
      <c r="B231" s="14"/>
      <c r="C231" s="31"/>
      <c r="D231" s="42" t="s">
        <v>445</v>
      </c>
      <c r="E231" s="42"/>
      <c r="F231" s="42"/>
      <c r="G231" s="42"/>
      <c r="H231" s="42"/>
      <c r="I231" s="31"/>
    </row>
    <row r="232" spans="1:12" ht="15.75" thickBot="1" x14ac:dyDescent="0.3">
      <c r="A232" s="11"/>
      <c r="B232" s="33"/>
      <c r="C232" s="31"/>
      <c r="D232" s="43">
        <v>2014</v>
      </c>
      <c r="E232" s="43"/>
      <c r="F232" s="31"/>
      <c r="G232" s="43">
        <v>2013</v>
      </c>
      <c r="H232" s="43"/>
      <c r="I232" s="31"/>
    </row>
    <row r="233" spans="1:12" x14ac:dyDescent="0.25">
      <c r="A233" s="11"/>
      <c r="B233" s="25" t="s">
        <v>1314</v>
      </c>
      <c r="C233" s="26"/>
      <c r="D233" s="26"/>
      <c r="E233" s="27"/>
      <c r="F233" s="26"/>
      <c r="G233" s="26"/>
      <c r="H233" s="27"/>
      <c r="I233" s="26"/>
    </row>
    <row r="234" spans="1:12" ht="26.25" x14ac:dyDescent="0.25">
      <c r="A234" s="11"/>
      <c r="B234" s="48" t="s">
        <v>1340</v>
      </c>
      <c r="C234" s="29"/>
      <c r="D234" s="29" t="s">
        <v>291</v>
      </c>
      <c r="E234" s="41">
        <v>874</v>
      </c>
      <c r="F234" s="29"/>
      <c r="G234" s="29" t="s">
        <v>291</v>
      </c>
      <c r="H234" s="41">
        <v>853</v>
      </c>
      <c r="I234" s="29"/>
    </row>
    <row r="235" spans="1:12" ht="26.25" x14ac:dyDescent="0.25">
      <c r="A235" s="11"/>
      <c r="B235" s="47" t="s">
        <v>1316</v>
      </c>
      <c r="C235" s="26"/>
      <c r="D235" s="26"/>
      <c r="E235" s="36">
        <v>311</v>
      </c>
      <c r="F235" s="26"/>
      <c r="G235" s="26"/>
      <c r="H235" s="36">
        <v>196</v>
      </c>
      <c r="I235" s="26"/>
    </row>
    <row r="236" spans="1:12" x14ac:dyDescent="0.25">
      <c r="A236" s="11"/>
      <c r="B236" s="48" t="s">
        <v>375</v>
      </c>
      <c r="C236" s="29"/>
      <c r="D236" s="29"/>
      <c r="E236" s="41">
        <v>118</v>
      </c>
      <c r="F236" s="29"/>
      <c r="G236" s="29"/>
      <c r="H236" s="41">
        <v>72</v>
      </c>
      <c r="I236" s="29"/>
    </row>
    <row r="237" spans="1:12" x14ac:dyDescent="0.25">
      <c r="A237" s="11"/>
      <c r="B237" s="47" t="s">
        <v>376</v>
      </c>
      <c r="C237" s="26"/>
      <c r="D237" s="26"/>
      <c r="E237" s="36">
        <v>46</v>
      </c>
      <c r="F237" s="26"/>
      <c r="G237" s="26"/>
      <c r="H237" s="36">
        <v>22</v>
      </c>
      <c r="I237" s="26"/>
    </row>
    <row r="238" spans="1:12" x14ac:dyDescent="0.25">
      <c r="A238" s="11"/>
      <c r="B238" s="48" t="s">
        <v>1317</v>
      </c>
      <c r="C238" s="29"/>
      <c r="D238" s="29"/>
      <c r="E238" s="41">
        <v>17</v>
      </c>
      <c r="F238" s="29"/>
      <c r="G238" s="29"/>
      <c r="H238" s="41">
        <v>125</v>
      </c>
      <c r="I238" s="29"/>
    </row>
    <row r="239" spans="1:12" x14ac:dyDescent="0.25">
      <c r="A239" s="11"/>
      <c r="B239" s="47" t="s">
        <v>134</v>
      </c>
      <c r="C239" s="26"/>
      <c r="D239" s="26"/>
      <c r="E239" s="36">
        <v>100</v>
      </c>
      <c r="F239" s="26"/>
      <c r="G239" s="26"/>
      <c r="H239" s="36">
        <v>105</v>
      </c>
      <c r="I239" s="26"/>
    </row>
    <row r="240" spans="1:12" ht="15.75" thickBot="1" x14ac:dyDescent="0.3">
      <c r="A240" s="11"/>
      <c r="B240" s="38" t="s">
        <v>295</v>
      </c>
      <c r="C240" s="38" t="s">
        <v>295</v>
      </c>
      <c r="D240" s="39" t="s">
        <v>296</v>
      </c>
      <c r="E240" s="40" t="s">
        <v>296</v>
      </c>
      <c r="F240" s="38" t="s">
        <v>295</v>
      </c>
      <c r="G240" s="39" t="s">
        <v>296</v>
      </c>
      <c r="H240" s="40" t="s">
        <v>296</v>
      </c>
      <c r="I240" s="38" t="s">
        <v>295</v>
      </c>
    </row>
    <row r="241" spans="1:9" x14ac:dyDescent="0.25">
      <c r="A241" s="11"/>
      <c r="B241" s="48" t="s">
        <v>147</v>
      </c>
      <c r="C241" s="29"/>
      <c r="D241" s="29" t="s">
        <v>291</v>
      </c>
      <c r="E241" s="54">
        <v>1466</v>
      </c>
      <c r="F241" s="29"/>
      <c r="G241" s="29" t="s">
        <v>291</v>
      </c>
      <c r="H241" s="54">
        <v>1373</v>
      </c>
      <c r="I241" s="29"/>
    </row>
    <row r="242" spans="1:9" ht="15.75" thickBot="1" x14ac:dyDescent="0.3">
      <c r="A242" s="11"/>
      <c r="B242" s="38" t="s">
        <v>295</v>
      </c>
      <c r="C242" s="38" t="s">
        <v>295</v>
      </c>
      <c r="D242" s="39" t="s">
        <v>296</v>
      </c>
      <c r="E242" s="40" t="s">
        <v>296</v>
      </c>
      <c r="F242" s="38" t="s">
        <v>295</v>
      </c>
      <c r="G242" s="39" t="s">
        <v>296</v>
      </c>
      <c r="H242" s="40" t="s">
        <v>296</v>
      </c>
      <c r="I242" s="38" t="s">
        <v>295</v>
      </c>
    </row>
    <row r="243" spans="1:9" ht="15.75" thickBot="1" x14ac:dyDescent="0.3">
      <c r="A243" s="11"/>
      <c r="B243" s="38" t="s">
        <v>295</v>
      </c>
      <c r="C243" s="38" t="s">
        <v>295</v>
      </c>
      <c r="D243" s="39" t="s">
        <v>296</v>
      </c>
      <c r="E243" s="40" t="s">
        <v>296</v>
      </c>
      <c r="F243" s="38" t="s">
        <v>295</v>
      </c>
      <c r="G243" s="39" t="s">
        <v>296</v>
      </c>
      <c r="H243" s="40" t="s">
        <v>296</v>
      </c>
      <c r="I243" s="38" t="s">
        <v>296</v>
      </c>
    </row>
    <row r="244" spans="1:9" x14ac:dyDescent="0.25">
      <c r="A244" s="11"/>
      <c r="B244" s="25" t="s">
        <v>1318</v>
      </c>
      <c r="C244" s="26"/>
      <c r="D244" s="26"/>
      <c r="E244" s="27"/>
      <c r="F244" s="26"/>
      <c r="G244" s="26"/>
      <c r="H244" s="27"/>
      <c r="I244" s="26"/>
    </row>
    <row r="245" spans="1:9" x14ac:dyDescent="0.25">
      <c r="A245" s="11"/>
      <c r="B245" s="48" t="s">
        <v>375</v>
      </c>
      <c r="C245" s="29"/>
      <c r="D245" s="29" t="s">
        <v>291</v>
      </c>
      <c r="E245" s="41" t="s">
        <v>1341</v>
      </c>
      <c r="F245" s="29" t="s">
        <v>369</v>
      </c>
      <c r="G245" s="29" t="s">
        <v>291</v>
      </c>
      <c r="H245" s="41" t="s">
        <v>1342</v>
      </c>
      <c r="I245" s="29" t="s">
        <v>369</v>
      </c>
    </row>
    <row r="246" spans="1:9" ht="26.25" x14ac:dyDescent="0.25">
      <c r="A246" s="11"/>
      <c r="B246" s="47" t="s">
        <v>1316</v>
      </c>
      <c r="C246" s="26"/>
      <c r="D246" s="26"/>
      <c r="E246" s="36" t="s">
        <v>648</v>
      </c>
      <c r="F246" s="26" t="s">
        <v>369</v>
      </c>
      <c r="G246" s="26"/>
      <c r="H246" s="36" t="s">
        <v>647</v>
      </c>
      <c r="I246" s="26" t="s">
        <v>369</v>
      </c>
    </row>
    <row r="247" spans="1:9" x14ac:dyDescent="0.25">
      <c r="A247" s="11"/>
      <c r="B247" s="48" t="s">
        <v>134</v>
      </c>
      <c r="C247" s="29"/>
      <c r="D247" s="29"/>
      <c r="E247" s="41" t="s">
        <v>1321</v>
      </c>
      <c r="F247" s="29" t="s">
        <v>369</v>
      </c>
      <c r="G247" s="29"/>
      <c r="H247" s="41" t="s">
        <v>1343</v>
      </c>
      <c r="I247" s="29" t="s">
        <v>369</v>
      </c>
    </row>
    <row r="248" spans="1:9" ht="15.75" thickBot="1" x14ac:dyDescent="0.3">
      <c r="A248" s="11"/>
      <c r="B248" s="38" t="s">
        <v>295</v>
      </c>
      <c r="C248" s="38" t="s">
        <v>295</v>
      </c>
      <c r="D248" s="39" t="s">
        <v>296</v>
      </c>
      <c r="E248" s="40" t="s">
        <v>296</v>
      </c>
      <c r="F248" s="38" t="s">
        <v>295</v>
      </c>
      <c r="G248" s="39" t="s">
        <v>296</v>
      </c>
      <c r="H248" s="40" t="s">
        <v>296</v>
      </c>
      <c r="I248" s="38" t="s">
        <v>295</v>
      </c>
    </row>
    <row r="249" spans="1:9" x14ac:dyDescent="0.25">
      <c r="A249" s="11"/>
      <c r="B249" s="47" t="s">
        <v>147</v>
      </c>
      <c r="C249" s="26"/>
      <c r="D249" s="26" t="s">
        <v>291</v>
      </c>
      <c r="E249" s="36" t="s">
        <v>1344</v>
      </c>
      <c r="F249" s="26" t="s">
        <v>369</v>
      </c>
      <c r="G249" s="26" t="s">
        <v>291</v>
      </c>
      <c r="H249" s="36" t="s">
        <v>1345</v>
      </c>
      <c r="I249" s="26" t="s">
        <v>369</v>
      </c>
    </row>
    <row r="250" spans="1:9" ht="15.75" thickBot="1" x14ac:dyDescent="0.3">
      <c r="A250" s="11"/>
      <c r="B250" s="38" t="s">
        <v>295</v>
      </c>
      <c r="C250" s="38" t="s">
        <v>295</v>
      </c>
      <c r="D250" s="39" t="s">
        <v>296</v>
      </c>
      <c r="E250" s="40" t="s">
        <v>296</v>
      </c>
      <c r="F250" s="38" t="s">
        <v>295</v>
      </c>
      <c r="G250" s="39" t="s">
        <v>296</v>
      </c>
      <c r="H250" s="40" t="s">
        <v>296</v>
      </c>
      <c r="I250" s="38" t="s">
        <v>295</v>
      </c>
    </row>
    <row r="251" spans="1:9" ht="15.75" thickBot="1" x14ac:dyDescent="0.3">
      <c r="A251" s="11"/>
      <c r="B251" s="38" t="s">
        <v>295</v>
      </c>
      <c r="C251" s="38" t="s">
        <v>295</v>
      </c>
      <c r="D251" s="39" t="s">
        <v>296</v>
      </c>
      <c r="E251" s="40" t="s">
        <v>296</v>
      </c>
      <c r="F251" s="38" t="s">
        <v>295</v>
      </c>
      <c r="G251" s="39" t="s">
        <v>296</v>
      </c>
      <c r="H251" s="40" t="s">
        <v>296</v>
      </c>
      <c r="I251" s="38" t="s">
        <v>296</v>
      </c>
    </row>
    <row r="252" spans="1:9" ht="26.25" x14ac:dyDescent="0.25">
      <c r="A252" s="11"/>
      <c r="B252" s="28" t="s">
        <v>1325</v>
      </c>
      <c r="C252" s="29"/>
      <c r="D252" s="29" t="s">
        <v>291</v>
      </c>
      <c r="E252" s="41">
        <v>826</v>
      </c>
      <c r="F252" s="29"/>
      <c r="G252" s="29" t="s">
        <v>291</v>
      </c>
      <c r="H252" s="41">
        <v>781</v>
      </c>
      <c r="I252" s="29"/>
    </row>
    <row r="253" spans="1:9" ht="26.25" x14ac:dyDescent="0.25">
      <c r="A253" s="11"/>
      <c r="B253" s="25" t="s">
        <v>1326</v>
      </c>
      <c r="C253" s="26"/>
      <c r="D253" s="26"/>
      <c r="E253" s="36" t="s">
        <v>1346</v>
      </c>
      <c r="F253" s="26" t="s">
        <v>369</v>
      </c>
      <c r="G253" s="26"/>
      <c r="H253" s="36" t="s">
        <v>1346</v>
      </c>
      <c r="I253" s="26" t="s">
        <v>369</v>
      </c>
    </row>
    <row r="254" spans="1:9" x14ac:dyDescent="0.25">
      <c r="A254" s="11"/>
      <c r="B254" s="28" t="s">
        <v>1329</v>
      </c>
      <c r="C254" s="29"/>
      <c r="D254" s="29"/>
      <c r="E254" s="30" t="s">
        <v>476</v>
      </c>
      <c r="F254" s="29"/>
      <c r="G254" s="29"/>
      <c r="H254" s="41" t="s">
        <v>1347</v>
      </c>
      <c r="I254" s="29" t="s">
        <v>369</v>
      </c>
    </row>
    <row r="255" spans="1:9" ht="15.75" thickBot="1" x14ac:dyDescent="0.3">
      <c r="A255" s="11"/>
      <c r="B255" s="38" t="s">
        <v>295</v>
      </c>
      <c r="C255" s="38" t="s">
        <v>295</v>
      </c>
      <c r="D255" s="39" t="s">
        <v>296</v>
      </c>
      <c r="E255" s="40" t="s">
        <v>296</v>
      </c>
      <c r="F255" s="38" t="s">
        <v>295</v>
      </c>
      <c r="G255" s="39" t="s">
        <v>296</v>
      </c>
      <c r="H255" s="40" t="s">
        <v>296</v>
      </c>
      <c r="I255" s="38" t="s">
        <v>295</v>
      </c>
    </row>
    <row r="256" spans="1:9" x14ac:dyDescent="0.25">
      <c r="A256" s="11"/>
      <c r="B256" s="25" t="s">
        <v>1331</v>
      </c>
      <c r="C256" s="26"/>
      <c r="D256" s="26" t="s">
        <v>291</v>
      </c>
      <c r="E256" s="36">
        <v>119</v>
      </c>
      <c r="F256" s="26"/>
      <c r="G256" s="26" t="s">
        <v>291</v>
      </c>
      <c r="H256" s="36" t="s">
        <v>1335</v>
      </c>
      <c r="I256" s="26" t="s">
        <v>369</v>
      </c>
    </row>
    <row r="257" spans="1:12" ht="15.75" thickBot="1" x14ac:dyDescent="0.3">
      <c r="A257" s="11"/>
      <c r="B257" s="38" t="s">
        <v>295</v>
      </c>
      <c r="C257" s="38" t="s">
        <v>295</v>
      </c>
      <c r="D257" s="39" t="s">
        <v>296</v>
      </c>
      <c r="E257" s="40" t="s">
        <v>296</v>
      </c>
      <c r="F257" s="38" t="s">
        <v>295</v>
      </c>
      <c r="G257" s="39" t="s">
        <v>296</v>
      </c>
      <c r="H257" s="40" t="s">
        <v>296</v>
      </c>
      <c r="I257" s="38" t="s">
        <v>295</v>
      </c>
    </row>
    <row r="258" spans="1:12" ht="15.75" thickBot="1" x14ac:dyDescent="0.3">
      <c r="A258" s="11"/>
      <c r="B258" s="38" t="s">
        <v>295</v>
      </c>
      <c r="C258" s="38" t="s">
        <v>295</v>
      </c>
      <c r="D258" s="39" t="s">
        <v>296</v>
      </c>
      <c r="E258" s="40" t="s">
        <v>296</v>
      </c>
      <c r="F258" s="38" t="s">
        <v>295</v>
      </c>
      <c r="G258" s="39" t="s">
        <v>296</v>
      </c>
      <c r="H258" s="40" t="s">
        <v>296</v>
      </c>
      <c r="I258" s="38" t="s">
        <v>296</v>
      </c>
    </row>
    <row r="259" spans="1:12" x14ac:dyDescent="0.25">
      <c r="A259" s="11"/>
      <c r="B259" s="28" t="s">
        <v>1333</v>
      </c>
      <c r="C259" s="29"/>
      <c r="D259" s="29" t="s">
        <v>291</v>
      </c>
      <c r="E259" s="41">
        <v>62</v>
      </c>
      <c r="F259" s="29"/>
      <c r="G259" s="29" t="s">
        <v>291</v>
      </c>
      <c r="H259" s="41">
        <v>53</v>
      </c>
      <c r="I259" s="29"/>
    </row>
    <row r="260" spans="1:12" x14ac:dyDescent="0.25">
      <c r="A260" s="11"/>
      <c r="B260" s="25" t="s">
        <v>1334</v>
      </c>
      <c r="C260" s="26"/>
      <c r="D260" s="26"/>
      <c r="E260" s="36" t="s">
        <v>1022</v>
      </c>
      <c r="F260" s="26" t="s">
        <v>369</v>
      </c>
      <c r="G260" s="26"/>
      <c r="H260" s="36" t="s">
        <v>1348</v>
      </c>
      <c r="I260" s="26" t="s">
        <v>369</v>
      </c>
    </row>
    <row r="261" spans="1:12" x14ac:dyDescent="0.25">
      <c r="A261" s="11"/>
      <c r="B261" s="28" t="s">
        <v>1336</v>
      </c>
      <c r="C261" s="29"/>
      <c r="D261" s="29"/>
      <c r="E261" s="41">
        <v>435</v>
      </c>
      <c r="F261" s="29"/>
      <c r="G261" s="29"/>
      <c r="H261" s="41">
        <v>243</v>
      </c>
      <c r="I261" s="29"/>
    </row>
    <row r="262" spans="1:12" x14ac:dyDescent="0.25">
      <c r="A262" s="11"/>
      <c r="B262" s="25" t="s">
        <v>1337</v>
      </c>
      <c r="C262" s="26"/>
      <c r="D262" s="26"/>
      <c r="E262" s="36" t="s">
        <v>1349</v>
      </c>
      <c r="F262" s="26" t="s">
        <v>369</v>
      </c>
      <c r="G262" s="26"/>
      <c r="H262" s="36" t="s">
        <v>1350</v>
      </c>
      <c r="I262" s="26" t="s">
        <v>369</v>
      </c>
    </row>
    <row r="263" spans="1:12" ht="15.75" thickBot="1" x14ac:dyDescent="0.3">
      <c r="A263" s="11"/>
      <c r="B263" s="38" t="s">
        <v>295</v>
      </c>
      <c r="C263" s="38" t="s">
        <v>295</v>
      </c>
      <c r="D263" s="39" t="s">
        <v>296</v>
      </c>
      <c r="E263" s="40" t="s">
        <v>296</v>
      </c>
      <c r="F263" s="38" t="s">
        <v>295</v>
      </c>
      <c r="G263" s="39" t="s">
        <v>296</v>
      </c>
      <c r="H263" s="40" t="s">
        <v>296</v>
      </c>
      <c r="I263" s="38" t="s">
        <v>295</v>
      </c>
    </row>
    <row r="264" spans="1:12" x14ac:dyDescent="0.25">
      <c r="A264" s="11"/>
      <c r="B264" s="28" t="s">
        <v>1331</v>
      </c>
      <c r="C264" s="29"/>
      <c r="D264" s="29" t="s">
        <v>291</v>
      </c>
      <c r="E264" s="41">
        <v>119</v>
      </c>
      <c r="F264" s="29"/>
      <c r="G264" s="29" t="s">
        <v>291</v>
      </c>
      <c r="H264" s="41" t="s">
        <v>1335</v>
      </c>
      <c r="I264" s="29" t="s">
        <v>369</v>
      </c>
    </row>
    <row r="265" spans="1:12" ht="15.75" thickBot="1" x14ac:dyDescent="0.3">
      <c r="A265" s="11"/>
      <c r="B265" s="38" t="s">
        <v>295</v>
      </c>
      <c r="C265" s="38" t="s">
        <v>295</v>
      </c>
      <c r="D265" s="39" t="s">
        <v>296</v>
      </c>
      <c r="E265" s="40" t="s">
        <v>296</v>
      </c>
      <c r="F265" s="38" t="s">
        <v>295</v>
      </c>
      <c r="G265" s="39" t="s">
        <v>296</v>
      </c>
      <c r="H265" s="40" t="s">
        <v>296</v>
      </c>
      <c r="I265" s="38" t="s">
        <v>295</v>
      </c>
    </row>
    <row r="266" spans="1:12" ht="15.75" thickBot="1" x14ac:dyDescent="0.3">
      <c r="A266" s="11"/>
      <c r="B266" s="38" t="s">
        <v>295</v>
      </c>
      <c r="C266" s="38" t="s">
        <v>295</v>
      </c>
      <c r="D266" s="39" t="s">
        <v>296</v>
      </c>
      <c r="E266" s="40" t="s">
        <v>296</v>
      </c>
      <c r="F266" s="38" t="s">
        <v>295</v>
      </c>
      <c r="G266" s="39" t="s">
        <v>296</v>
      </c>
      <c r="H266" s="40" t="s">
        <v>296</v>
      </c>
      <c r="I266" s="38" t="s">
        <v>296</v>
      </c>
    </row>
    <row r="267" spans="1:12" ht="15.75" x14ac:dyDescent="0.25">
      <c r="A267" s="11"/>
      <c r="B267" s="23"/>
      <c r="C267" s="23"/>
      <c r="D267" s="23"/>
      <c r="E267" s="23"/>
      <c r="F267" s="23"/>
      <c r="G267" s="23"/>
      <c r="H267" s="23"/>
      <c r="I267" s="23"/>
      <c r="J267" s="23"/>
      <c r="K267" s="23"/>
      <c r="L267" s="23"/>
    </row>
    <row r="268" spans="1:12" x14ac:dyDescent="0.25">
      <c r="A268" s="11"/>
      <c r="B268" s="24"/>
      <c r="C268" s="24"/>
      <c r="D268" s="24"/>
      <c r="E268" s="24"/>
      <c r="F268" s="24"/>
      <c r="G268" s="24"/>
      <c r="H268" s="24"/>
      <c r="I268" s="24"/>
      <c r="J268" s="24"/>
      <c r="K268" s="24"/>
      <c r="L268" s="24"/>
    </row>
    <row r="269" spans="1:12" x14ac:dyDescent="0.25">
      <c r="A269" s="11" t="s">
        <v>2212</v>
      </c>
      <c r="B269" s="22" t="s">
        <v>1358</v>
      </c>
      <c r="C269" s="22"/>
      <c r="D269" s="22"/>
      <c r="E269" s="22"/>
      <c r="F269" s="22"/>
      <c r="G269" s="22"/>
      <c r="H269" s="22"/>
      <c r="I269" s="22"/>
      <c r="J269" s="22"/>
      <c r="K269" s="22"/>
      <c r="L269" s="22"/>
    </row>
    <row r="270" spans="1:12" x14ac:dyDescent="0.25">
      <c r="A270" s="11"/>
      <c r="B270" s="44" t="s">
        <v>271</v>
      </c>
      <c r="C270" s="44"/>
      <c r="D270" s="44"/>
      <c r="E270" s="44"/>
      <c r="F270" s="44"/>
      <c r="G270" s="44"/>
      <c r="H270" s="44"/>
      <c r="I270" s="44"/>
      <c r="J270" s="44"/>
      <c r="K270" s="44"/>
      <c r="L270" s="44"/>
    </row>
    <row r="271" spans="1:12" ht="15.75" thickBot="1" x14ac:dyDescent="0.3">
      <c r="A271" s="11"/>
      <c r="B271" s="14"/>
      <c r="C271" s="31"/>
      <c r="D271" s="42">
        <v>2014</v>
      </c>
      <c r="E271" s="42"/>
      <c r="F271" s="31"/>
      <c r="G271" s="42">
        <v>2013</v>
      </c>
      <c r="H271" s="42"/>
      <c r="I271" s="31"/>
      <c r="J271" s="42">
        <v>2012</v>
      </c>
      <c r="K271" s="42"/>
      <c r="L271" s="31"/>
    </row>
    <row r="272" spans="1:12" x14ac:dyDescent="0.25">
      <c r="A272" s="11"/>
      <c r="B272" s="25" t="s">
        <v>1359</v>
      </c>
      <c r="C272" s="26"/>
      <c r="D272" s="26" t="s">
        <v>291</v>
      </c>
      <c r="E272" s="36">
        <v>832</v>
      </c>
      <c r="F272" s="26"/>
      <c r="G272" s="26" t="s">
        <v>291</v>
      </c>
      <c r="H272" s="36">
        <v>745</v>
      </c>
      <c r="I272" s="26"/>
      <c r="J272" s="26" t="s">
        <v>291</v>
      </c>
      <c r="K272" s="36">
        <v>768</v>
      </c>
      <c r="L272" s="26"/>
    </row>
    <row r="273" spans="1:12" x14ac:dyDescent="0.25">
      <c r="A273" s="11"/>
      <c r="B273" s="28" t="s">
        <v>1360</v>
      </c>
      <c r="C273" s="29"/>
      <c r="D273" s="29"/>
      <c r="E273" s="41">
        <v>707</v>
      </c>
      <c r="F273" s="29"/>
      <c r="G273" s="29"/>
      <c r="H273" s="41">
        <v>832</v>
      </c>
      <c r="I273" s="29"/>
      <c r="J273" s="29"/>
      <c r="K273" s="41">
        <v>745</v>
      </c>
      <c r="L273" s="29"/>
    </row>
    <row r="274" spans="1:12" ht="15.75" thickBot="1" x14ac:dyDescent="0.3">
      <c r="A274" s="11"/>
      <c r="B274" s="38" t="s">
        <v>295</v>
      </c>
      <c r="C274" s="38" t="s">
        <v>295</v>
      </c>
      <c r="D274" s="39" t="s">
        <v>296</v>
      </c>
      <c r="E274" s="40" t="s">
        <v>296</v>
      </c>
      <c r="F274" s="38" t="s">
        <v>295</v>
      </c>
      <c r="G274" s="39" t="s">
        <v>296</v>
      </c>
      <c r="H274" s="40" t="s">
        <v>296</v>
      </c>
      <c r="I274" s="38" t="s">
        <v>295</v>
      </c>
      <c r="J274" s="39" t="s">
        <v>296</v>
      </c>
      <c r="K274" s="40" t="s">
        <v>296</v>
      </c>
      <c r="L274" s="38" t="s">
        <v>295</v>
      </c>
    </row>
    <row r="275" spans="1:12" x14ac:dyDescent="0.25">
      <c r="A275" s="11"/>
      <c r="B275" s="25" t="s">
        <v>1361</v>
      </c>
      <c r="C275" s="26"/>
      <c r="D275" s="26"/>
      <c r="E275" s="36">
        <v>125</v>
      </c>
      <c r="F275" s="26"/>
      <c r="G275" s="26"/>
      <c r="H275" s="36" t="s">
        <v>1372</v>
      </c>
      <c r="I275" s="26" t="s">
        <v>369</v>
      </c>
      <c r="J275" s="26"/>
      <c r="K275" s="36">
        <v>23</v>
      </c>
      <c r="L275" s="26"/>
    </row>
    <row r="276" spans="1:12" x14ac:dyDescent="0.25">
      <c r="A276" s="11"/>
      <c r="B276" s="28" t="s">
        <v>1363</v>
      </c>
      <c r="C276" s="29"/>
      <c r="D276" s="29"/>
      <c r="E276" s="41" t="s">
        <v>1092</v>
      </c>
      <c r="F276" s="29" t="s">
        <v>369</v>
      </c>
      <c r="G276" s="29"/>
      <c r="H276" s="41">
        <v>16</v>
      </c>
      <c r="I276" s="29"/>
      <c r="J276" s="29"/>
      <c r="K276" s="41">
        <v>7</v>
      </c>
      <c r="L276" s="29"/>
    </row>
    <row r="277" spans="1:12" ht="51.75" x14ac:dyDescent="0.25">
      <c r="A277" s="11"/>
      <c r="B277" s="25" t="s">
        <v>1364</v>
      </c>
      <c r="C277" s="26"/>
      <c r="D277" s="26"/>
      <c r="E277" s="36">
        <v>12</v>
      </c>
      <c r="F277" s="26"/>
      <c r="G277" s="26"/>
      <c r="H277" s="36" t="s">
        <v>1373</v>
      </c>
      <c r="I277" s="26" t="s">
        <v>369</v>
      </c>
      <c r="J277" s="26"/>
      <c r="K277" s="36" t="s">
        <v>644</v>
      </c>
      <c r="L277" s="26" t="s">
        <v>369</v>
      </c>
    </row>
    <row r="278" spans="1:12" ht="15.75" thickBot="1" x14ac:dyDescent="0.3">
      <c r="A278" s="11"/>
      <c r="B278" s="38" t="s">
        <v>295</v>
      </c>
      <c r="C278" s="38" t="s">
        <v>295</v>
      </c>
      <c r="D278" s="39" t="s">
        <v>296</v>
      </c>
      <c r="E278" s="40" t="s">
        <v>296</v>
      </c>
      <c r="F278" s="38" t="s">
        <v>295</v>
      </c>
      <c r="G278" s="39" t="s">
        <v>296</v>
      </c>
      <c r="H278" s="40" t="s">
        <v>296</v>
      </c>
      <c r="I278" s="38" t="s">
        <v>295</v>
      </c>
      <c r="J278" s="39" t="s">
        <v>296</v>
      </c>
      <c r="K278" s="40" t="s">
        <v>296</v>
      </c>
      <c r="L278" s="38" t="s">
        <v>295</v>
      </c>
    </row>
    <row r="279" spans="1:12" ht="26.25" x14ac:dyDescent="0.25">
      <c r="A279" s="11"/>
      <c r="B279" s="28" t="s">
        <v>1366</v>
      </c>
      <c r="C279" s="29"/>
      <c r="D279" s="29" t="s">
        <v>291</v>
      </c>
      <c r="E279" s="41">
        <v>88</v>
      </c>
      <c r="F279" s="29"/>
      <c r="G279" s="29" t="s">
        <v>291</v>
      </c>
      <c r="H279" s="41" t="s">
        <v>1374</v>
      </c>
      <c r="I279" s="29" t="s">
        <v>369</v>
      </c>
      <c r="J279" s="29" t="s">
        <v>291</v>
      </c>
      <c r="K279" s="41">
        <v>14</v>
      </c>
      <c r="L279" s="29"/>
    </row>
    <row r="280" spans="1:12" ht="15.75" thickBot="1" x14ac:dyDescent="0.3">
      <c r="A280" s="11"/>
      <c r="B280" s="38" t="s">
        <v>295</v>
      </c>
      <c r="C280" s="38" t="s">
        <v>295</v>
      </c>
      <c r="D280" s="39" t="s">
        <v>296</v>
      </c>
      <c r="E280" s="40" t="s">
        <v>296</v>
      </c>
      <c r="F280" s="38" t="s">
        <v>295</v>
      </c>
      <c r="G280" s="39" t="s">
        <v>296</v>
      </c>
      <c r="H280" s="40" t="s">
        <v>296</v>
      </c>
      <c r="I280" s="38" t="s">
        <v>295</v>
      </c>
      <c r="J280" s="39" t="s">
        <v>296</v>
      </c>
      <c r="K280" s="40" t="s">
        <v>296</v>
      </c>
      <c r="L280" s="38" t="s">
        <v>295</v>
      </c>
    </row>
    <row r="281" spans="1:12" ht="15.75" thickBot="1" x14ac:dyDescent="0.3">
      <c r="A281" s="11"/>
      <c r="B281" s="38" t="s">
        <v>295</v>
      </c>
      <c r="C281" s="38" t="s">
        <v>295</v>
      </c>
      <c r="D281" s="39" t="s">
        <v>296</v>
      </c>
      <c r="E281" s="40" t="s">
        <v>296</v>
      </c>
      <c r="F281" s="38" t="s">
        <v>295</v>
      </c>
      <c r="G281" s="39" t="s">
        <v>296</v>
      </c>
      <c r="H281" s="40" t="s">
        <v>296</v>
      </c>
      <c r="I281" s="38" t="s">
        <v>295</v>
      </c>
      <c r="J281" s="39" t="s">
        <v>296</v>
      </c>
      <c r="K281" s="40" t="s">
        <v>296</v>
      </c>
      <c r="L281" s="38" t="s">
        <v>296</v>
      </c>
    </row>
    <row r="282" spans="1:12" ht="26.25" x14ac:dyDescent="0.25">
      <c r="A282" s="11"/>
      <c r="B282" s="25" t="s">
        <v>1367</v>
      </c>
      <c r="C282" s="26"/>
      <c r="D282" s="26"/>
      <c r="E282" s="27"/>
      <c r="F282" s="26"/>
      <c r="G282" s="26"/>
      <c r="H282" s="27"/>
      <c r="I282" s="26"/>
      <c r="J282" s="26"/>
      <c r="K282" s="27"/>
      <c r="L282" s="26"/>
    </row>
    <row r="283" spans="1:12" ht="39" x14ac:dyDescent="0.25">
      <c r="A283" s="11"/>
      <c r="B283" s="48" t="s">
        <v>1375</v>
      </c>
      <c r="C283" s="29"/>
      <c r="D283" s="29" t="s">
        <v>291</v>
      </c>
      <c r="E283" s="41" t="s">
        <v>646</v>
      </c>
      <c r="F283" s="29" t="s">
        <v>369</v>
      </c>
      <c r="G283" s="29" t="s">
        <v>291</v>
      </c>
      <c r="H283" s="41" t="s">
        <v>388</v>
      </c>
      <c r="I283" s="29" t="s">
        <v>369</v>
      </c>
      <c r="J283" s="29" t="s">
        <v>291</v>
      </c>
      <c r="K283" s="41">
        <v>13</v>
      </c>
      <c r="L283" s="29"/>
    </row>
    <row r="284" spans="1:12" ht="26.25" x14ac:dyDescent="0.25">
      <c r="A284" s="11"/>
      <c r="B284" s="47" t="s">
        <v>1370</v>
      </c>
      <c r="C284" s="26"/>
      <c r="D284" s="26"/>
      <c r="E284" s="36">
        <v>122</v>
      </c>
      <c r="F284" s="26"/>
      <c r="G284" s="26"/>
      <c r="H284" s="36">
        <v>16</v>
      </c>
      <c r="I284" s="26"/>
      <c r="J284" s="26"/>
      <c r="K284" s="36">
        <v>24</v>
      </c>
      <c r="L284" s="26"/>
    </row>
    <row r="285" spans="1:12" ht="26.25" x14ac:dyDescent="0.25">
      <c r="A285" s="11"/>
      <c r="B285" s="48" t="s">
        <v>1371</v>
      </c>
      <c r="C285" s="29"/>
      <c r="D285" s="29"/>
      <c r="E285" s="41" t="s">
        <v>383</v>
      </c>
      <c r="F285" s="29" t="s">
        <v>369</v>
      </c>
      <c r="G285" s="29"/>
      <c r="H285" s="41" t="s">
        <v>1376</v>
      </c>
      <c r="I285" s="29" t="s">
        <v>369</v>
      </c>
      <c r="J285" s="29"/>
      <c r="K285" s="41" t="s">
        <v>1056</v>
      </c>
      <c r="L285" s="29" t="s">
        <v>369</v>
      </c>
    </row>
    <row r="286" spans="1:12" ht="15.75" thickBot="1" x14ac:dyDescent="0.3">
      <c r="A286" s="11"/>
      <c r="B286" s="38" t="s">
        <v>295</v>
      </c>
      <c r="C286" s="38" t="s">
        <v>295</v>
      </c>
      <c r="D286" s="39" t="s">
        <v>296</v>
      </c>
      <c r="E286" s="40" t="s">
        <v>296</v>
      </c>
      <c r="F286" s="38" t="s">
        <v>295</v>
      </c>
      <c r="G286" s="39" t="s">
        <v>296</v>
      </c>
      <c r="H286" s="40" t="s">
        <v>296</v>
      </c>
      <c r="I286" s="38" t="s">
        <v>295</v>
      </c>
      <c r="J286" s="39" t="s">
        <v>296</v>
      </c>
      <c r="K286" s="40" t="s">
        <v>296</v>
      </c>
      <c r="L286" s="38" t="s">
        <v>295</v>
      </c>
    </row>
    <row r="287" spans="1:12" ht="26.25" x14ac:dyDescent="0.25">
      <c r="A287" s="11"/>
      <c r="B287" s="25" t="s">
        <v>1366</v>
      </c>
      <c r="C287" s="26"/>
      <c r="D287" s="26" t="s">
        <v>291</v>
      </c>
      <c r="E287" s="36">
        <v>88</v>
      </c>
      <c r="F287" s="26"/>
      <c r="G287" s="26" t="s">
        <v>291</v>
      </c>
      <c r="H287" s="36" t="s">
        <v>1374</v>
      </c>
      <c r="I287" s="26" t="s">
        <v>369</v>
      </c>
      <c r="J287" s="26" t="s">
        <v>291</v>
      </c>
      <c r="K287" s="36">
        <v>14</v>
      </c>
      <c r="L287" s="26"/>
    </row>
    <row r="288" spans="1:12" ht="15.75" thickBot="1" x14ac:dyDescent="0.3">
      <c r="A288" s="11"/>
      <c r="B288" s="38" t="s">
        <v>295</v>
      </c>
      <c r="C288" s="38" t="s">
        <v>295</v>
      </c>
      <c r="D288" s="39" t="s">
        <v>296</v>
      </c>
      <c r="E288" s="40" t="s">
        <v>296</v>
      </c>
      <c r="F288" s="38" t="s">
        <v>295</v>
      </c>
      <c r="G288" s="39" t="s">
        <v>296</v>
      </c>
      <c r="H288" s="40" t="s">
        <v>296</v>
      </c>
      <c r="I288" s="38" t="s">
        <v>295</v>
      </c>
      <c r="J288" s="39" t="s">
        <v>296</v>
      </c>
      <c r="K288" s="40" t="s">
        <v>296</v>
      </c>
      <c r="L288" s="38" t="s">
        <v>295</v>
      </c>
    </row>
    <row r="289" spans="1:12" ht="15.75" thickBot="1" x14ac:dyDescent="0.3">
      <c r="A289" s="11"/>
      <c r="B289" s="38" t="s">
        <v>295</v>
      </c>
      <c r="C289" s="38" t="s">
        <v>295</v>
      </c>
      <c r="D289" s="39" t="s">
        <v>296</v>
      </c>
      <c r="E289" s="40" t="s">
        <v>296</v>
      </c>
      <c r="F289" s="38" t="s">
        <v>295</v>
      </c>
      <c r="G289" s="39" t="s">
        <v>296</v>
      </c>
      <c r="H289" s="40" t="s">
        <v>296</v>
      </c>
      <c r="I289" s="38" t="s">
        <v>295</v>
      </c>
      <c r="J289" s="39" t="s">
        <v>296</v>
      </c>
      <c r="K289" s="40" t="s">
        <v>296</v>
      </c>
      <c r="L289" s="38" t="s">
        <v>296</v>
      </c>
    </row>
    <row r="290" spans="1:12" ht="15.75" x14ac:dyDescent="0.25">
      <c r="A290" s="11"/>
      <c r="B290" s="23"/>
      <c r="C290" s="23"/>
      <c r="D290" s="23"/>
      <c r="E290" s="23"/>
      <c r="F290" s="23"/>
      <c r="G290" s="23"/>
      <c r="H290" s="23"/>
      <c r="I290" s="23"/>
      <c r="J290" s="23"/>
      <c r="K290" s="23"/>
      <c r="L290" s="23"/>
    </row>
    <row r="291" spans="1:12" x14ac:dyDescent="0.25">
      <c r="A291" s="11"/>
      <c r="B291" s="24"/>
      <c r="C291" s="24"/>
      <c r="D291" s="24"/>
      <c r="E291" s="24"/>
      <c r="F291" s="24"/>
      <c r="G291" s="24"/>
      <c r="H291" s="24"/>
      <c r="I291" s="24"/>
      <c r="J291" s="24"/>
      <c r="K291" s="24"/>
      <c r="L291" s="24"/>
    </row>
  </sheetData>
  <mergeCells count="143">
    <mergeCell ref="A229:A268"/>
    <mergeCell ref="B229:L229"/>
    <mergeCell ref="B230:L230"/>
    <mergeCell ref="B267:L267"/>
    <mergeCell ref="B268:L268"/>
    <mergeCell ref="A269:A291"/>
    <mergeCell ref="B269:L269"/>
    <mergeCell ref="B270:L270"/>
    <mergeCell ref="B290:L290"/>
    <mergeCell ref="B291:L291"/>
    <mergeCell ref="A189:A215"/>
    <mergeCell ref="B189:L189"/>
    <mergeCell ref="B190:L190"/>
    <mergeCell ref="B214:L214"/>
    <mergeCell ref="B215:L215"/>
    <mergeCell ref="A216:A228"/>
    <mergeCell ref="B216:L216"/>
    <mergeCell ref="B217:L217"/>
    <mergeCell ref="B227:L227"/>
    <mergeCell ref="B228:L228"/>
    <mergeCell ref="B168:L168"/>
    <mergeCell ref="B169:L169"/>
    <mergeCell ref="A170:A188"/>
    <mergeCell ref="B170:L170"/>
    <mergeCell ref="B171:L171"/>
    <mergeCell ref="B172:L172"/>
    <mergeCell ref="B187:L187"/>
    <mergeCell ref="B188:L188"/>
    <mergeCell ref="B152:L152"/>
    <mergeCell ref="B153:L153"/>
    <mergeCell ref="A154:A167"/>
    <mergeCell ref="B154:L154"/>
    <mergeCell ref="B155:L155"/>
    <mergeCell ref="B166:L166"/>
    <mergeCell ref="B167:L167"/>
    <mergeCell ref="A124:A138"/>
    <mergeCell ref="B124:L124"/>
    <mergeCell ref="B125:L125"/>
    <mergeCell ref="B137:L137"/>
    <mergeCell ref="B138:L138"/>
    <mergeCell ref="A139:A153"/>
    <mergeCell ref="B139:L139"/>
    <mergeCell ref="B140:L140"/>
    <mergeCell ref="B146:L146"/>
    <mergeCell ref="B147:L147"/>
    <mergeCell ref="A61:A100"/>
    <mergeCell ref="B61:L61"/>
    <mergeCell ref="B62:L62"/>
    <mergeCell ref="B99:L99"/>
    <mergeCell ref="B100:L100"/>
    <mergeCell ref="A101:A123"/>
    <mergeCell ref="B101:L101"/>
    <mergeCell ref="B102:L102"/>
    <mergeCell ref="B122:L122"/>
    <mergeCell ref="B123:L123"/>
    <mergeCell ref="A22:A48"/>
    <mergeCell ref="B22:L22"/>
    <mergeCell ref="B23:L23"/>
    <mergeCell ref="B47:L47"/>
    <mergeCell ref="B48:L48"/>
    <mergeCell ref="A49:A60"/>
    <mergeCell ref="B49:L49"/>
    <mergeCell ref="B50:L50"/>
    <mergeCell ref="B59:L59"/>
    <mergeCell ref="B60:L60"/>
    <mergeCell ref="A1:A2"/>
    <mergeCell ref="B1:L1"/>
    <mergeCell ref="B2:L2"/>
    <mergeCell ref="B3:L3"/>
    <mergeCell ref="A4:A21"/>
    <mergeCell ref="B4:L4"/>
    <mergeCell ref="B5:L5"/>
    <mergeCell ref="B20:L20"/>
    <mergeCell ref="B21:L21"/>
    <mergeCell ref="D231:H231"/>
    <mergeCell ref="D232:E232"/>
    <mergeCell ref="G232:H232"/>
    <mergeCell ref="D271:E271"/>
    <mergeCell ref="G271:H271"/>
    <mergeCell ref="J271:K271"/>
    <mergeCell ref="B218:B219"/>
    <mergeCell ref="C218:C219"/>
    <mergeCell ref="D218:K218"/>
    <mergeCell ref="D219:K219"/>
    <mergeCell ref="L218:L219"/>
    <mergeCell ref="D220:E220"/>
    <mergeCell ref="G220:H220"/>
    <mergeCell ref="J220:K220"/>
    <mergeCell ref="B191:B192"/>
    <mergeCell ref="C191:C192"/>
    <mergeCell ref="D191:K191"/>
    <mergeCell ref="D192:K192"/>
    <mergeCell ref="L191:L192"/>
    <mergeCell ref="D193:E193"/>
    <mergeCell ref="G193:H193"/>
    <mergeCell ref="J193:K193"/>
    <mergeCell ref="B173:B174"/>
    <mergeCell ref="C173:C174"/>
    <mergeCell ref="D173:K173"/>
    <mergeCell ref="D174:K174"/>
    <mergeCell ref="L173:L174"/>
    <mergeCell ref="D175:E175"/>
    <mergeCell ref="G175:H175"/>
    <mergeCell ref="J175:K175"/>
    <mergeCell ref="L141:L142"/>
    <mergeCell ref="D143:E143"/>
    <mergeCell ref="G143:H143"/>
    <mergeCell ref="J143:K143"/>
    <mergeCell ref="D148:H148"/>
    <mergeCell ref="D149:E149"/>
    <mergeCell ref="G149:H149"/>
    <mergeCell ref="D103:E103"/>
    <mergeCell ref="G103:H103"/>
    <mergeCell ref="J103:K103"/>
    <mergeCell ref="D126:E126"/>
    <mergeCell ref="G126:H126"/>
    <mergeCell ref="B141:B142"/>
    <mergeCell ref="C141:C142"/>
    <mergeCell ref="D141:K141"/>
    <mergeCell ref="D142:K142"/>
    <mergeCell ref="D51:K51"/>
    <mergeCell ref="D52:E52"/>
    <mergeCell ref="G52:H52"/>
    <mergeCell ref="J52:K52"/>
    <mergeCell ref="D63:H63"/>
    <mergeCell ref="D64:E64"/>
    <mergeCell ref="G64:H64"/>
    <mergeCell ref="B24:B25"/>
    <mergeCell ref="C24:C25"/>
    <mergeCell ref="D24:K24"/>
    <mergeCell ref="D25:K25"/>
    <mergeCell ref="L24:L25"/>
    <mergeCell ref="D26:E26"/>
    <mergeCell ref="G26:H26"/>
    <mergeCell ref="J26:K26"/>
    <mergeCell ref="B6:B7"/>
    <mergeCell ref="C6:C7"/>
    <mergeCell ref="D6:K6"/>
    <mergeCell ref="D7:K7"/>
    <mergeCell ref="L6:L7"/>
    <mergeCell ref="D8:E8"/>
    <mergeCell ref="G8:H8"/>
    <mergeCell ref="J8:K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3.140625" customWidth="1"/>
    <col min="4" max="4" width="9" customWidth="1"/>
    <col min="5" max="5" width="26.42578125" customWidth="1"/>
    <col min="6" max="6" width="3.140625" customWidth="1"/>
  </cols>
  <sheetData>
    <row r="1" spans="1:6" ht="15" customHeight="1" x14ac:dyDescent="0.25">
      <c r="A1" s="8" t="s">
        <v>2218</v>
      </c>
      <c r="B1" s="8" t="s">
        <v>1</v>
      </c>
      <c r="C1" s="8"/>
      <c r="D1" s="8"/>
      <c r="E1" s="8"/>
      <c r="F1" s="8"/>
    </row>
    <row r="2" spans="1:6" ht="15" customHeight="1" x14ac:dyDescent="0.25">
      <c r="A2" s="8"/>
      <c r="B2" s="8" t="s">
        <v>2</v>
      </c>
      <c r="C2" s="8"/>
      <c r="D2" s="8"/>
      <c r="E2" s="8"/>
      <c r="F2" s="8"/>
    </row>
    <row r="3" spans="1:6" x14ac:dyDescent="0.25">
      <c r="A3" s="3" t="s">
        <v>1415</v>
      </c>
      <c r="B3" s="10"/>
      <c r="C3" s="10"/>
      <c r="D3" s="10"/>
      <c r="E3" s="10"/>
      <c r="F3" s="10"/>
    </row>
    <row r="4" spans="1:6" x14ac:dyDescent="0.25">
      <c r="A4" s="11" t="s">
        <v>2219</v>
      </c>
      <c r="B4" s="22" t="s">
        <v>1419</v>
      </c>
      <c r="C4" s="22"/>
      <c r="D4" s="22"/>
      <c r="E4" s="22"/>
      <c r="F4" s="22"/>
    </row>
    <row r="5" spans="1:6" x14ac:dyDescent="0.25">
      <c r="A5" s="11"/>
      <c r="B5" s="44" t="s">
        <v>271</v>
      </c>
      <c r="C5" s="44"/>
      <c r="D5" s="44"/>
      <c r="E5" s="44"/>
      <c r="F5" s="44"/>
    </row>
    <row r="6" spans="1:6" x14ac:dyDescent="0.25">
      <c r="A6" s="11"/>
      <c r="B6" s="33" t="s">
        <v>573</v>
      </c>
      <c r="C6" s="31"/>
      <c r="D6" s="55"/>
      <c r="E6" s="55"/>
      <c r="F6" s="31"/>
    </row>
    <row r="7" spans="1:6" x14ac:dyDescent="0.25">
      <c r="A7" s="11"/>
      <c r="B7" s="25">
        <v>2015</v>
      </c>
      <c r="C7" s="26"/>
      <c r="D7" s="26" t="s">
        <v>291</v>
      </c>
      <c r="E7" s="36" t="s">
        <v>1420</v>
      </c>
      <c r="F7" s="26"/>
    </row>
    <row r="8" spans="1:6" x14ac:dyDescent="0.25">
      <c r="A8" s="11"/>
      <c r="B8" s="28">
        <v>2016</v>
      </c>
      <c r="C8" s="29"/>
      <c r="D8" s="29"/>
      <c r="E8" s="41" t="s">
        <v>1421</v>
      </c>
      <c r="F8" s="29"/>
    </row>
    <row r="9" spans="1:6" x14ac:dyDescent="0.25">
      <c r="A9" s="11"/>
      <c r="B9" s="25">
        <v>2017</v>
      </c>
      <c r="C9" s="26"/>
      <c r="D9" s="26"/>
      <c r="E9" s="36" t="s">
        <v>1422</v>
      </c>
      <c r="F9" s="26"/>
    </row>
    <row r="10" spans="1:6" x14ac:dyDescent="0.25">
      <c r="A10" s="11"/>
      <c r="B10" s="28">
        <v>2018</v>
      </c>
      <c r="C10" s="29"/>
      <c r="D10" s="29"/>
      <c r="E10" s="41" t="s">
        <v>1423</v>
      </c>
      <c r="F10" s="29"/>
    </row>
    <row r="11" spans="1:6" x14ac:dyDescent="0.25">
      <c r="A11" s="11"/>
      <c r="B11" s="25">
        <v>2019</v>
      </c>
      <c r="C11" s="26"/>
      <c r="D11" s="26"/>
      <c r="E11" s="36" t="s">
        <v>739</v>
      </c>
      <c r="F11" s="26"/>
    </row>
    <row r="12" spans="1:6" x14ac:dyDescent="0.25">
      <c r="A12" s="11"/>
      <c r="B12" s="28" t="s">
        <v>894</v>
      </c>
      <c r="C12" s="29"/>
      <c r="D12" s="29"/>
      <c r="E12" s="41" t="s">
        <v>1424</v>
      </c>
      <c r="F12" s="29"/>
    </row>
    <row r="13" spans="1:6" ht="15.75" thickBot="1" x14ac:dyDescent="0.3">
      <c r="A13" s="11"/>
      <c r="B13" s="38" t="s">
        <v>295</v>
      </c>
      <c r="C13" s="38" t="s">
        <v>295</v>
      </c>
      <c r="D13" s="39" t="s">
        <v>296</v>
      </c>
      <c r="E13" s="40" t="s">
        <v>296</v>
      </c>
      <c r="F13" s="38" t="s">
        <v>295</v>
      </c>
    </row>
    <row r="14" spans="1:6" x14ac:dyDescent="0.25">
      <c r="A14" s="11"/>
      <c r="B14" s="85"/>
      <c r="C14" s="26"/>
      <c r="D14" s="26" t="s">
        <v>291</v>
      </c>
      <c r="E14" s="36" t="s">
        <v>1425</v>
      </c>
      <c r="F14" s="26"/>
    </row>
    <row r="15" spans="1:6" ht="15.75" thickBot="1" x14ac:dyDescent="0.3">
      <c r="A15" s="11"/>
      <c r="B15" s="38" t="s">
        <v>295</v>
      </c>
      <c r="C15" s="38" t="s">
        <v>295</v>
      </c>
      <c r="D15" s="39" t="s">
        <v>296</v>
      </c>
      <c r="E15" s="40" t="s">
        <v>296</v>
      </c>
      <c r="F15" s="38" t="s">
        <v>295</v>
      </c>
    </row>
    <row r="16" spans="1:6" ht="15.75" thickBot="1" x14ac:dyDescent="0.3">
      <c r="A16" s="11"/>
      <c r="B16" s="38" t="s">
        <v>295</v>
      </c>
      <c r="C16" s="38" t="s">
        <v>295</v>
      </c>
      <c r="D16" s="39" t="s">
        <v>296</v>
      </c>
      <c r="E16" s="40" t="s">
        <v>296</v>
      </c>
      <c r="F16" s="38" t="s">
        <v>296</v>
      </c>
    </row>
    <row r="17" spans="1:6" ht="15.75" x14ac:dyDescent="0.25">
      <c r="A17" s="11"/>
      <c r="B17" s="23"/>
      <c r="C17" s="23"/>
      <c r="D17" s="23"/>
      <c r="E17" s="23"/>
      <c r="F17" s="23"/>
    </row>
    <row r="18" spans="1:6" x14ac:dyDescent="0.25">
      <c r="A18" s="11"/>
      <c r="B18" s="24"/>
      <c r="C18" s="24"/>
      <c r="D18" s="24"/>
      <c r="E18" s="24"/>
      <c r="F18" s="24"/>
    </row>
    <row r="19" spans="1:6" ht="25.5" customHeight="1" x14ac:dyDescent="0.25">
      <c r="A19" s="11" t="s">
        <v>2220</v>
      </c>
      <c r="B19" s="22" t="s">
        <v>1428</v>
      </c>
      <c r="C19" s="22"/>
      <c r="D19" s="22"/>
      <c r="E19" s="22"/>
      <c r="F19" s="22"/>
    </row>
    <row r="20" spans="1:6" x14ac:dyDescent="0.25">
      <c r="A20" s="11"/>
      <c r="B20" s="44" t="s">
        <v>271</v>
      </c>
      <c r="C20" s="44"/>
      <c r="D20" s="44"/>
      <c r="E20" s="44"/>
      <c r="F20" s="44"/>
    </row>
    <row r="21" spans="1:6" x14ac:dyDescent="0.25">
      <c r="A21" s="11"/>
      <c r="B21" s="33" t="s">
        <v>573</v>
      </c>
      <c r="C21" s="31"/>
      <c r="D21" s="55"/>
      <c r="E21" s="55"/>
      <c r="F21" s="31"/>
    </row>
    <row r="22" spans="1:6" x14ac:dyDescent="0.25">
      <c r="A22" s="11"/>
      <c r="B22" s="25">
        <v>2015</v>
      </c>
      <c r="C22" s="26"/>
      <c r="D22" s="26" t="s">
        <v>291</v>
      </c>
      <c r="E22" s="36" t="s">
        <v>564</v>
      </c>
      <c r="F22" s="26"/>
    </row>
    <row r="23" spans="1:6" x14ac:dyDescent="0.25">
      <c r="A23" s="11"/>
      <c r="B23" s="28">
        <v>2016</v>
      </c>
      <c r="C23" s="29"/>
      <c r="D23" s="29"/>
      <c r="E23" s="41" t="s">
        <v>582</v>
      </c>
      <c r="F23" s="29"/>
    </row>
    <row r="24" spans="1:6" x14ac:dyDescent="0.25">
      <c r="A24" s="11"/>
      <c r="B24" s="25">
        <v>2017</v>
      </c>
      <c r="C24" s="26"/>
      <c r="D24" s="26"/>
      <c r="E24" s="36" t="s">
        <v>1160</v>
      </c>
      <c r="F24" s="26"/>
    </row>
    <row r="25" spans="1:6" x14ac:dyDescent="0.25">
      <c r="A25" s="11"/>
      <c r="B25" s="28">
        <v>2018</v>
      </c>
      <c r="C25" s="29"/>
      <c r="D25" s="29"/>
      <c r="E25" s="41" t="s">
        <v>1429</v>
      </c>
      <c r="F25" s="29"/>
    </row>
    <row r="26" spans="1:6" x14ac:dyDescent="0.25">
      <c r="A26" s="11"/>
      <c r="B26" s="25">
        <v>2019</v>
      </c>
      <c r="C26" s="26"/>
      <c r="D26" s="26"/>
      <c r="E26" s="36" t="s">
        <v>1206</v>
      </c>
      <c r="F26" s="26"/>
    </row>
    <row r="27" spans="1:6" x14ac:dyDescent="0.25">
      <c r="A27" s="11"/>
      <c r="B27" s="28" t="s">
        <v>894</v>
      </c>
      <c r="C27" s="29"/>
      <c r="D27" s="29"/>
      <c r="E27" s="41" t="s">
        <v>1430</v>
      </c>
      <c r="F27" s="29"/>
    </row>
    <row r="28" spans="1:6" ht="15.75" thickBot="1" x14ac:dyDescent="0.3">
      <c r="A28" s="11"/>
      <c r="B28" s="38" t="s">
        <v>295</v>
      </c>
      <c r="C28" s="38" t="s">
        <v>295</v>
      </c>
      <c r="D28" s="39" t="s">
        <v>296</v>
      </c>
      <c r="E28" s="40" t="s">
        <v>296</v>
      </c>
      <c r="F28" s="38" t="s">
        <v>295</v>
      </c>
    </row>
    <row r="29" spans="1:6" x14ac:dyDescent="0.25">
      <c r="A29" s="11"/>
      <c r="B29" s="85"/>
      <c r="C29" s="26"/>
      <c r="D29" s="26" t="s">
        <v>291</v>
      </c>
      <c r="E29" s="36" t="s">
        <v>1431</v>
      </c>
      <c r="F29" s="26"/>
    </row>
    <row r="30" spans="1:6" ht="15.75" thickBot="1" x14ac:dyDescent="0.3">
      <c r="A30" s="11"/>
      <c r="B30" s="38" t="s">
        <v>295</v>
      </c>
      <c r="C30" s="38" t="s">
        <v>295</v>
      </c>
      <c r="D30" s="39" t="s">
        <v>296</v>
      </c>
      <c r="E30" s="40" t="s">
        <v>296</v>
      </c>
      <c r="F30" s="38" t="s">
        <v>295</v>
      </c>
    </row>
    <row r="31" spans="1:6" ht="15.75" thickBot="1" x14ac:dyDescent="0.3">
      <c r="A31" s="11"/>
      <c r="B31" s="38" t="s">
        <v>295</v>
      </c>
      <c r="C31" s="38" t="s">
        <v>295</v>
      </c>
      <c r="D31" s="39" t="s">
        <v>296</v>
      </c>
      <c r="E31" s="40" t="s">
        <v>296</v>
      </c>
      <c r="F31" s="38" t="s">
        <v>296</v>
      </c>
    </row>
    <row r="32" spans="1:6" ht="15.75" x14ac:dyDescent="0.25">
      <c r="A32" s="11"/>
      <c r="B32" s="23"/>
      <c r="C32" s="23"/>
      <c r="D32" s="23"/>
      <c r="E32" s="23"/>
      <c r="F32" s="23"/>
    </row>
    <row r="33" spans="1:6" x14ac:dyDescent="0.25">
      <c r="A33" s="11"/>
      <c r="B33" s="24"/>
      <c r="C33" s="24"/>
      <c r="D33" s="24"/>
      <c r="E33" s="24"/>
      <c r="F33" s="24"/>
    </row>
  </sheetData>
  <mergeCells count="16">
    <mergeCell ref="B18:F18"/>
    <mergeCell ref="A19:A33"/>
    <mergeCell ref="B19:F19"/>
    <mergeCell ref="B20:F20"/>
    <mergeCell ref="B32:F32"/>
    <mergeCell ref="B33:F33"/>
    <mergeCell ref="D6:E6"/>
    <mergeCell ref="D21:E21"/>
    <mergeCell ref="A1:A2"/>
    <mergeCell ref="B1:F1"/>
    <mergeCell ref="B2:F2"/>
    <mergeCell ref="B3:F3"/>
    <mergeCell ref="A4:A18"/>
    <mergeCell ref="B4:F4"/>
    <mergeCell ref="B5:F5"/>
    <mergeCell ref="B17:F1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3" width="36.5703125" bestFit="1" customWidth="1"/>
    <col min="4" max="4" width="2.28515625" customWidth="1"/>
    <col min="5" max="5" width="10" customWidth="1"/>
    <col min="6" max="6" width="2.85546875" customWidth="1"/>
    <col min="7" max="7" width="2" customWidth="1"/>
    <col min="8" max="8" width="8.7109375" customWidth="1"/>
    <col min="9" max="9" width="2.85546875" customWidth="1"/>
    <col min="10" max="10" width="2.28515625" customWidth="1"/>
    <col min="11" max="11" width="10" customWidth="1"/>
    <col min="12" max="12" width="2.85546875" customWidth="1"/>
    <col min="13" max="13" width="2.42578125" customWidth="1"/>
    <col min="14" max="14" width="7.5703125" customWidth="1"/>
    <col min="15" max="15" width="0.7109375" customWidth="1"/>
  </cols>
  <sheetData>
    <row r="1" spans="1:15" ht="15" customHeight="1" x14ac:dyDescent="0.25">
      <c r="A1" s="8" t="s">
        <v>2221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1477</v>
      </c>
      <c r="B3" s="10"/>
      <c r="C3" s="10"/>
      <c r="D3" s="10"/>
      <c r="E3" s="10"/>
      <c r="F3" s="10"/>
      <c r="G3" s="10"/>
      <c r="H3" s="10"/>
      <c r="I3" s="10"/>
      <c r="J3" s="10"/>
      <c r="K3" s="10"/>
      <c r="L3" s="10"/>
      <c r="M3" s="10"/>
      <c r="N3" s="10"/>
      <c r="O3" s="10"/>
    </row>
    <row r="4" spans="1:15" ht="25.5" customHeight="1" x14ac:dyDescent="0.25">
      <c r="A4" s="11" t="s">
        <v>2222</v>
      </c>
      <c r="B4" s="22" t="s">
        <v>1480</v>
      </c>
      <c r="C4" s="22"/>
      <c r="D4" s="22"/>
      <c r="E4" s="22"/>
      <c r="F4" s="22"/>
      <c r="G4" s="22"/>
      <c r="H4" s="22"/>
      <c r="I4" s="22"/>
      <c r="J4" s="22"/>
      <c r="K4" s="22"/>
      <c r="L4" s="22"/>
      <c r="M4" s="22"/>
      <c r="N4" s="22"/>
      <c r="O4" s="22"/>
    </row>
    <row r="5" spans="1:15" x14ac:dyDescent="0.25">
      <c r="A5" s="11"/>
      <c r="B5" s="44" t="s">
        <v>271</v>
      </c>
      <c r="C5" s="44"/>
      <c r="D5" s="44"/>
      <c r="E5" s="44"/>
      <c r="F5" s="44"/>
      <c r="G5" s="44"/>
      <c r="H5" s="44"/>
      <c r="I5" s="44"/>
      <c r="J5" s="44"/>
      <c r="K5" s="44"/>
      <c r="L5" s="44"/>
      <c r="M5" s="44"/>
      <c r="N5" s="44"/>
      <c r="O5" s="44"/>
    </row>
    <row r="6" spans="1:15" x14ac:dyDescent="0.25">
      <c r="A6" s="11"/>
      <c r="B6" s="20"/>
      <c r="C6" s="55"/>
      <c r="D6" s="55" t="s">
        <v>1236</v>
      </c>
      <c r="E6" s="55"/>
      <c r="F6" s="55"/>
      <c r="G6" s="55"/>
      <c r="H6" s="55"/>
      <c r="I6" s="55"/>
      <c r="J6" s="55"/>
      <c r="K6" s="55"/>
      <c r="L6" s="55"/>
    </row>
    <row r="7" spans="1:15" ht="15.75" thickBot="1" x14ac:dyDescent="0.3">
      <c r="A7" s="11"/>
      <c r="B7" s="20"/>
      <c r="C7" s="55"/>
      <c r="D7" s="42" t="s">
        <v>445</v>
      </c>
      <c r="E7" s="42"/>
      <c r="F7" s="42"/>
      <c r="G7" s="42"/>
      <c r="H7" s="42"/>
      <c r="I7" s="42"/>
      <c r="J7" s="42"/>
      <c r="K7" s="42"/>
      <c r="L7" s="55"/>
    </row>
    <row r="8" spans="1:15" ht="15.75" thickBot="1" x14ac:dyDescent="0.3">
      <c r="A8" s="11"/>
      <c r="B8" s="33"/>
      <c r="C8" s="31"/>
      <c r="D8" s="43">
        <v>2014</v>
      </c>
      <c r="E8" s="43"/>
      <c r="F8" s="31"/>
      <c r="G8" s="43">
        <v>2013</v>
      </c>
      <c r="H8" s="43"/>
      <c r="I8" s="31"/>
      <c r="J8" s="43">
        <v>2012</v>
      </c>
      <c r="K8" s="43"/>
      <c r="L8" s="31"/>
    </row>
    <row r="9" spans="1:15" x14ac:dyDescent="0.25">
      <c r="A9" s="11"/>
      <c r="B9" s="25" t="s">
        <v>1481</v>
      </c>
      <c r="C9" s="52"/>
      <c r="D9" s="94" t="s">
        <v>291</v>
      </c>
      <c r="E9" s="96" t="s">
        <v>509</v>
      </c>
      <c r="F9" s="52"/>
      <c r="G9" s="94" t="s">
        <v>291</v>
      </c>
      <c r="H9" s="96" t="s">
        <v>1228</v>
      </c>
      <c r="I9" s="52"/>
      <c r="J9" s="94" t="s">
        <v>291</v>
      </c>
      <c r="K9" s="96" t="s">
        <v>529</v>
      </c>
      <c r="L9" s="52"/>
    </row>
    <row r="10" spans="1:15" x14ac:dyDescent="0.25">
      <c r="A10" s="11"/>
      <c r="B10" s="25" t="s">
        <v>1482</v>
      </c>
      <c r="C10" s="52"/>
      <c r="D10" s="52"/>
      <c r="E10" s="95"/>
      <c r="F10" s="52"/>
      <c r="G10" s="52"/>
      <c r="H10" s="95"/>
      <c r="I10" s="52"/>
      <c r="J10" s="52"/>
      <c r="K10" s="95"/>
      <c r="L10" s="52"/>
    </row>
    <row r="11" spans="1:15" x14ac:dyDescent="0.25">
      <c r="A11" s="11"/>
      <c r="B11" s="28" t="s">
        <v>69</v>
      </c>
      <c r="C11" s="97"/>
      <c r="D11" s="97"/>
      <c r="E11" s="98" t="s">
        <v>529</v>
      </c>
      <c r="F11" s="97"/>
      <c r="G11" s="97"/>
      <c r="H11" s="98" t="s">
        <v>509</v>
      </c>
      <c r="I11" s="97"/>
      <c r="J11" s="97"/>
      <c r="K11" s="98" t="s">
        <v>586</v>
      </c>
      <c r="L11" s="97"/>
    </row>
    <row r="12" spans="1:15" x14ac:dyDescent="0.25">
      <c r="A12" s="11"/>
      <c r="B12" s="28" t="s">
        <v>1482</v>
      </c>
      <c r="C12" s="97"/>
      <c r="D12" s="97"/>
      <c r="E12" s="98"/>
      <c r="F12" s="97"/>
      <c r="G12" s="97"/>
      <c r="H12" s="98"/>
      <c r="I12" s="97"/>
      <c r="J12" s="97"/>
      <c r="K12" s="98"/>
      <c r="L12" s="97"/>
    </row>
    <row r="13" spans="1:15" ht="15.75" x14ac:dyDescent="0.25">
      <c r="A13" s="11"/>
      <c r="B13" s="23"/>
      <c r="C13" s="23"/>
      <c r="D13" s="23"/>
      <c r="E13" s="23"/>
      <c r="F13" s="23"/>
      <c r="G13" s="23"/>
      <c r="H13" s="23"/>
      <c r="I13" s="23"/>
      <c r="J13" s="23"/>
      <c r="K13" s="23"/>
      <c r="L13" s="23"/>
      <c r="M13" s="23"/>
      <c r="N13" s="23"/>
      <c r="O13" s="23"/>
    </row>
    <row r="14" spans="1:15" x14ac:dyDescent="0.25">
      <c r="A14" s="11"/>
      <c r="B14" s="24"/>
      <c r="C14" s="24"/>
      <c r="D14" s="24"/>
      <c r="E14" s="24"/>
      <c r="F14" s="24"/>
      <c r="G14" s="24"/>
      <c r="H14" s="24"/>
      <c r="I14" s="24"/>
      <c r="J14" s="24"/>
      <c r="K14" s="24"/>
      <c r="L14" s="24"/>
      <c r="M14" s="24"/>
      <c r="N14" s="24"/>
      <c r="O14" s="24"/>
    </row>
    <row r="15" spans="1:15" ht="15.75" x14ac:dyDescent="0.25">
      <c r="A15" s="11" t="s">
        <v>2223</v>
      </c>
      <c r="B15" s="19"/>
      <c r="C15" s="19"/>
      <c r="D15" s="19"/>
      <c r="E15" s="19"/>
      <c r="F15" s="19"/>
      <c r="G15" s="19"/>
      <c r="H15" s="19"/>
      <c r="I15" s="19"/>
      <c r="J15" s="19"/>
      <c r="K15" s="19"/>
      <c r="L15" s="19"/>
      <c r="M15" s="19"/>
      <c r="N15" s="19"/>
      <c r="O15" s="19"/>
    </row>
    <row r="16" spans="1:15" x14ac:dyDescent="0.25">
      <c r="A16" s="11"/>
      <c r="B16" s="44" t="s">
        <v>271</v>
      </c>
      <c r="C16" s="44"/>
      <c r="D16" s="44"/>
      <c r="E16" s="44"/>
      <c r="F16" s="44"/>
      <c r="G16" s="44"/>
      <c r="H16" s="44"/>
      <c r="I16" s="44"/>
      <c r="J16" s="44"/>
      <c r="K16" s="44"/>
      <c r="L16" s="44"/>
      <c r="M16" s="44"/>
      <c r="N16" s="44"/>
      <c r="O16" s="44"/>
    </row>
    <row r="17" spans="1:15" ht="15.75" thickBot="1" x14ac:dyDescent="0.3">
      <c r="A17" s="11"/>
      <c r="B17" s="14"/>
      <c r="C17" s="31"/>
      <c r="D17" s="42" t="s">
        <v>1309</v>
      </c>
      <c r="E17" s="42"/>
      <c r="F17" s="42"/>
      <c r="G17" s="42"/>
      <c r="H17" s="42"/>
      <c r="I17" s="42"/>
      <c r="J17" s="42"/>
      <c r="K17" s="42"/>
      <c r="L17" s="31"/>
    </row>
    <row r="18" spans="1:15" ht="15.75" thickBot="1" x14ac:dyDescent="0.3">
      <c r="A18" s="11"/>
      <c r="B18" s="33"/>
      <c r="C18" s="31"/>
      <c r="D18" s="43">
        <v>2014</v>
      </c>
      <c r="E18" s="43"/>
      <c r="F18" s="31"/>
      <c r="G18" s="43">
        <v>2013</v>
      </c>
      <c r="H18" s="43"/>
      <c r="I18" s="31"/>
      <c r="J18" s="43">
        <v>2012</v>
      </c>
      <c r="K18" s="43"/>
      <c r="L18" s="31"/>
    </row>
    <row r="19" spans="1:15" x14ac:dyDescent="0.25">
      <c r="A19" s="11"/>
      <c r="B19" s="25" t="s">
        <v>1486</v>
      </c>
      <c r="C19" s="26"/>
      <c r="D19" s="26"/>
      <c r="E19" s="36" t="s">
        <v>1487</v>
      </c>
      <c r="F19" s="26" t="s">
        <v>845</v>
      </c>
      <c r="G19" s="26"/>
      <c r="H19" s="36" t="s">
        <v>907</v>
      </c>
      <c r="I19" s="26" t="s">
        <v>845</v>
      </c>
      <c r="J19" s="26"/>
      <c r="K19" s="36" t="s">
        <v>311</v>
      </c>
      <c r="L19" s="26" t="s">
        <v>845</v>
      </c>
    </row>
    <row r="20" spans="1:15" x14ac:dyDescent="0.25">
      <c r="A20" s="11"/>
      <c r="B20" s="28" t="s">
        <v>1488</v>
      </c>
      <c r="C20" s="29"/>
      <c r="D20" s="29"/>
      <c r="E20" s="41" t="s">
        <v>1489</v>
      </c>
      <c r="F20" s="29" t="s">
        <v>845</v>
      </c>
      <c r="G20" s="29"/>
      <c r="H20" s="41" t="s">
        <v>1490</v>
      </c>
      <c r="I20" s="29" t="s">
        <v>845</v>
      </c>
      <c r="J20" s="29"/>
      <c r="K20" s="41" t="s">
        <v>1491</v>
      </c>
      <c r="L20" s="29" t="s">
        <v>845</v>
      </c>
    </row>
    <row r="21" spans="1:15" x14ac:dyDescent="0.25">
      <c r="A21" s="11"/>
      <c r="B21" s="25" t="s">
        <v>1492</v>
      </c>
      <c r="C21" s="26"/>
      <c r="D21" s="26"/>
      <c r="E21" s="36" t="s">
        <v>1493</v>
      </c>
      <c r="F21" s="26" t="s">
        <v>845</v>
      </c>
      <c r="G21" s="26"/>
      <c r="H21" s="36" t="s">
        <v>1494</v>
      </c>
      <c r="I21" s="26" t="s">
        <v>845</v>
      </c>
      <c r="J21" s="26"/>
      <c r="K21" s="36" t="s">
        <v>1495</v>
      </c>
      <c r="L21" s="26" t="s">
        <v>845</v>
      </c>
    </row>
    <row r="22" spans="1:15" ht="26.25" x14ac:dyDescent="0.25">
      <c r="A22" s="11"/>
      <c r="B22" s="28" t="s">
        <v>1496</v>
      </c>
      <c r="C22" s="29"/>
      <c r="D22" s="29"/>
      <c r="E22" s="30" t="s">
        <v>1497</v>
      </c>
      <c r="F22" s="29"/>
      <c r="G22" s="29"/>
      <c r="H22" s="30" t="s">
        <v>1498</v>
      </c>
      <c r="I22" s="29"/>
      <c r="J22" s="29"/>
      <c r="K22" s="30" t="s">
        <v>1499</v>
      </c>
      <c r="L22" s="29"/>
    </row>
    <row r="23" spans="1:15" ht="15.75" x14ac:dyDescent="0.25">
      <c r="A23" s="11"/>
      <c r="B23" s="23"/>
      <c r="C23" s="23"/>
      <c r="D23" s="23"/>
      <c r="E23" s="23"/>
      <c r="F23" s="23"/>
      <c r="G23" s="23"/>
      <c r="H23" s="23"/>
      <c r="I23" s="23"/>
      <c r="J23" s="23"/>
      <c r="K23" s="23"/>
      <c r="L23" s="23"/>
      <c r="M23" s="23"/>
      <c r="N23" s="23"/>
      <c r="O23" s="23"/>
    </row>
    <row r="24" spans="1:15" x14ac:dyDescent="0.25">
      <c r="A24" s="11"/>
      <c r="B24" s="24"/>
      <c r="C24" s="24"/>
      <c r="D24" s="24"/>
      <c r="E24" s="24"/>
      <c r="F24" s="24"/>
      <c r="G24" s="24"/>
      <c r="H24" s="24"/>
      <c r="I24" s="24"/>
      <c r="J24" s="24"/>
      <c r="K24" s="24"/>
      <c r="L24" s="24"/>
      <c r="M24" s="24"/>
      <c r="N24" s="24"/>
      <c r="O24" s="24"/>
    </row>
    <row r="25" spans="1:15" ht="15.75" x14ac:dyDescent="0.25">
      <c r="A25" s="11" t="s">
        <v>2224</v>
      </c>
      <c r="B25" s="19"/>
      <c r="C25" s="19"/>
      <c r="D25" s="19"/>
      <c r="E25" s="19"/>
      <c r="F25" s="19"/>
      <c r="G25" s="19"/>
      <c r="H25" s="19"/>
      <c r="I25" s="19"/>
      <c r="J25" s="19"/>
      <c r="K25" s="19"/>
      <c r="L25" s="19"/>
      <c r="M25" s="19"/>
      <c r="N25" s="19"/>
      <c r="O25" s="19"/>
    </row>
    <row r="26" spans="1:15" x14ac:dyDescent="0.25">
      <c r="A26" s="11"/>
      <c r="B26" s="44" t="s">
        <v>271</v>
      </c>
      <c r="C26" s="44"/>
      <c r="D26" s="44"/>
      <c r="E26" s="44"/>
      <c r="F26" s="44"/>
      <c r="G26" s="44"/>
      <c r="H26" s="44"/>
      <c r="I26" s="44"/>
      <c r="J26" s="44"/>
      <c r="K26" s="44"/>
      <c r="L26" s="44"/>
      <c r="M26" s="44"/>
      <c r="N26" s="44"/>
      <c r="O26" s="44"/>
    </row>
    <row r="27" spans="1:15" x14ac:dyDescent="0.25">
      <c r="A27" s="11"/>
      <c r="B27" s="59" t="s">
        <v>1501</v>
      </c>
      <c r="C27" s="55"/>
      <c r="D27" s="55" t="s">
        <v>1502</v>
      </c>
      <c r="E27" s="55"/>
      <c r="F27" s="55"/>
      <c r="G27" s="55" t="s">
        <v>1503</v>
      </c>
      <c r="H27" s="55"/>
      <c r="I27" s="55"/>
      <c r="J27" s="55" t="s">
        <v>1503</v>
      </c>
      <c r="K27" s="55"/>
      <c r="L27" s="55"/>
      <c r="M27" s="55" t="s">
        <v>1510</v>
      </c>
      <c r="N27" s="55"/>
      <c r="O27" s="55"/>
    </row>
    <row r="28" spans="1:15" x14ac:dyDescent="0.25">
      <c r="A28" s="11"/>
      <c r="B28" s="59"/>
      <c r="C28" s="55"/>
      <c r="D28" s="55"/>
      <c r="E28" s="55"/>
      <c r="F28" s="55"/>
      <c r="G28" s="55" t="s">
        <v>1504</v>
      </c>
      <c r="H28" s="55"/>
      <c r="I28" s="55"/>
      <c r="J28" s="55" t="s">
        <v>1504</v>
      </c>
      <c r="K28" s="55"/>
      <c r="L28" s="55"/>
      <c r="M28" s="55" t="s">
        <v>1511</v>
      </c>
      <c r="N28" s="55"/>
      <c r="O28" s="55"/>
    </row>
    <row r="29" spans="1:15" x14ac:dyDescent="0.25">
      <c r="A29" s="11"/>
      <c r="B29" s="59"/>
      <c r="C29" s="55"/>
      <c r="D29" s="55"/>
      <c r="E29" s="55"/>
      <c r="F29" s="55"/>
      <c r="G29" s="55" t="s">
        <v>1505</v>
      </c>
      <c r="H29" s="55"/>
      <c r="I29" s="55"/>
      <c r="J29" s="55" t="s">
        <v>1507</v>
      </c>
      <c r="K29" s="55"/>
      <c r="L29" s="55"/>
      <c r="M29" s="55" t="s">
        <v>796</v>
      </c>
      <c r="N29" s="55"/>
      <c r="O29" s="55"/>
    </row>
    <row r="30" spans="1:15" x14ac:dyDescent="0.25">
      <c r="A30" s="11"/>
      <c r="B30" s="59"/>
      <c r="C30" s="55"/>
      <c r="D30" s="55"/>
      <c r="E30" s="55"/>
      <c r="F30" s="55"/>
      <c r="G30" s="55" t="s">
        <v>1506</v>
      </c>
      <c r="H30" s="55"/>
      <c r="I30" s="55"/>
      <c r="J30" s="55" t="s">
        <v>1508</v>
      </c>
      <c r="K30" s="55"/>
      <c r="L30" s="55"/>
      <c r="M30" s="10"/>
      <c r="N30" s="10"/>
      <c r="O30" s="55"/>
    </row>
    <row r="31" spans="1:15" ht="15.75" thickBot="1" x14ac:dyDescent="0.3">
      <c r="A31" s="11"/>
      <c r="B31" s="59"/>
      <c r="C31" s="55"/>
      <c r="D31" s="42"/>
      <c r="E31" s="42"/>
      <c r="F31" s="55"/>
      <c r="G31" s="70"/>
      <c r="H31" s="70"/>
      <c r="I31" s="55"/>
      <c r="J31" s="42" t="s">
        <v>1509</v>
      </c>
      <c r="K31" s="42"/>
      <c r="L31" s="55"/>
      <c r="M31" s="70"/>
      <c r="N31" s="70"/>
      <c r="O31" s="55"/>
    </row>
    <row r="32" spans="1:15" x14ac:dyDescent="0.25">
      <c r="A32" s="11"/>
      <c r="B32" s="33"/>
      <c r="C32" s="31"/>
      <c r="D32" s="60" t="s">
        <v>1512</v>
      </c>
      <c r="E32" s="60"/>
      <c r="F32" s="31"/>
      <c r="G32" s="100"/>
      <c r="H32" s="100"/>
      <c r="I32" s="31"/>
      <c r="J32" s="60" t="s">
        <v>1513</v>
      </c>
      <c r="K32" s="60"/>
      <c r="L32" s="31"/>
      <c r="M32" s="60" t="s">
        <v>1514</v>
      </c>
      <c r="N32" s="60"/>
      <c r="O32" s="31"/>
    </row>
    <row r="33" spans="1:15" x14ac:dyDescent="0.25">
      <c r="A33" s="11"/>
      <c r="B33" s="25" t="s">
        <v>1515</v>
      </c>
      <c r="C33" s="26"/>
      <c r="D33" s="26"/>
      <c r="E33" s="46">
        <v>10019</v>
      </c>
      <c r="F33" s="26"/>
      <c r="G33" s="26" t="s">
        <v>291</v>
      </c>
      <c r="H33" s="36">
        <v>15.39</v>
      </c>
      <c r="I33" s="26"/>
      <c r="J33" s="26"/>
      <c r="K33" s="27"/>
      <c r="L33" s="26"/>
      <c r="M33" s="26"/>
      <c r="N33" s="27"/>
      <c r="O33" s="26"/>
    </row>
    <row r="34" spans="1:15" x14ac:dyDescent="0.25">
      <c r="A34" s="11"/>
      <c r="B34" s="28" t="s">
        <v>1516</v>
      </c>
      <c r="C34" s="29"/>
      <c r="D34" s="29"/>
      <c r="E34" s="54">
        <v>1116</v>
      </c>
      <c r="F34" s="29"/>
      <c r="G34" s="29"/>
      <c r="H34" s="41">
        <v>21.22</v>
      </c>
      <c r="I34" s="29"/>
      <c r="J34" s="29"/>
      <c r="K34" s="30"/>
      <c r="L34" s="29"/>
      <c r="M34" s="29"/>
      <c r="N34" s="30"/>
      <c r="O34" s="29"/>
    </row>
    <row r="35" spans="1:15" x14ac:dyDescent="0.25">
      <c r="A35" s="11"/>
      <c r="B35" s="25" t="s">
        <v>1517</v>
      </c>
      <c r="C35" s="26"/>
      <c r="D35" s="26"/>
      <c r="E35" s="36" t="s">
        <v>1518</v>
      </c>
      <c r="F35" s="26" t="s">
        <v>369</v>
      </c>
      <c r="G35" s="26"/>
      <c r="H35" s="36">
        <v>20.25</v>
      </c>
      <c r="I35" s="26"/>
      <c r="J35" s="26"/>
      <c r="K35" s="27"/>
      <c r="L35" s="26"/>
      <c r="M35" s="26"/>
      <c r="N35" s="27"/>
      <c r="O35" s="26"/>
    </row>
    <row r="36" spans="1:15" x14ac:dyDescent="0.25">
      <c r="A36" s="11"/>
      <c r="B36" s="28" t="s">
        <v>1519</v>
      </c>
      <c r="C36" s="29"/>
      <c r="D36" s="29"/>
      <c r="E36" s="41" t="s">
        <v>1520</v>
      </c>
      <c r="F36" s="29" t="s">
        <v>369</v>
      </c>
      <c r="G36" s="29"/>
      <c r="H36" s="41">
        <v>17.510000000000002</v>
      </c>
      <c r="I36" s="29"/>
      <c r="J36" s="29"/>
      <c r="K36" s="30"/>
      <c r="L36" s="29"/>
      <c r="M36" s="29"/>
      <c r="N36" s="30"/>
      <c r="O36" s="29"/>
    </row>
    <row r="37" spans="1:15" ht="15.75" thickBot="1" x14ac:dyDescent="0.3">
      <c r="A37" s="11"/>
      <c r="B37" s="38" t="s">
        <v>295</v>
      </c>
      <c r="C37" s="38" t="s">
        <v>295</v>
      </c>
      <c r="D37" s="39" t="s">
        <v>296</v>
      </c>
      <c r="E37" s="40" t="s">
        <v>296</v>
      </c>
      <c r="F37" s="38" t="s">
        <v>295</v>
      </c>
      <c r="G37" s="38" t="s">
        <v>295</v>
      </c>
      <c r="H37" s="99" t="s">
        <v>295</v>
      </c>
      <c r="I37" s="38" t="s">
        <v>295</v>
      </c>
      <c r="J37" s="38" t="s">
        <v>295</v>
      </c>
      <c r="K37" s="99" t="s">
        <v>295</v>
      </c>
      <c r="L37" s="38" t="s">
        <v>295</v>
      </c>
      <c r="M37" s="38" t="s">
        <v>295</v>
      </c>
      <c r="N37" s="99" t="s">
        <v>295</v>
      </c>
      <c r="O37" s="38" t="s">
        <v>295</v>
      </c>
    </row>
    <row r="38" spans="1:15" x14ac:dyDescent="0.25">
      <c r="A38" s="11"/>
      <c r="B38" s="25" t="s">
        <v>1521</v>
      </c>
      <c r="C38" s="26"/>
      <c r="D38" s="26"/>
      <c r="E38" s="46">
        <v>8781</v>
      </c>
      <c r="F38" s="26"/>
      <c r="G38" s="26"/>
      <c r="H38" s="36">
        <v>14.84</v>
      </c>
      <c r="I38" s="26"/>
      <c r="J38" s="26"/>
      <c r="K38" s="36">
        <v>5.2</v>
      </c>
      <c r="L38" s="26"/>
      <c r="M38" s="26" t="s">
        <v>291</v>
      </c>
      <c r="N38" s="36">
        <v>70</v>
      </c>
      <c r="O38" s="26"/>
    </row>
    <row r="39" spans="1:15" ht="15.75" thickBot="1" x14ac:dyDescent="0.3">
      <c r="A39" s="11"/>
      <c r="B39" s="38" t="s">
        <v>295</v>
      </c>
      <c r="C39" s="38" t="s">
        <v>295</v>
      </c>
      <c r="D39" s="39" t="s">
        <v>296</v>
      </c>
      <c r="E39" s="40" t="s">
        <v>296</v>
      </c>
      <c r="F39" s="38" t="s">
        <v>295</v>
      </c>
      <c r="G39" s="38" t="s">
        <v>295</v>
      </c>
      <c r="H39" s="99" t="s">
        <v>295</v>
      </c>
      <c r="I39" s="38" t="s">
        <v>295</v>
      </c>
      <c r="J39" s="38" t="s">
        <v>295</v>
      </c>
      <c r="K39" s="99" t="s">
        <v>295</v>
      </c>
      <c r="L39" s="38" t="s">
        <v>295</v>
      </c>
      <c r="M39" s="38" t="s">
        <v>295</v>
      </c>
      <c r="N39" s="99" t="s">
        <v>295</v>
      </c>
      <c r="O39" s="38" t="s">
        <v>295</v>
      </c>
    </row>
    <row r="40" spans="1:15" ht="15.75" thickBot="1" x14ac:dyDescent="0.3">
      <c r="A40" s="11"/>
      <c r="B40" s="38" t="s">
        <v>295</v>
      </c>
      <c r="C40" s="38" t="s">
        <v>295</v>
      </c>
      <c r="D40" s="39" t="s">
        <v>296</v>
      </c>
      <c r="E40" s="40" t="s">
        <v>296</v>
      </c>
      <c r="F40" s="38" t="s">
        <v>295</v>
      </c>
      <c r="G40" s="38" t="s">
        <v>295</v>
      </c>
      <c r="H40" s="99" t="s">
        <v>295</v>
      </c>
      <c r="I40" s="38" t="s">
        <v>295</v>
      </c>
      <c r="J40" s="38" t="s">
        <v>295</v>
      </c>
      <c r="K40" s="99" t="s">
        <v>295</v>
      </c>
      <c r="L40" s="38" t="s">
        <v>295</v>
      </c>
      <c r="M40" s="38" t="s">
        <v>295</v>
      </c>
      <c r="N40" s="99" t="s">
        <v>295</v>
      </c>
      <c r="O40" s="38" t="s">
        <v>296</v>
      </c>
    </row>
    <row r="41" spans="1:15" x14ac:dyDescent="0.25">
      <c r="A41" s="11"/>
      <c r="B41" s="28" t="s">
        <v>1522</v>
      </c>
      <c r="C41" s="29"/>
      <c r="D41" s="29"/>
      <c r="E41" s="54">
        <v>6451</v>
      </c>
      <c r="F41" s="29"/>
      <c r="G41" s="29"/>
      <c r="H41" s="41">
        <v>13.47</v>
      </c>
      <c r="I41" s="29"/>
      <c r="J41" s="29"/>
      <c r="K41" s="41">
        <v>4.0999999999999996</v>
      </c>
      <c r="L41" s="29"/>
      <c r="M41" s="29"/>
      <c r="N41" s="41">
        <v>60</v>
      </c>
      <c r="O41" s="29"/>
    </row>
    <row r="42" spans="1:15" ht="15.75" thickBot="1" x14ac:dyDescent="0.3">
      <c r="A42" s="11"/>
      <c r="B42" s="38" t="s">
        <v>295</v>
      </c>
      <c r="C42" s="38" t="s">
        <v>295</v>
      </c>
      <c r="D42" s="39" t="s">
        <v>296</v>
      </c>
      <c r="E42" s="40" t="s">
        <v>296</v>
      </c>
      <c r="F42" s="38" t="s">
        <v>295</v>
      </c>
      <c r="G42" s="38" t="s">
        <v>295</v>
      </c>
      <c r="H42" s="99" t="s">
        <v>295</v>
      </c>
      <c r="I42" s="38" t="s">
        <v>295</v>
      </c>
      <c r="J42" s="38" t="s">
        <v>295</v>
      </c>
      <c r="K42" s="99" t="s">
        <v>295</v>
      </c>
      <c r="L42" s="38" t="s">
        <v>295</v>
      </c>
      <c r="M42" s="38" t="s">
        <v>295</v>
      </c>
      <c r="N42" s="99" t="s">
        <v>295</v>
      </c>
      <c r="O42" s="38" t="s">
        <v>295</v>
      </c>
    </row>
    <row r="43" spans="1:15" ht="15.75" thickBot="1" x14ac:dyDescent="0.3">
      <c r="A43" s="11"/>
      <c r="B43" s="38" t="s">
        <v>295</v>
      </c>
      <c r="C43" s="38" t="s">
        <v>295</v>
      </c>
      <c r="D43" s="39" t="s">
        <v>296</v>
      </c>
      <c r="E43" s="40" t="s">
        <v>296</v>
      </c>
      <c r="F43" s="38" t="s">
        <v>295</v>
      </c>
      <c r="G43" s="38" t="s">
        <v>295</v>
      </c>
      <c r="H43" s="99" t="s">
        <v>295</v>
      </c>
      <c r="I43" s="38" t="s">
        <v>295</v>
      </c>
      <c r="J43" s="38" t="s">
        <v>295</v>
      </c>
      <c r="K43" s="99" t="s">
        <v>295</v>
      </c>
      <c r="L43" s="38" t="s">
        <v>295</v>
      </c>
      <c r="M43" s="38" t="s">
        <v>295</v>
      </c>
      <c r="N43" s="99" t="s">
        <v>295</v>
      </c>
      <c r="O43" s="38" t="s">
        <v>296</v>
      </c>
    </row>
    <row r="44" spans="1:15" ht="15.75" x14ac:dyDescent="0.25">
      <c r="A44" s="11"/>
      <c r="B44" s="23"/>
      <c r="C44" s="23"/>
      <c r="D44" s="23"/>
      <c r="E44" s="23"/>
      <c r="F44" s="23"/>
      <c r="G44" s="23"/>
      <c r="H44" s="23"/>
      <c r="I44" s="23"/>
      <c r="J44" s="23"/>
      <c r="K44" s="23"/>
      <c r="L44" s="23"/>
      <c r="M44" s="23"/>
      <c r="N44" s="23"/>
      <c r="O44" s="23"/>
    </row>
    <row r="45" spans="1:15" x14ac:dyDescent="0.25">
      <c r="A45" s="11"/>
      <c r="B45" s="24"/>
      <c r="C45" s="24"/>
      <c r="D45" s="24"/>
      <c r="E45" s="24"/>
      <c r="F45" s="24"/>
      <c r="G45" s="24"/>
      <c r="H45" s="24"/>
      <c r="I45" s="24"/>
      <c r="J45" s="24"/>
      <c r="K45" s="24"/>
      <c r="L45" s="24"/>
      <c r="M45" s="24"/>
      <c r="N45" s="24"/>
      <c r="O45" s="24"/>
    </row>
    <row r="46" spans="1:15" ht="15.75" x14ac:dyDescent="0.25">
      <c r="A46" s="11" t="s">
        <v>2225</v>
      </c>
      <c r="B46" s="19"/>
      <c r="C46" s="19"/>
      <c r="D46" s="19"/>
      <c r="E46" s="19"/>
      <c r="F46" s="19"/>
      <c r="G46" s="19"/>
      <c r="H46" s="19"/>
      <c r="I46" s="19"/>
      <c r="J46" s="19"/>
      <c r="K46" s="19"/>
      <c r="L46" s="19"/>
      <c r="M46" s="19"/>
      <c r="N46" s="19"/>
      <c r="O46" s="19"/>
    </row>
    <row r="47" spans="1:15" x14ac:dyDescent="0.25">
      <c r="A47" s="11"/>
      <c r="B47" s="44" t="s">
        <v>271</v>
      </c>
      <c r="C47" s="44"/>
      <c r="D47" s="44"/>
      <c r="E47" s="44"/>
      <c r="F47" s="44"/>
      <c r="G47" s="44"/>
      <c r="H47" s="44"/>
      <c r="I47" s="44"/>
      <c r="J47" s="44"/>
      <c r="K47" s="44"/>
      <c r="L47" s="44"/>
      <c r="M47" s="44"/>
      <c r="N47" s="44"/>
      <c r="O47" s="44"/>
    </row>
    <row r="48" spans="1:15" ht="15.75" thickBot="1" x14ac:dyDescent="0.3">
      <c r="A48" s="11"/>
      <c r="B48" s="14"/>
      <c r="C48" s="31"/>
      <c r="D48" s="42" t="s">
        <v>1527</v>
      </c>
      <c r="E48" s="42"/>
      <c r="F48" s="42"/>
      <c r="G48" s="42"/>
      <c r="H48" s="42"/>
      <c r="I48" s="31"/>
      <c r="J48" s="42" t="s">
        <v>1528</v>
      </c>
      <c r="K48" s="42"/>
      <c r="L48" s="42"/>
      <c r="M48" s="42"/>
      <c r="N48" s="42"/>
      <c r="O48" s="31"/>
    </row>
    <row r="49" spans="1:15" x14ac:dyDescent="0.25">
      <c r="A49" s="11"/>
      <c r="B49" s="59"/>
      <c r="C49" s="101"/>
      <c r="D49" s="60" t="s">
        <v>1502</v>
      </c>
      <c r="E49" s="60"/>
      <c r="F49" s="60"/>
      <c r="G49" s="60" t="s">
        <v>1503</v>
      </c>
      <c r="H49" s="60"/>
      <c r="I49" s="55"/>
      <c r="J49" s="60" t="s">
        <v>1502</v>
      </c>
      <c r="K49" s="60"/>
      <c r="L49" s="60"/>
      <c r="M49" s="60" t="s">
        <v>1503</v>
      </c>
      <c r="N49" s="60"/>
      <c r="O49" s="55"/>
    </row>
    <row r="50" spans="1:15" x14ac:dyDescent="0.25">
      <c r="A50" s="11"/>
      <c r="B50" s="59"/>
      <c r="C50" s="101"/>
      <c r="D50" s="55"/>
      <c r="E50" s="55"/>
      <c r="F50" s="55"/>
      <c r="G50" s="55" t="s">
        <v>1504</v>
      </c>
      <c r="H50" s="55"/>
      <c r="I50" s="55"/>
      <c r="J50" s="55"/>
      <c r="K50" s="55"/>
      <c r="L50" s="55"/>
      <c r="M50" s="55" t="s">
        <v>1504</v>
      </c>
      <c r="N50" s="55"/>
      <c r="O50" s="55"/>
    </row>
    <row r="51" spans="1:15" x14ac:dyDescent="0.25">
      <c r="A51" s="11"/>
      <c r="B51" s="59"/>
      <c r="C51" s="101"/>
      <c r="D51" s="55"/>
      <c r="E51" s="55"/>
      <c r="F51" s="55"/>
      <c r="G51" s="55" t="s">
        <v>1529</v>
      </c>
      <c r="H51" s="55"/>
      <c r="I51" s="55"/>
      <c r="J51" s="55"/>
      <c r="K51" s="55"/>
      <c r="L51" s="55"/>
      <c r="M51" s="55" t="s">
        <v>1529</v>
      </c>
      <c r="N51" s="55"/>
      <c r="O51" s="55"/>
    </row>
    <row r="52" spans="1:15" ht="15.75" thickBot="1" x14ac:dyDescent="0.3">
      <c r="A52" s="11"/>
      <c r="B52" s="59"/>
      <c r="C52" s="101"/>
      <c r="D52" s="42"/>
      <c r="E52" s="42"/>
      <c r="F52" s="55"/>
      <c r="G52" s="42" t="s">
        <v>906</v>
      </c>
      <c r="H52" s="42"/>
      <c r="I52" s="55"/>
      <c r="J52" s="42"/>
      <c r="K52" s="42"/>
      <c r="L52" s="55"/>
      <c r="M52" s="42" t="s">
        <v>906</v>
      </c>
      <c r="N52" s="42"/>
      <c r="O52" s="55"/>
    </row>
    <row r="53" spans="1:15" x14ac:dyDescent="0.25">
      <c r="A53" s="11"/>
      <c r="B53" s="33"/>
      <c r="C53" s="31"/>
      <c r="D53" s="60" t="s">
        <v>1512</v>
      </c>
      <c r="E53" s="60"/>
      <c r="F53" s="31"/>
      <c r="G53" s="100"/>
      <c r="H53" s="100"/>
      <c r="I53" s="31"/>
      <c r="J53" s="60" t="s">
        <v>1512</v>
      </c>
      <c r="K53" s="60"/>
      <c r="L53" s="31"/>
      <c r="M53" s="100"/>
      <c r="N53" s="100"/>
      <c r="O53" s="31"/>
    </row>
    <row r="54" spans="1:15" x14ac:dyDescent="0.25">
      <c r="A54" s="11"/>
      <c r="B54" s="25" t="s">
        <v>1530</v>
      </c>
      <c r="C54" s="26"/>
      <c r="D54" s="26"/>
      <c r="E54" s="46">
        <v>1830</v>
      </c>
      <c r="F54" s="26"/>
      <c r="G54" s="26" t="s">
        <v>291</v>
      </c>
      <c r="H54" s="36">
        <v>15.31</v>
      </c>
      <c r="I54" s="26"/>
      <c r="J54" s="26"/>
      <c r="K54" s="36">
        <v>574</v>
      </c>
      <c r="L54" s="26"/>
      <c r="M54" s="26" t="s">
        <v>291</v>
      </c>
      <c r="N54" s="36">
        <v>16.03</v>
      </c>
      <c r="O54" s="26"/>
    </row>
    <row r="55" spans="1:15" x14ac:dyDescent="0.25">
      <c r="A55" s="11"/>
      <c r="B55" s="28" t="s">
        <v>1516</v>
      </c>
      <c r="C55" s="29"/>
      <c r="D55" s="29"/>
      <c r="E55" s="41">
        <v>754</v>
      </c>
      <c r="F55" s="29"/>
      <c r="G55" s="29"/>
      <c r="H55" s="41">
        <v>21.22</v>
      </c>
      <c r="I55" s="29"/>
      <c r="J55" s="29"/>
      <c r="K55" s="41">
        <v>237</v>
      </c>
      <c r="L55" s="29"/>
      <c r="M55" s="29"/>
      <c r="N55" s="41">
        <v>21.22</v>
      </c>
      <c r="O55" s="29"/>
    </row>
    <row r="56" spans="1:15" x14ac:dyDescent="0.25">
      <c r="A56" s="11"/>
      <c r="B56" s="25" t="s">
        <v>1531</v>
      </c>
      <c r="C56" s="26"/>
      <c r="D56" s="26"/>
      <c r="E56" s="36">
        <v>-735</v>
      </c>
      <c r="F56" s="26">
        <v>-1</v>
      </c>
      <c r="G56" s="26"/>
      <c r="H56" s="36">
        <v>16.16</v>
      </c>
      <c r="I56" s="26"/>
      <c r="J56" s="26"/>
      <c r="K56" s="36" t="s">
        <v>1532</v>
      </c>
      <c r="L56" s="26" t="s">
        <v>369</v>
      </c>
      <c r="M56" s="26"/>
      <c r="N56" s="36">
        <v>15.98</v>
      </c>
      <c r="O56" s="26"/>
    </row>
    <row r="57" spans="1:15" x14ac:dyDescent="0.25">
      <c r="A57" s="11"/>
      <c r="B57" s="28" t="s">
        <v>1519</v>
      </c>
      <c r="C57" s="29"/>
      <c r="D57" s="29"/>
      <c r="E57" s="41" t="s">
        <v>1057</v>
      </c>
      <c r="F57" s="29" t="s">
        <v>369</v>
      </c>
      <c r="G57" s="29"/>
      <c r="H57" s="41">
        <v>18.29</v>
      </c>
      <c r="I57" s="29"/>
      <c r="J57" s="29"/>
      <c r="K57" s="41" t="s">
        <v>1055</v>
      </c>
      <c r="L57" s="29" t="s">
        <v>369</v>
      </c>
      <c r="M57" s="29"/>
      <c r="N57" s="41">
        <v>17</v>
      </c>
      <c r="O57" s="29"/>
    </row>
    <row r="58" spans="1:15" ht="15.75" thickBot="1" x14ac:dyDescent="0.3">
      <c r="A58" s="11"/>
      <c r="B58" s="38" t="s">
        <v>295</v>
      </c>
      <c r="C58" s="38" t="s">
        <v>295</v>
      </c>
      <c r="D58" s="39" t="s">
        <v>296</v>
      </c>
      <c r="E58" s="40" t="s">
        <v>296</v>
      </c>
      <c r="F58" s="38" t="s">
        <v>295</v>
      </c>
      <c r="G58" s="38" t="s">
        <v>295</v>
      </c>
      <c r="H58" s="99" t="s">
        <v>295</v>
      </c>
      <c r="I58" s="38" t="s">
        <v>295</v>
      </c>
      <c r="J58" s="39" t="s">
        <v>296</v>
      </c>
      <c r="K58" s="40" t="s">
        <v>296</v>
      </c>
      <c r="L58" s="38" t="s">
        <v>295</v>
      </c>
      <c r="M58" s="38" t="s">
        <v>295</v>
      </c>
      <c r="N58" s="99" t="s">
        <v>295</v>
      </c>
      <c r="O58" s="38" t="s">
        <v>295</v>
      </c>
    </row>
    <row r="59" spans="1:15" x14ac:dyDescent="0.25">
      <c r="A59" s="11"/>
      <c r="B59" s="25" t="s">
        <v>1533</v>
      </c>
      <c r="C59" s="26"/>
      <c r="D59" s="26"/>
      <c r="E59" s="46">
        <v>1821</v>
      </c>
      <c r="F59" s="26"/>
      <c r="G59" s="26"/>
      <c r="H59" s="36">
        <v>17.37</v>
      </c>
      <c r="I59" s="26"/>
      <c r="J59" s="26"/>
      <c r="K59" s="36">
        <v>492</v>
      </c>
      <c r="L59" s="26"/>
      <c r="M59" s="26"/>
      <c r="N59" s="36">
        <v>18.5</v>
      </c>
      <c r="O59" s="26"/>
    </row>
    <row r="60" spans="1:15" ht="15.75" thickBot="1" x14ac:dyDescent="0.3">
      <c r="A60" s="11"/>
      <c r="B60" s="38" t="s">
        <v>295</v>
      </c>
      <c r="C60" s="38" t="s">
        <v>295</v>
      </c>
      <c r="D60" s="39" t="s">
        <v>296</v>
      </c>
      <c r="E60" s="40" t="s">
        <v>296</v>
      </c>
      <c r="F60" s="38" t="s">
        <v>295</v>
      </c>
      <c r="G60" s="38" t="s">
        <v>295</v>
      </c>
      <c r="H60" s="99" t="s">
        <v>295</v>
      </c>
      <c r="I60" s="38" t="s">
        <v>295</v>
      </c>
      <c r="J60" s="39" t="s">
        <v>296</v>
      </c>
      <c r="K60" s="40" t="s">
        <v>296</v>
      </c>
      <c r="L60" s="38" t="s">
        <v>295</v>
      </c>
      <c r="M60" s="38" t="s">
        <v>295</v>
      </c>
      <c r="N60" s="99" t="s">
        <v>295</v>
      </c>
      <c r="O60" s="38" t="s">
        <v>295</v>
      </c>
    </row>
    <row r="61" spans="1:15" ht="15.75" thickBot="1" x14ac:dyDescent="0.3">
      <c r="A61" s="11"/>
      <c r="B61" s="38" t="s">
        <v>295</v>
      </c>
      <c r="C61" s="38" t="s">
        <v>295</v>
      </c>
      <c r="D61" s="39" t="s">
        <v>296</v>
      </c>
      <c r="E61" s="40" t="s">
        <v>296</v>
      </c>
      <c r="F61" s="38" t="s">
        <v>295</v>
      </c>
      <c r="G61" s="38" t="s">
        <v>295</v>
      </c>
      <c r="H61" s="99" t="s">
        <v>295</v>
      </c>
      <c r="I61" s="38" t="s">
        <v>295</v>
      </c>
      <c r="J61" s="39" t="s">
        <v>296</v>
      </c>
      <c r="K61" s="40" t="s">
        <v>296</v>
      </c>
      <c r="L61" s="38" t="s">
        <v>295</v>
      </c>
      <c r="M61" s="38" t="s">
        <v>295</v>
      </c>
      <c r="N61" s="99" t="s">
        <v>295</v>
      </c>
      <c r="O61" s="38" t="s">
        <v>296</v>
      </c>
    </row>
    <row r="62" spans="1:15" x14ac:dyDescent="0.25">
      <c r="A62" s="11"/>
      <c r="B62" s="57"/>
      <c r="C62" s="57"/>
      <c r="D62" s="57"/>
      <c r="E62" s="57"/>
      <c r="F62" s="57"/>
      <c r="G62" s="57"/>
      <c r="H62" s="57"/>
      <c r="I62" s="57"/>
      <c r="J62" s="57"/>
      <c r="K62" s="57"/>
      <c r="L62" s="57"/>
      <c r="M62" s="57"/>
      <c r="N62" s="57"/>
      <c r="O62" s="57"/>
    </row>
    <row r="63" spans="1:15" x14ac:dyDescent="0.25">
      <c r="A63" s="11"/>
      <c r="B63" s="58"/>
      <c r="C63" s="58"/>
      <c r="D63" s="58"/>
      <c r="E63" s="58"/>
      <c r="F63" s="58"/>
      <c r="G63" s="58"/>
      <c r="H63" s="58"/>
      <c r="I63" s="58"/>
      <c r="J63" s="58"/>
      <c r="K63" s="58"/>
      <c r="L63" s="58"/>
      <c r="M63" s="58"/>
      <c r="N63" s="58"/>
      <c r="O63" s="58"/>
    </row>
    <row r="64" spans="1:15" ht="115.5" x14ac:dyDescent="0.25">
      <c r="A64" s="11"/>
      <c r="B64" s="17">
        <v>-1</v>
      </c>
      <c r="C64" s="16" t="s">
        <v>1534</v>
      </c>
    </row>
    <row r="65" spans="1:15" ht="15.75" x14ac:dyDescent="0.25">
      <c r="A65" s="11"/>
      <c r="B65" s="23"/>
      <c r="C65" s="23"/>
      <c r="D65" s="23"/>
      <c r="E65" s="23"/>
      <c r="F65" s="23"/>
      <c r="G65" s="23"/>
      <c r="H65" s="23"/>
      <c r="I65" s="23"/>
      <c r="J65" s="23"/>
      <c r="K65" s="23"/>
      <c r="L65" s="23"/>
      <c r="M65" s="23"/>
      <c r="N65" s="23"/>
      <c r="O65" s="23"/>
    </row>
    <row r="66" spans="1:15" x14ac:dyDescent="0.25">
      <c r="A66" s="11"/>
      <c r="B66" s="24"/>
      <c r="C66" s="24"/>
      <c r="D66" s="24"/>
      <c r="E66" s="24"/>
      <c r="F66" s="24"/>
      <c r="G66" s="24"/>
      <c r="H66" s="24"/>
      <c r="I66" s="24"/>
      <c r="J66" s="24"/>
      <c r="K66" s="24"/>
      <c r="L66" s="24"/>
      <c r="M66" s="24"/>
      <c r="N66" s="24"/>
      <c r="O66" s="24"/>
    </row>
  </sheetData>
  <mergeCells count="105">
    <mergeCell ref="B66:O66"/>
    <mergeCell ref="A25:A45"/>
    <mergeCell ref="B25:O25"/>
    <mergeCell ref="B26:O26"/>
    <mergeCell ref="B44:O44"/>
    <mergeCell ref="B45:O45"/>
    <mergeCell ref="A46:A66"/>
    <mergeCell ref="B46:O46"/>
    <mergeCell ref="B47:O47"/>
    <mergeCell ref="B63:O63"/>
    <mergeCell ref="B65:O65"/>
    <mergeCell ref="B4:O4"/>
    <mergeCell ref="B5:O5"/>
    <mergeCell ref="B13:O13"/>
    <mergeCell ref="B14:O14"/>
    <mergeCell ref="A15:A24"/>
    <mergeCell ref="B15:O15"/>
    <mergeCell ref="B16:O16"/>
    <mergeCell ref="B23:O23"/>
    <mergeCell ref="B24:O24"/>
    <mergeCell ref="O49:O52"/>
    <mergeCell ref="D53:E53"/>
    <mergeCell ref="G53:H53"/>
    <mergeCell ref="J53:K53"/>
    <mergeCell ref="M53:N53"/>
    <mergeCell ref="A1:A2"/>
    <mergeCell ref="B1:O1"/>
    <mergeCell ref="B2:O2"/>
    <mergeCell ref="B3:O3"/>
    <mergeCell ref="A4:A14"/>
    <mergeCell ref="I49:I52"/>
    <mergeCell ref="J49:K52"/>
    <mergeCell ref="L49:L52"/>
    <mergeCell ref="M49:N49"/>
    <mergeCell ref="M50:N50"/>
    <mergeCell ref="M51:N51"/>
    <mergeCell ref="M52:N52"/>
    <mergeCell ref="B49:B52"/>
    <mergeCell ref="C49:C52"/>
    <mergeCell ref="D49:E52"/>
    <mergeCell ref="F49:F52"/>
    <mergeCell ref="G49:H49"/>
    <mergeCell ref="G50:H50"/>
    <mergeCell ref="G51:H51"/>
    <mergeCell ref="G52:H52"/>
    <mergeCell ref="O27:O31"/>
    <mergeCell ref="D32:E32"/>
    <mergeCell ref="G32:H32"/>
    <mergeCell ref="J32:K32"/>
    <mergeCell ref="M32:N32"/>
    <mergeCell ref="D48:H48"/>
    <mergeCell ref="J48:N48"/>
    <mergeCell ref="L27:L31"/>
    <mergeCell ref="M27:N27"/>
    <mergeCell ref="M28:N28"/>
    <mergeCell ref="M29:N29"/>
    <mergeCell ref="M30:N30"/>
    <mergeCell ref="M31:N31"/>
    <mergeCell ref="I27:I31"/>
    <mergeCell ref="J27:K27"/>
    <mergeCell ref="J28:K28"/>
    <mergeCell ref="J29:K29"/>
    <mergeCell ref="J30:K30"/>
    <mergeCell ref="J31:K31"/>
    <mergeCell ref="B27:B31"/>
    <mergeCell ref="C27:C31"/>
    <mergeCell ref="D27:E31"/>
    <mergeCell ref="F27:F31"/>
    <mergeCell ref="G27:H27"/>
    <mergeCell ref="G28:H28"/>
    <mergeCell ref="G29:H29"/>
    <mergeCell ref="G30:H30"/>
    <mergeCell ref="G31:H31"/>
    <mergeCell ref="I11:I12"/>
    <mergeCell ref="J11:J12"/>
    <mergeCell ref="K11:K12"/>
    <mergeCell ref="L11:L12"/>
    <mergeCell ref="D17:K17"/>
    <mergeCell ref="D18:E18"/>
    <mergeCell ref="G18:H18"/>
    <mergeCell ref="J18:K18"/>
    <mergeCell ref="I9:I10"/>
    <mergeCell ref="J9:J10"/>
    <mergeCell ref="K9:K10"/>
    <mergeCell ref="L9:L10"/>
    <mergeCell ref="C11:C12"/>
    <mergeCell ref="D11:D12"/>
    <mergeCell ref="E11:E12"/>
    <mergeCell ref="F11:F12"/>
    <mergeCell ref="G11:G12"/>
    <mergeCell ref="H11:H12"/>
    <mergeCell ref="C9:C10"/>
    <mergeCell ref="D9:D10"/>
    <mergeCell ref="E9:E10"/>
    <mergeCell ref="F9:F10"/>
    <mergeCell ref="G9:G10"/>
    <mergeCell ref="H9:H10"/>
    <mergeCell ref="B6:B7"/>
    <mergeCell ref="C6:C7"/>
    <mergeCell ref="D6:K6"/>
    <mergeCell ref="D7:K7"/>
    <mergeCell ref="L6:L7"/>
    <mergeCell ref="D8:E8"/>
    <mergeCell ref="G8:H8"/>
    <mergeCell ref="J8:K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6"/>
  <sheetViews>
    <sheetView showGridLines="0" workbookViewId="0"/>
  </sheetViews>
  <sheetFormatPr defaultRowHeight="15" x14ac:dyDescent="0.25"/>
  <cols>
    <col min="1" max="3" width="36.5703125" bestFit="1" customWidth="1"/>
    <col min="4" max="4" width="4.7109375" customWidth="1"/>
    <col min="5" max="5" width="10.5703125" customWidth="1"/>
    <col min="6" max="6" width="1.5703125" bestFit="1" customWidth="1"/>
    <col min="7" max="7" width="4" customWidth="1"/>
    <col min="8" max="8" width="11.28515625" customWidth="1"/>
    <col min="9" max="9" width="1.5703125" bestFit="1" customWidth="1"/>
    <col min="10" max="10" width="5.7109375" customWidth="1"/>
    <col min="11" max="11" width="9.5703125" customWidth="1"/>
    <col min="12" max="12" width="1.5703125" bestFit="1" customWidth="1"/>
    <col min="13" max="13" width="16.28515625" bestFit="1" customWidth="1"/>
    <col min="14" max="14" width="2.7109375" bestFit="1" customWidth="1"/>
    <col min="15" max="15" width="1.42578125" bestFit="1" customWidth="1"/>
    <col min="16" max="16" width="1.85546875" bestFit="1" customWidth="1"/>
    <col min="17" max="17" width="5" bestFit="1" customWidth="1"/>
    <col min="18" max="18" width="1.42578125" bestFit="1" customWidth="1"/>
    <col min="19" max="19" width="5" customWidth="1"/>
    <col min="20" max="20" width="7.42578125" customWidth="1"/>
    <col min="21" max="21" width="1.42578125" bestFit="1" customWidth="1"/>
    <col min="22" max="22" width="3.28515625" customWidth="1"/>
    <col min="23" max="23" width="8.85546875" customWidth="1"/>
    <col min="24" max="24" width="1.42578125" bestFit="1" customWidth="1"/>
  </cols>
  <sheetData>
    <row r="1" spans="1:24" ht="15" customHeight="1" x14ac:dyDescent="0.25">
      <c r="A1" s="8" t="s">
        <v>2226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1" t="s">
        <v>2227</v>
      </c>
      <c r="B3" s="22" t="s">
        <v>1538</v>
      </c>
      <c r="C3" s="22"/>
      <c r="D3" s="22"/>
      <c r="E3" s="22"/>
      <c r="F3" s="22"/>
      <c r="G3" s="22"/>
      <c r="H3" s="22"/>
      <c r="I3" s="22"/>
      <c r="J3" s="22"/>
      <c r="K3" s="22"/>
      <c r="L3" s="22"/>
      <c r="M3" s="22"/>
      <c r="N3" s="22"/>
      <c r="O3" s="22"/>
      <c r="P3" s="22"/>
      <c r="Q3" s="22"/>
      <c r="R3" s="22"/>
      <c r="S3" s="22"/>
      <c r="T3" s="22"/>
      <c r="U3" s="22"/>
      <c r="V3" s="22"/>
      <c r="W3" s="22"/>
      <c r="X3" s="22"/>
    </row>
    <row r="4" spans="1:24" x14ac:dyDescent="0.25">
      <c r="A4" s="11"/>
      <c r="B4" s="44" t="s">
        <v>271</v>
      </c>
      <c r="C4" s="44"/>
      <c r="D4" s="44"/>
      <c r="E4" s="44"/>
      <c r="F4" s="44"/>
      <c r="G4" s="44"/>
      <c r="H4" s="44"/>
      <c r="I4" s="44"/>
      <c r="J4" s="44"/>
      <c r="K4" s="44"/>
      <c r="L4" s="44"/>
      <c r="M4" s="44"/>
      <c r="N4" s="44"/>
      <c r="O4" s="44"/>
      <c r="P4" s="44"/>
      <c r="Q4" s="44"/>
      <c r="R4" s="44"/>
      <c r="S4" s="44"/>
      <c r="T4" s="44"/>
      <c r="U4" s="44"/>
      <c r="V4" s="44"/>
      <c r="W4" s="44"/>
      <c r="X4" s="44"/>
    </row>
    <row r="5" spans="1:24" x14ac:dyDescent="0.25">
      <c r="A5" s="11"/>
      <c r="B5" s="59"/>
      <c r="C5" s="55"/>
      <c r="D5" s="55" t="s">
        <v>1539</v>
      </c>
      <c r="E5" s="55"/>
      <c r="F5" s="55"/>
      <c r="G5" s="55" t="s">
        <v>1543</v>
      </c>
      <c r="H5" s="55"/>
      <c r="I5" s="55"/>
      <c r="J5" s="55" t="s">
        <v>589</v>
      </c>
      <c r="K5" s="55"/>
      <c r="L5" s="55"/>
      <c r="M5" s="55" t="s">
        <v>1552</v>
      </c>
      <c r="N5" s="55"/>
      <c r="O5" s="55"/>
      <c r="P5" s="55" t="s">
        <v>696</v>
      </c>
      <c r="Q5" s="55"/>
      <c r="R5" s="55"/>
      <c r="S5" s="55" t="s">
        <v>1554</v>
      </c>
      <c r="T5" s="55"/>
      <c r="U5" s="55"/>
      <c r="V5" s="55" t="s">
        <v>1554</v>
      </c>
      <c r="W5" s="55"/>
      <c r="X5" s="55"/>
    </row>
    <row r="6" spans="1:24" x14ac:dyDescent="0.25">
      <c r="A6" s="11"/>
      <c r="B6" s="59"/>
      <c r="C6" s="55"/>
      <c r="D6" s="55" t="s">
        <v>1540</v>
      </c>
      <c r="E6" s="55"/>
      <c r="F6" s="55"/>
      <c r="G6" s="55" t="s">
        <v>1544</v>
      </c>
      <c r="H6" s="55"/>
      <c r="I6" s="55"/>
      <c r="J6" s="55" t="s">
        <v>983</v>
      </c>
      <c r="K6" s="55"/>
      <c r="L6" s="55"/>
      <c r="M6" s="55" t="s">
        <v>1553</v>
      </c>
      <c r="N6" s="55"/>
      <c r="O6" s="55"/>
      <c r="P6" s="55"/>
      <c r="Q6" s="55"/>
      <c r="R6" s="55"/>
      <c r="S6" s="55" t="s">
        <v>1555</v>
      </c>
      <c r="T6" s="55"/>
      <c r="U6" s="55"/>
      <c r="V6" s="55" t="s">
        <v>1555</v>
      </c>
      <c r="W6" s="55"/>
      <c r="X6" s="55"/>
    </row>
    <row r="7" spans="1:24" x14ac:dyDescent="0.25">
      <c r="A7" s="11"/>
      <c r="B7" s="59"/>
      <c r="C7" s="55"/>
      <c r="D7" s="55" t="s">
        <v>1541</v>
      </c>
      <c r="E7" s="55"/>
      <c r="F7" s="55"/>
      <c r="G7" s="55" t="s">
        <v>1545</v>
      </c>
      <c r="H7" s="55"/>
      <c r="I7" s="55"/>
      <c r="J7" s="55" t="s">
        <v>1549</v>
      </c>
      <c r="K7" s="55"/>
      <c r="L7" s="55"/>
      <c r="M7" s="10"/>
      <c r="N7" s="10"/>
      <c r="O7" s="55"/>
      <c r="P7" s="55"/>
      <c r="Q7" s="55"/>
      <c r="R7" s="55"/>
      <c r="S7" s="55" t="s">
        <v>1556</v>
      </c>
      <c r="T7" s="55"/>
      <c r="U7" s="55"/>
      <c r="V7" s="55" t="s">
        <v>1558</v>
      </c>
      <c r="W7" s="55"/>
      <c r="X7" s="55"/>
    </row>
    <row r="8" spans="1:24" x14ac:dyDescent="0.25">
      <c r="A8" s="11"/>
      <c r="B8" s="59"/>
      <c r="C8" s="55"/>
      <c r="D8" s="55" t="s">
        <v>1542</v>
      </c>
      <c r="E8" s="55"/>
      <c r="F8" s="55"/>
      <c r="G8" s="55" t="s">
        <v>1546</v>
      </c>
      <c r="H8" s="55"/>
      <c r="I8" s="55"/>
      <c r="J8" s="55" t="s">
        <v>1550</v>
      </c>
      <c r="K8" s="55"/>
      <c r="L8" s="55"/>
      <c r="M8" s="10"/>
      <c r="N8" s="10"/>
      <c r="O8" s="55"/>
      <c r="P8" s="55"/>
      <c r="Q8" s="55"/>
      <c r="R8" s="55"/>
      <c r="S8" s="55" t="s">
        <v>1557</v>
      </c>
      <c r="T8" s="55"/>
      <c r="U8" s="55"/>
      <c r="V8" s="55" t="s">
        <v>1559</v>
      </c>
      <c r="W8" s="55"/>
      <c r="X8" s="55"/>
    </row>
    <row r="9" spans="1:24" x14ac:dyDescent="0.25">
      <c r="A9" s="11"/>
      <c r="B9" s="59"/>
      <c r="C9" s="55"/>
      <c r="D9" s="10"/>
      <c r="E9" s="10"/>
      <c r="F9" s="55"/>
      <c r="G9" s="55" t="s">
        <v>1547</v>
      </c>
      <c r="H9" s="55"/>
      <c r="I9" s="55"/>
      <c r="J9" s="55" t="s">
        <v>1551</v>
      </c>
      <c r="K9" s="55"/>
      <c r="L9" s="55"/>
      <c r="M9" s="10"/>
      <c r="N9" s="10"/>
      <c r="O9" s="55"/>
      <c r="P9" s="55"/>
      <c r="Q9" s="55"/>
      <c r="R9" s="55"/>
      <c r="S9" s="10"/>
      <c r="T9" s="10"/>
      <c r="U9" s="55"/>
      <c r="V9" s="10"/>
      <c r="W9" s="10"/>
      <c r="X9" s="55"/>
    </row>
    <row r="10" spans="1:24" ht="15.75" thickBot="1" x14ac:dyDescent="0.3">
      <c r="A10" s="11"/>
      <c r="B10" s="59"/>
      <c r="C10" s="55"/>
      <c r="D10" s="70"/>
      <c r="E10" s="70"/>
      <c r="F10" s="55"/>
      <c r="G10" s="42" t="s">
        <v>1548</v>
      </c>
      <c r="H10" s="42"/>
      <c r="I10" s="55"/>
      <c r="J10" s="70"/>
      <c r="K10" s="70"/>
      <c r="L10" s="55"/>
      <c r="M10" s="70"/>
      <c r="N10" s="70"/>
      <c r="O10" s="55"/>
      <c r="P10" s="42"/>
      <c r="Q10" s="42"/>
      <c r="R10" s="55"/>
      <c r="S10" s="70"/>
      <c r="T10" s="70"/>
      <c r="U10" s="55"/>
      <c r="V10" s="70"/>
      <c r="W10" s="70"/>
      <c r="X10" s="55"/>
    </row>
    <row r="11" spans="1:24" x14ac:dyDescent="0.25">
      <c r="A11" s="11"/>
      <c r="B11" s="62" t="s">
        <v>972</v>
      </c>
      <c r="C11" s="63"/>
      <c r="D11" s="63" t="s">
        <v>291</v>
      </c>
      <c r="E11" s="64">
        <v>246</v>
      </c>
      <c r="F11" s="63"/>
      <c r="G11" s="63" t="s">
        <v>291</v>
      </c>
      <c r="H11" s="64" t="s">
        <v>1560</v>
      </c>
      <c r="I11" s="63" t="s">
        <v>369</v>
      </c>
      <c r="J11" s="63" t="s">
        <v>291</v>
      </c>
      <c r="K11" s="64">
        <v>12</v>
      </c>
      <c r="L11" s="63"/>
      <c r="M11" s="63" t="s">
        <v>291</v>
      </c>
      <c r="N11" s="64">
        <v>8</v>
      </c>
      <c r="O11" s="63"/>
      <c r="P11" s="63" t="s">
        <v>291</v>
      </c>
      <c r="Q11" s="64" t="s">
        <v>1561</v>
      </c>
      <c r="R11" s="63" t="s">
        <v>369</v>
      </c>
      <c r="S11" s="63" t="s">
        <v>291</v>
      </c>
      <c r="T11" s="64">
        <v>8</v>
      </c>
      <c r="U11" s="63"/>
      <c r="V11" s="63" t="s">
        <v>291</v>
      </c>
      <c r="W11" s="64" t="s">
        <v>1562</v>
      </c>
      <c r="X11" s="63" t="s">
        <v>369</v>
      </c>
    </row>
    <row r="12" spans="1:24" ht="15.75" thickBot="1" x14ac:dyDescent="0.3">
      <c r="A12" s="11"/>
      <c r="B12" s="38" t="s">
        <v>295</v>
      </c>
      <c r="C12" s="38" t="s">
        <v>295</v>
      </c>
      <c r="D12" s="39" t="s">
        <v>296</v>
      </c>
      <c r="E12" s="40" t="s">
        <v>296</v>
      </c>
      <c r="F12" s="38" t="s">
        <v>295</v>
      </c>
      <c r="G12" s="39" t="s">
        <v>296</v>
      </c>
      <c r="H12" s="40" t="s">
        <v>296</v>
      </c>
      <c r="I12" s="38" t="s">
        <v>295</v>
      </c>
      <c r="J12" s="39" t="s">
        <v>296</v>
      </c>
      <c r="K12" s="40" t="s">
        <v>296</v>
      </c>
      <c r="L12" s="38" t="s">
        <v>295</v>
      </c>
      <c r="M12" s="39" t="s">
        <v>296</v>
      </c>
      <c r="N12" s="40" t="s">
        <v>296</v>
      </c>
      <c r="O12" s="38" t="s">
        <v>295</v>
      </c>
      <c r="P12" s="39" t="s">
        <v>296</v>
      </c>
      <c r="Q12" s="40" t="s">
        <v>296</v>
      </c>
      <c r="R12" s="38" t="s">
        <v>295</v>
      </c>
      <c r="S12" s="39" t="s">
        <v>296</v>
      </c>
      <c r="T12" s="40" t="s">
        <v>296</v>
      </c>
      <c r="U12" s="38" t="s">
        <v>295</v>
      </c>
      <c r="V12" s="39" t="s">
        <v>296</v>
      </c>
      <c r="W12" s="40" t="s">
        <v>296</v>
      </c>
      <c r="X12" s="38" t="s">
        <v>295</v>
      </c>
    </row>
    <row r="13" spans="1:24" ht="21" x14ac:dyDescent="0.25">
      <c r="A13" s="11"/>
      <c r="B13" s="102" t="s">
        <v>1563</v>
      </c>
      <c r="C13" s="67"/>
      <c r="D13" s="67"/>
      <c r="E13" s="68" t="s">
        <v>1564</v>
      </c>
      <c r="F13" s="67" t="s">
        <v>369</v>
      </c>
      <c r="G13" s="67"/>
      <c r="H13" s="68" t="s">
        <v>1565</v>
      </c>
      <c r="I13" s="67" t="s">
        <v>369</v>
      </c>
      <c r="J13" s="67"/>
      <c r="K13" s="68" t="s">
        <v>648</v>
      </c>
      <c r="L13" s="67" t="s">
        <v>369</v>
      </c>
      <c r="M13" s="67"/>
      <c r="N13" s="68">
        <v>3</v>
      </c>
      <c r="O13" s="67"/>
      <c r="P13" s="67"/>
      <c r="Q13" s="68" t="s">
        <v>1566</v>
      </c>
      <c r="R13" s="67" t="s">
        <v>369</v>
      </c>
      <c r="S13" s="67"/>
      <c r="T13" s="68">
        <v>15</v>
      </c>
      <c r="U13" s="67"/>
      <c r="V13" s="67"/>
      <c r="W13" s="68" t="s">
        <v>1567</v>
      </c>
      <c r="X13" s="67" t="s">
        <v>369</v>
      </c>
    </row>
    <row r="14" spans="1:24" ht="21" x14ac:dyDescent="0.25">
      <c r="A14" s="11"/>
      <c r="B14" s="103" t="s">
        <v>1568</v>
      </c>
      <c r="C14" s="63"/>
      <c r="D14" s="63"/>
      <c r="E14" s="65" t="s">
        <v>476</v>
      </c>
      <c r="F14" s="63"/>
      <c r="G14" s="63"/>
      <c r="H14" s="64" t="s">
        <v>1066</v>
      </c>
      <c r="I14" s="63" t="s">
        <v>369</v>
      </c>
      <c r="J14" s="63"/>
      <c r="K14" s="65" t="s">
        <v>476</v>
      </c>
      <c r="L14" s="63"/>
      <c r="M14" s="63"/>
      <c r="N14" s="65" t="s">
        <v>476</v>
      </c>
      <c r="O14" s="63"/>
      <c r="P14" s="63"/>
      <c r="Q14" s="64" t="s">
        <v>1066</v>
      </c>
      <c r="R14" s="63" t="s">
        <v>369</v>
      </c>
      <c r="S14" s="63"/>
      <c r="T14" s="65" t="s">
        <v>476</v>
      </c>
      <c r="U14" s="63"/>
      <c r="V14" s="63"/>
      <c r="W14" s="64" t="s">
        <v>1066</v>
      </c>
      <c r="X14" s="63" t="s">
        <v>369</v>
      </c>
    </row>
    <row r="15" spans="1:24" ht="15.75" thickBot="1" x14ac:dyDescent="0.3">
      <c r="A15" s="11"/>
      <c r="B15" s="38" t="s">
        <v>295</v>
      </c>
      <c r="C15" s="38" t="s">
        <v>295</v>
      </c>
      <c r="D15" s="39" t="s">
        <v>296</v>
      </c>
      <c r="E15" s="40" t="s">
        <v>296</v>
      </c>
      <c r="F15" s="38" t="s">
        <v>295</v>
      </c>
      <c r="G15" s="39" t="s">
        <v>296</v>
      </c>
      <c r="H15" s="40" t="s">
        <v>296</v>
      </c>
      <c r="I15" s="38" t="s">
        <v>295</v>
      </c>
      <c r="J15" s="39" t="s">
        <v>296</v>
      </c>
      <c r="K15" s="40" t="s">
        <v>296</v>
      </c>
      <c r="L15" s="38" t="s">
        <v>295</v>
      </c>
      <c r="M15" s="39" t="s">
        <v>296</v>
      </c>
      <c r="N15" s="40" t="s">
        <v>296</v>
      </c>
      <c r="O15" s="38" t="s">
        <v>295</v>
      </c>
      <c r="P15" s="39" t="s">
        <v>296</v>
      </c>
      <c r="Q15" s="40" t="s">
        <v>296</v>
      </c>
      <c r="R15" s="38" t="s">
        <v>295</v>
      </c>
      <c r="S15" s="39" t="s">
        <v>296</v>
      </c>
      <c r="T15" s="40" t="s">
        <v>296</v>
      </c>
      <c r="U15" s="38" t="s">
        <v>295</v>
      </c>
      <c r="V15" s="39" t="s">
        <v>296</v>
      </c>
      <c r="W15" s="40" t="s">
        <v>296</v>
      </c>
      <c r="X15" s="38" t="s">
        <v>295</v>
      </c>
    </row>
    <row r="16" spans="1:24" ht="21" x14ac:dyDescent="0.25">
      <c r="A16" s="11"/>
      <c r="B16" s="66" t="s">
        <v>1569</v>
      </c>
      <c r="C16" s="67"/>
      <c r="D16" s="67"/>
      <c r="E16" s="68" t="s">
        <v>1564</v>
      </c>
      <c r="F16" s="67" t="s">
        <v>369</v>
      </c>
      <c r="G16" s="67"/>
      <c r="H16" s="68" t="s">
        <v>1570</v>
      </c>
      <c r="I16" s="67" t="s">
        <v>369</v>
      </c>
      <c r="J16" s="67"/>
      <c r="K16" s="68" t="s">
        <v>648</v>
      </c>
      <c r="L16" s="67" t="s">
        <v>369</v>
      </c>
      <c r="M16" s="67"/>
      <c r="N16" s="68">
        <v>3</v>
      </c>
      <c r="O16" s="67"/>
      <c r="P16" s="67"/>
      <c r="Q16" s="68" t="s">
        <v>1571</v>
      </c>
      <c r="R16" s="67" t="s">
        <v>369</v>
      </c>
      <c r="S16" s="67"/>
      <c r="T16" s="68">
        <v>15</v>
      </c>
      <c r="U16" s="67"/>
      <c r="V16" s="67"/>
      <c r="W16" s="68" t="s">
        <v>1572</v>
      </c>
      <c r="X16" s="67" t="s">
        <v>369</v>
      </c>
    </row>
    <row r="17" spans="1:24" ht="15.75" thickBot="1" x14ac:dyDescent="0.3">
      <c r="A17" s="11"/>
      <c r="B17" s="38" t="s">
        <v>295</v>
      </c>
      <c r="C17" s="38" t="s">
        <v>295</v>
      </c>
      <c r="D17" s="39" t="s">
        <v>296</v>
      </c>
      <c r="E17" s="40" t="s">
        <v>296</v>
      </c>
      <c r="F17" s="38" t="s">
        <v>295</v>
      </c>
      <c r="G17" s="39" t="s">
        <v>296</v>
      </c>
      <c r="H17" s="40" t="s">
        <v>296</v>
      </c>
      <c r="I17" s="38" t="s">
        <v>295</v>
      </c>
      <c r="J17" s="39" t="s">
        <v>296</v>
      </c>
      <c r="K17" s="40" t="s">
        <v>296</v>
      </c>
      <c r="L17" s="38" t="s">
        <v>295</v>
      </c>
      <c r="M17" s="39" t="s">
        <v>296</v>
      </c>
      <c r="N17" s="40" t="s">
        <v>296</v>
      </c>
      <c r="O17" s="38" t="s">
        <v>295</v>
      </c>
      <c r="P17" s="39" t="s">
        <v>296</v>
      </c>
      <c r="Q17" s="40" t="s">
        <v>296</v>
      </c>
      <c r="R17" s="38" t="s">
        <v>295</v>
      </c>
      <c r="S17" s="39" t="s">
        <v>296</v>
      </c>
      <c r="T17" s="40" t="s">
        <v>296</v>
      </c>
      <c r="U17" s="38" t="s">
        <v>295</v>
      </c>
      <c r="V17" s="39" t="s">
        <v>296</v>
      </c>
      <c r="W17" s="40" t="s">
        <v>296</v>
      </c>
      <c r="X17" s="38" t="s">
        <v>295</v>
      </c>
    </row>
    <row r="18" spans="1:24" x14ac:dyDescent="0.25">
      <c r="A18" s="11"/>
      <c r="B18" s="62" t="s">
        <v>979</v>
      </c>
      <c r="C18" s="63"/>
      <c r="D18" s="63" t="s">
        <v>291</v>
      </c>
      <c r="E18" s="64">
        <v>25</v>
      </c>
      <c r="F18" s="63"/>
      <c r="G18" s="63" t="s">
        <v>291</v>
      </c>
      <c r="H18" s="64" t="s">
        <v>1573</v>
      </c>
      <c r="I18" s="63" t="s">
        <v>369</v>
      </c>
      <c r="J18" s="63" t="s">
        <v>291</v>
      </c>
      <c r="K18" s="64">
        <v>10</v>
      </c>
      <c r="L18" s="63"/>
      <c r="M18" s="63" t="s">
        <v>291</v>
      </c>
      <c r="N18" s="64">
        <v>11</v>
      </c>
      <c r="O18" s="63"/>
      <c r="P18" s="63" t="s">
        <v>291</v>
      </c>
      <c r="Q18" s="64" t="s">
        <v>1574</v>
      </c>
      <c r="R18" s="63" t="s">
        <v>369</v>
      </c>
      <c r="S18" s="63" t="s">
        <v>291</v>
      </c>
      <c r="T18" s="64">
        <v>23</v>
      </c>
      <c r="U18" s="63"/>
      <c r="V18" s="63" t="s">
        <v>291</v>
      </c>
      <c r="W18" s="64" t="s">
        <v>1575</v>
      </c>
      <c r="X18" s="63" t="s">
        <v>369</v>
      </c>
    </row>
    <row r="19" spans="1:24" ht="15.75" thickBot="1" x14ac:dyDescent="0.3">
      <c r="A19" s="11"/>
      <c r="B19" s="38" t="s">
        <v>295</v>
      </c>
      <c r="C19" s="38" t="s">
        <v>295</v>
      </c>
      <c r="D19" s="39" t="s">
        <v>296</v>
      </c>
      <c r="E19" s="40" t="s">
        <v>296</v>
      </c>
      <c r="F19" s="38" t="s">
        <v>295</v>
      </c>
      <c r="G19" s="39" t="s">
        <v>296</v>
      </c>
      <c r="H19" s="40" t="s">
        <v>296</v>
      </c>
      <c r="I19" s="38" t="s">
        <v>295</v>
      </c>
      <c r="J19" s="39" t="s">
        <v>296</v>
      </c>
      <c r="K19" s="40" t="s">
        <v>296</v>
      </c>
      <c r="L19" s="38" t="s">
        <v>295</v>
      </c>
      <c r="M19" s="39" t="s">
        <v>296</v>
      </c>
      <c r="N19" s="40" t="s">
        <v>296</v>
      </c>
      <c r="O19" s="38" t="s">
        <v>295</v>
      </c>
      <c r="P19" s="39" t="s">
        <v>296</v>
      </c>
      <c r="Q19" s="40" t="s">
        <v>296</v>
      </c>
      <c r="R19" s="38" t="s">
        <v>295</v>
      </c>
      <c r="S19" s="39" t="s">
        <v>296</v>
      </c>
      <c r="T19" s="40" t="s">
        <v>296</v>
      </c>
      <c r="U19" s="38" t="s">
        <v>295</v>
      </c>
      <c r="V19" s="39" t="s">
        <v>296</v>
      </c>
      <c r="W19" s="40" t="s">
        <v>296</v>
      </c>
      <c r="X19" s="38" t="s">
        <v>295</v>
      </c>
    </row>
    <row r="20" spans="1:24" ht="15.75" thickBot="1" x14ac:dyDescent="0.3">
      <c r="A20" s="11"/>
      <c r="B20" s="38" t="s">
        <v>295</v>
      </c>
      <c r="C20" s="38" t="s">
        <v>295</v>
      </c>
      <c r="D20" s="39" t="s">
        <v>296</v>
      </c>
      <c r="E20" s="40" t="s">
        <v>296</v>
      </c>
      <c r="F20" s="38" t="s">
        <v>295</v>
      </c>
      <c r="G20" s="39" t="s">
        <v>296</v>
      </c>
      <c r="H20" s="40" t="s">
        <v>296</v>
      </c>
      <c r="I20" s="38" t="s">
        <v>295</v>
      </c>
      <c r="J20" s="39" t="s">
        <v>296</v>
      </c>
      <c r="K20" s="40" t="s">
        <v>296</v>
      </c>
      <c r="L20" s="38" t="s">
        <v>295</v>
      </c>
      <c r="M20" s="39" t="s">
        <v>296</v>
      </c>
      <c r="N20" s="40" t="s">
        <v>296</v>
      </c>
      <c r="O20" s="38" t="s">
        <v>295</v>
      </c>
      <c r="P20" s="39" t="s">
        <v>296</v>
      </c>
      <c r="Q20" s="40" t="s">
        <v>296</v>
      </c>
      <c r="R20" s="38" t="s">
        <v>295</v>
      </c>
      <c r="S20" s="39" t="s">
        <v>296</v>
      </c>
      <c r="T20" s="40" t="s">
        <v>296</v>
      </c>
      <c r="U20" s="38" t="s">
        <v>295</v>
      </c>
      <c r="V20" s="39" t="s">
        <v>296</v>
      </c>
      <c r="W20" s="40" t="s">
        <v>296</v>
      </c>
      <c r="X20" s="38" t="s">
        <v>296</v>
      </c>
    </row>
    <row r="21" spans="1:24" x14ac:dyDescent="0.25">
      <c r="A21" s="11"/>
      <c r="B21" s="57"/>
      <c r="C21" s="57"/>
      <c r="D21" s="57"/>
      <c r="E21" s="57"/>
      <c r="F21" s="57"/>
      <c r="G21" s="57"/>
      <c r="H21" s="57"/>
      <c r="I21" s="57"/>
      <c r="J21" s="57"/>
      <c r="K21" s="57"/>
      <c r="L21" s="57"/>
      <c r="M21" s="57"/>
      <c r="N21" s="57"/>
      <c r="O21" s="57"/>
      <c r="P21" s="57"/>
      <c r="Q21" s="57"/>
      <c r="R21" s="57"/>
      <c r="S21" s="57"/>
      <c r="T21" s="57"/>
      <c r="U21" s="57"/>
      <c r="V21" s="57"/>
      <c r="W21" s="57"/>
      <c r="X21" s="57"/>
    </row>
    <row r="22" spans="1:24" x14ac:dyDescent="0.25">
      <c r="A22" s="11"/>
      <c r="B22" s="58"/>
      <c r="C22" s="58"/>
      <c r="D22" s="58"/>
      <c r="E22" s="58"/>
      <c r="F22" s="58"/>
      <c r="G22" s="58"/>
      <c r="H22" s="58"/>
      <c r="I22" s="58"/>
      <c r="J22" s="58"/>
      <c r="K22" s="58"/>
      <c r="L22" s="58"/>
      <c r="M22" s="58"/>
      <c r="N22" s="58"/>
      <c r="O22" s="58"/>
      <c r="P22" s="58"/>
      <c r="Q22" s="58"/>
      <c r="R22" s="58"/>
      <c r="S22" s="58"/>
      <c r="T22" s="58"/>
      <c r="U22" s="58"/>
      <c r="V22" s="58"/>
      <c r="W22" s="58"/>
      <c r="X22" s="58"/>
    </row>
    <row r="23" spans="1:24" ht="21" x14ac:dyDescent="0.25">
      <c r="A23" s="11"/>
      <c r="B23" s="71" t="s">
        <v>1576</v>
      </c>
      <c r="C23" s="72" t="s">
        <v>1577</v>
      </c>
    </row>
    <row r="24" spans="1:24" ht="21" x14ac:dyDescent="0.25">
      <c r="A24" s="11"/>
      <c r="B24" s="71" t="s">
        <v>1578</v>
      </c>
      <c r="C24" s="72" t="s">
        <v>1579</v>
      </c>
    </row>
    <row r="25" spans="1:24" ht="21" x14ac:dyDescent="0.25">
      <c r="A25" s="11"/>
      <c r="B25" s="71" t="s">
        <v>1580</v>
      </c>
      <c r="C25" s="72" t="s">
        <v>1581</v>
      </c>
    </row>
    <row r="26" spans="1:24" x14ac:dyDescent="0.25">
      <c r="A26" s="11"/>
      <c r="B26" s="44" t="s">
        <v>271</v>
      </c>
      <c r="C26" s="44"/>
      <c r="D26" s="44"/>
      <c r="E26" s="44"/>
      <c r="F26" s="44"/>
      <c r="G26" s="44"/>
      <c r="H26" s="44"/>
      <c r="I26" s="44"/>
      <c r="J26" s="44"/>
      <c r="K26" s="44"/>
      <c r="L26" s="44"/>
      <c r="M26" s="44"/>
      <c r="N26" s="44"/>
      <c r="O26" s="44"/>
      <c r="P26" s="44"/>
      <c r="Q26" s="44"/>
      <c r="R26" s="44"/>
      <c r="S26" s="44"/>
      <c r="T26" s="44"/>
      <c r="U26" s="44"/>
      <c r="V26" s="44"/>
      <c r="W26" s="44"/>
      <c r="X26" s="44"/>
    </row>
    <row r="27" spans="1:24" x14ac:dyDescent="0.25">
      <c r="A27" s="11"/>
      <c r="B27" s="59"/>
      <c r="C27" s="55"/>
      <c r="D27" s="55" t="s">
        <v>1539</v>
      </c>
      <c r="E27" s="55"/>
      <c r="F27" s="55"/>
      <c r="G27" s="55" t="s">
        <v>1543</v>
      </c>
      <c r="H27" s="55"/>
      <c r="I27" s="55"/>
      <c r="J27" s="55" t="s">
        <v>589</v>
      </c>
      <c r="K27" s="55"/>
      <c r="L27" s="55"/>
      <c r="M27" s="55" t="s">
        <v>1552</v>
      </c>
      <c r="N27" s="55"/>
      <c r="O27" s="55"/>
      <c r="P27" s="55" t="s">
        <v>696</v>
      </c>
      <c r="Q27" s="55"/>
      <c r="R27" s="55"/>
      <c r="S27" s="55" t="s">
        <v>1554</v>
      </c>
      <c r="T27" s="55"/>
      <c r="U27" s="55"/>
      <c r="V27" s="55" t="s">
        <v>1554</v>
      </c>
      <c r="W27" s="55"/>
      <c r="X27" s="55"/>
    </row>
    <row r="28" spans="1:24" x14ac:dyDescent="0.25">
      <c r="A28" s="11"/>
      <c r="B28" s="59"/>
      <c r="C28" s="55"/>
      <c r="D28" s="55" t="s">
        <v>1540</v>
      </c>
      <c r="E28" s="55"/>
      <c r="F28" s="55"/>
      <c r="G28" s="55" t="s">
        <v>1544</v>
      </c>
      <c r="H28" s="55"/>
      <c r="I28" s="55"/>
      <c r="J28" s="55" t="s">
        <v>983</v>
      </c>
      <c r="K28" s="55"/>
      <c r="L28" s="55"/>
      <c r="M28" s="55" t="s">
        <v>1553</v>
      </c>
      <c r="N28" s="55"/>
      <c r="O28" s="55"/>
      <c r="P28" s="55"/>
      <c r="Q28" s="55"/>
      <c r="R28" s="55"/>
      <c r="S28" s="55" t="s">
        <v>1555</v>
      </c>
      <c r="T28" s="55"/>
      <c r="U28" s="55"/>
      <c r="V28" s="55" t="s">
        <v>1555</v>
      </c>
      <c r="W28" s="55"/>
      <c r="X28" s="55"/>
    </row>
    <row r="29" spans="1:24" x14ac:dyDescent="0.25">
      <c r="A29" s="11"/>
      <c r="B29" s="59"/>
      <c r="C29" s="55"/>
      <c r="D29" s="55" t="s">
        <v>1541</v>
      </c>
      <c r="E29" s="55"/>
      <c r="F29" s="55"/>
      <c r="G29" s="55" t="s">
        <v>1545</v>
      </c>
      <c r="H29" s="55"/>
      <c r="I29" s="55"/>
      <c r="J29" s="55" t="s">
        <v>1549</v>
      </c>
      <c r="K29" s="55"/>
      <c r="L29" s="55"/>
      <c r="M29" s="10"/>
      <c r="N29" s="10"/>
      <c r="O29" s="55"/>
      <c r="P29" s="55"/>
      <c r="Q29" s="55"/>
      <c r="R29" s="55"/>
      <c r="S29" s="55" t="s">
        <v>1556</v>
      </c>
      <c r="T29" s="55"/>
      <c r="U29" s="55"/>
      <c r="V29" s="55" t="s">
        <v>1558</v>
      </c>
      <c r="W29" s="55"/>
      <c r="X29" s="55"/>
    </row>
    <row r="30" spans="1:24" x14ac:dyDescent="0.25">
      <c r="A30" s="11"/>
      <c r="B30" s="59"/>
      <c r="C30" s="55"/>
      <c r="D30" s="55" t="s">
        <v>1542</v>
      </c>
      <c r="E30" s="55"/>
      <c r="F30" s="55"/>
      <c r="G30" s="55" t="s">
        <v>1546</v>
      </c>
      <c r="H30" s="55"/>
      <c r="I30" s="55"/>
      <c r="J30" s="55" t="s">
        <v>1550</v>
      </c>
      <c r="K30" s="55"/>
      <c r="L30" s="55"/>
      <c r="M30" s="10"/>
      <c r="N30" s="10"/>
      <c r="O30" s="55"/>
      <c r="P30" s="55"/>
      <c r="Q30" s="55"/>
      <c r="R30" s="55"/>
      <c r="S30" s="55" t="s">
        <v>1557</v>
      </c>
      <c r="T30" s="55"/>
      <c r="U30" s="55"/>
      <c r="V30" s="55" t="s">
        <v>1559</v>
      </c>
      <c r="W30" s="55"/>
      <c r="X30" s="55"/>
    </row>
    <row r="31" spans="1:24" x14ac:dyDescent="0.25">
      <c r="A31" s="11"/>
      <c r="B31" s="59"/>
      <c r="C31" s="55"/>
      <c r="D31" s="10"/>
      <c r="E31" s="10"/>
      <c r="F31" s="55"/>
      <c r="G31" s="55" t="s">
        <v>1547</v>
      </c>
      <c r="H31" s="55"/>
      <c r="I31" s="55"/>
      <c r="J31" s="55" t="s">
        <v>1551</v>
      </c>
      <c r="K31" s="55"/>
      <c r="L31" s="55"/>
      <c r="M31" s="10"/>
      <c r="N31" s="10"/>
      <c r="O31" s="55"/>
      <c r="P31" s="55"/>
      <c r="Q31" s="55"/>
      <c r="R31" s="55"/>
      <c r="S31" s="10"/>
      <c r="T31" s="10"/>
      <c r="U31" s="55"/>
      <c r="V31" s="10"/>
      <c r="W31" s="10"/>
      <c r="X31" s="55"/>
    </row>
    <row r="32" spans="1:24" ht="15.75" thickBot="1" x14ac:dyDescent="0.3">
      <c r="A32" s="11"/>
      <c r="B32" s="59"/>
      <c r="C32" s="55"/>
      <c r="D32" s="70"/>
      <c r="E32" s="70"/>
      <c r="F32" s="55"/>
      <c r="G32" s="42" t="s">
        <v>1548</v>
      </c>
      <c r="H32" s="42"/>
      <c r="I32" s="55"/>
      <c r="J32" s="70"/>
      <c r="K32" s="70"/>
      <c r="L32" s="55"/>
      <c r="M32" s="70"/>
      <c r="N32" s="70"/>
      <c r="O32" s="55"/>
      <c r="P32" s="42"/>
      <c r="Q32" s="42"/>
      <c r="R32" s="55"/>
      <c r="S32" s="70"/>
      <c r="T32" s="70"/>
      <c r="U32" s="55"/>
      <c r="V32" s="70"/>
      <c r="W32" s="70"/>
      <c r="X32" s="55"/>
    </row>
    <row r="33" spans="1:24" x14ac:dyDescent="0.25">
      <c r="A33" s="11"/>
      <c r="B33" s="62" t="s">
        <v>1582</v>
      </c>
      <c r="C33" s="63"/>
      <c r="D33" s="63" t="s">
        <v>291</v>
      </c>
      <c r="E33" s="64">
        <v>269</v>
      </c>
      <c r="F33" s="63"/>
      <c r="G33" s="63" t="s">
        <v>291</v>
      </c>
      <c r="H33" s="64" t="s">
        <v>1583</v>
      </c>
      <c r="I33" s="63" t="s">
        <v>369</v>
      </c>
      <c r="J33" s="63" t="s">
        <v>291</v>
      </c>
      <c r="K33" s="64">
        <v>7</v>
      </c>
      <c r="L33" s="63"/>
      <c r="M33" s="63" t="s">
        <v>291</v>
      </c>
      <c r="N33" s="64">
        <v>3</v>
      </c>
      <c r="O33" s="63"/>
      <c r="P33" s="63" t="s">
        <v>291</v>
      </c>
      <c r="Q33" s="64" t="s">
        <v>1584</v>
      </c>
      <c r="R33" s="63" t="s">
        <v>369</v>
      </c>
      <c r="S33" s="63" t="s">
        <v>291</v>
      </c>
      <c r="T33" s="64">
        <v>13</v>
      </c>
      <c r="U33" s="63"/>
      <c r="V33" s="63" t="s">
        <v>291</v>
      </c>
      <c r="W33" s="64" t="s">
        <v>1585</v>
      </c>
      <c r="X33" s="63" t="s">
        <v>369</v>
      </c>
    </row>
    <row r="34" spans="1:24" ht="15.75" thickBot="1" x14ac:dyDescent="0.3">
      <c r="A34" s="11"/>
      <c r="B34" s="38" t="s">
        <v>295</v>
      </c>
      <c r="C34" s="38" t="s">
        <v>295</v>
      </c>
      <c r="D34" s="39" t="s">
        <v>296</v>
      </c>
      <c r="E34" s="40" t="s">
        <v>296</v>
      </c>
      <c r="F34" s="38" t="s">
        <v>295</v>
      </c>
      <c r="G34" s="39" t="s">
        <v>296</v>
      </c>
      <c r="H34" s="40" t="s">
        <v>296</v>
      </c>
      <c r="I34" s="38" t="s">
        <v>295</v>
      </c>
      <c r="J34" s="39" t="s">
        <v>296</v>
      </c>
      <c r="K34" s="40" t="s">
        <v>296</v>
      </c>
      <c r="L34" s="38" t="s">
        <v>295</v>
      </c>
      <c r="M34" s="39" t="s">
        <v>296</v>
      </c>
      <c r="N34" s="40" t="s">
        <v>296</v>
      </c>
      <c r="O34" s="38" t="s">
        <v>295</v>
      </c>
      <c r="P34" s="39" t="s">
        <v>296</v>
      </c>
      <c r="Q34" s="40" t="s">
        <v>296</v>
      </c>
      <c r="R34" s="38" t="s">
        <v>295</v>
      </c>
      <c r="S34" s="39" t="s">
        <v>296</v>
      </c>
      <c r="T34" s="40" t="s">
        <v>296</v>
      </c>
      <c r="U34" s="38" t="s">
        <v>295</v>
      </c>
      <c r="V34" s="39" t="s">
        <v>296</v>
      </c>
      <c r="W34" s="40" t="s">
        <v>296</v>
      </c>
      <c r="X34" s="38" t="s">
        <v>295</v>
      </c>
    </row>
    <row r="35" spans="1:24" ht="21" x14ac:dyDescent="0.25">
      <c r="A35" s="11"/>
      <c r="B35" s="102" t="s">
        <v>1563</v>
      </c>
      <c r="C35" s="67"/>
      <c r="D35" s="67"/>
      <c r="E35" s="68" t="s">
        <v>1056</v>
      </c>
      <c r="F35" s="67" t="s">
        <v>369</v>
      </c>
      <c r="G35" s="67"/>
      <c r="H35" s="68">
        <v>246</v>
      </c>
      <c r="I35" s="67"/>
      <c r="J35" s="67"/>
      <c r="K35" s="68">
        <v>5</v>
      </c>
      <c r="L35" s="67"/>
      <c r="M35" s="67"/>
      <c r="N35" s="68">
        <v>5</v>
      </c>
      <c r="O35" s="67"/>
      <c r="P35" s="67"/>
      <c r="Q35" s="68">
        <v>233</v>
      </c>
      <c r="R35" s="67"/>
      <c r="S35" s="67"/>
      <c r="T35" s="68" t="s">
        <v>670</v>
      </c>
      <c r="U35" s="67" t="s">
        <v>369</v>
      </c>
      <c r="V35" s="67"/>
      <c r="W35" s="68">
        <v>228</v>
      </c>
      <c r="X35" s="67"/>
    </row>
    <row r="36" spans="1:24" ht="21" x14ac:dyDescent="0.25">
      <c r="A36" s="11"/>
      <c r="B36" s="103" t="s">
        <v>1568</v>
      </c>
      <c r="C36" s="63"/>
      <c r="D36" s="63"/>
      <c r="E36" s="65" t="s">
        <v>476</v>
      </c>
      <c r="F36" s="63"/>
      <c r="G36" s="63"/>
      <c r="H36" s="64" t="s">
        <v>1322</v>
      </c>
      <c r="I36" s="63" t="s">
        <v>369</v>
      </c>
      <c r="J36" s="63"/>
      <c r="K36" s="65" t="s">
        <v>476</v>
      </c>
      <c r="L36" s="63"/>
      <c r="M36" s="63"/>
      <c r="N36" s="65" t="s">
        <v>476</v>
      </c>
      <c r="O36" s="63"/>
      <c r="P36" s="63"/>
      <c r="Q36" s="64" t="s">
        <v>1322</v>
      </c>
      <c r="R36" s="63" t="s">
        <v>369</v>
      </c>
      <c r="S36" s="63"/>
      <c r="T36" s="65" t="s">
        <v>476</v>
      </c>
      <c r="U36" s="63"/>
      <c r="V36" s="63"/>
      <c r="W36" s="64" t="s">
        <v>1322</v>
      </c>
      <c r="X36" s="63" t="s">
        <v>369</v>
      </c>
    </row>
    <row r="37" spans="1:24" ht="15.75" thickBot="1" x14ac:dyDescent="0.3">
      <c r="A37" s="11"/>
      <c r="B37" s="38" t="s">
        <v>295</v>
      </c>
      <c r="C37" s="38" t="s">
        <v>295</v>
      </c>
      <c r="D37" s="39" t="s">
        <v>296</v>
      </c>
      <c r="E37" s="40" t="s">
        <v>296</v>
      </c>
      <c r="F37" s="38" t="s">
        <v>295</v>
      </c>
      <c r="G37" s="39" t="s">
        <v>296</v>
      </c>
      <c r="H37" s="40" t="s">
        <v>296</v>
      </c>
      <c r="I37" s="38" t="s">
        <v>295</v>
      </c>
      <c r="J37" s="39" t="s">
        <v>296</v>
      </c>
      <c r="K37" s="40" t="s">
        <v>296</v>
      </c>
      <c r="L37" s="38" t="s">
        <v>295</v>
      </c>
      <c r="M37" s="39" t="s">
        <v>296</v>
      </c>
      <c r="N37" s="40" t="s">
        <v>296</v>
      </c>
      <c r="O37" s="38" t="s">
        <v>295</v>
      </c>
      <c r="P37" s="39" t="s">
        <v>296</v>
      </c>
      <c r="Q37" s="40" t="s">
        <v>296</v>
      </c>
      <c r="R37" s="38" t="s">
        <v>295</v>
      </c>
      <c r="S37" s="39" t="s">
        <v>296</v>
      </c>
      <c r="T37" s="40" t="s">
        <v>296</v>
      </c>
      <c r="U37" s="38" t="s">
        <v>295</v>
      </c>
      <c r="V37" s="39" t="s">
        <v>296</v>
      </c>
      <c r="W37" s="40" t="s">
        <v>296</v>
      </c>
      <c r="X37" s="38" t="s">
        <v>295</v>
      </c>
    </row>
    <row r="38" spans="1:24" ht="21" x14ac:dyDescent="0.25">
      <c r="A38" s="11"/>
      <c r="B38" s="66" t="s">
        <v>1569</v>
      </c>
      <c r="C38" s="67"/>
      <c r="D38" s="67"/>
      <c r="E38" s="68" t="s">
        <v>1056</v>
      </c>
      <c r="F38" s="67" t="s">
        <v>369</v>
      </c>
      <c r="G38" s="67"/>
      <c r="H38" s="68">
        <v>185</v>
      </c>
      <c r="I38" s="67"/>
      <c r="J38" s="67"/>
      <c r="K38" s="68">
        <v>5</v>
      </c>
      <c r="L38" s="67"/>
      <c r="M38" s="67"/>
      <c r="N38" s="68">
        <v>5</v>
      </c>
      <c r="O38" s="67"/>
      <c r="P38" s="67"/>
      <c r="Q38" s="68">
        <v>172</v>
      </c>
      <c r="R38" s="67"/>
      <c r="S38" s="67"/>
      <c r="T38" s="68" t="s">
        <v>670</v>
      </c>
      <c r="U38" s="67" t="s">
        <v>369</v>
      </c>
      <c r="V38" s="67"/>
      <c r="W38" s="68">
        <v>167</v>
      </c>
      <c r="X38" s="67"/>
    </row>
    <row r="39" spans="1:24" ht="15.75" thickBot="1" x14ac:dyDescent="0.3">
      <c r="A39" s="11"/>
      <c r="B39" s="38" t="s">
        <v>295</v>
      </c>
      <c r="C39" s="38" t="s">
        <v>295</v>
      </c>
      <c r="D39" s="39" t="s">
        <v>296</v>
      </c>
      <c r="E39" s="40" t="s">
        <v>296</v>
      </c>
      <c r="F39" s="38" t="s">
        <v>295</v>
      </c>
      <c r="G39" s="39" t="s">
        <v>296</v>
      </c>
      <c r="H39" s="40" t="s">
        <v>296</v>
      </c>
      <c r="I39" s="38" t="s">
        <v>295</v>
      </c>
      <c r="J39" s="39" t="s">
        <v>296</v>
      </c>
      <c r="K39" s="40" t="s">
        <v>296</v>
      </c>
      <c r="L39" s="38" t="s">
        <v>295</v>
      </c>
      <c r="M39" s="39" t="s">
        <v>296</v>
      </c>
      <c r="N39" s="40" t="s">
        <v>296</v>
      </c>
      <c r="O39" s="38" t="s">
        <v>295</v>
      </c>
      <c r="P39" s="39" t="s">
        <v>296</v>
      </c>
      <c r="Q39" s="40" t="s">
        <v>296</v>
      </c>
      <c r="R39" s="38" t="s">
        <v>295</v>
      </c>
      <c r="S39" s="39" t="s">
        <v>296</v>
      </c>
      <c r="T39" s="40" t="s">
        <v>296</v>
      </c>
      <c r="U39" s="38" t="s">
        <v>295</v>
      </c>
      <c r="V39" s="39" t="s">
        <v>296</v>
      </c>
      <c r="W39" s="40" t="s">
        <v>296</v>
      </c>
      <c r="X39" s="38" t="s">
        <v>295</v>
      </c>
    </row>
    <row r="40" spans="1:24" x14ac:dyDescent="0.25">
      <c r="A40" s="11"/>
      <c r="B40" s="62" t="s">
        <v>1586</v>
      </c>
      <c r="C40" s="63"/>
      <c r="D40" s="63" t="s">
        <v>291</v>
      </c>
      <c r="E40" s="64">
        <v>246</v>
      </c>
      <c r="F40" s="63"/>
      <c r="G40" s="63" t="s">
        <v>291</v>
      </c>
      <c r="H40" s="64" t="s">
        <v>1560</v>
      </c>
      <c r="I40" s="63" t="s">
        <v>369</v>
      </c>
      <c r="J40" s="63" t="s">
        <v>291</v>
      </c>
      <c r="K40" s="64">
        <v>12</v>
      </c>
      <c r="L40" s="63"/>
      <c r="M40" s="63" t="s">
        <v>291</v>
      </c>
      <c r="N40" s="64">
        <v>8</v>
      </c>
      <c r="O40" s="63"/>
      <c r="P40" s="63" t="s">
        <v>291</v>
      </c>
      <c r="Q40" s="64" t="s">
        <v>1561</v>
      </c>
      <c r="R40" s="63" t="s">
        <v>369</v>
      </c>
      <c r="S40" s="63" t="s">
        <v>291</v>
      </c>
      <c r="T40" s="64">
        <v>8</v>
      </c>
      <c r="U40" s="63"/>
      <c r="V40" s="63" t="s">
        <v>291</v>
      </c>
      <c r="W40" s="64" t="s">
        <v>1562</v>
      </c>
      <c r="X40" s="63" t="s">
        <v>369</v>
      </c>
    </row>
    <row r="41" spans="1:24" ht="15.75" thickBot="1" x14ac:dyDescent="0.3">
      <c r="A41" s="11"/>
      <c r="B41" s="38" t="s">
        <v>295</v>
      </c>
      <c r="C41" s="38" t="s">
        <v>295</v>
      </c>
      <c r="D41" s="39" t="s">
        <v>296</v>
      </c>
      <c r="E41" s="40" t="s">
        <v>296</v>
      </c>
      <c r="F41" s="38" t="s">
        <v>295</v>
      </c>
      <c r="G41" s="39" t="s">
        <v>296</v>
      </c>
      <c r="H41" s="40" t="s">
        <v>296</v>
      </c>
      <c r="I41" s="38" t="s">
        <v>295</v>
      </c>
      <c r="J41" s="39" t="s">
        <v>296</v>
      </c>
      <c r="K41" s="40" t="s">
        <v>296</v>
      </c>
      <c r="L41" s="38" t="s">
        <v>295</v>
      </c>
      <c r="M41" s="39" t="s">
        <v>296</v>
      </c>
      <c r="N41" s="40" t="s">
        <v>296</v>
      </c>
      <c r="O41" s="38" t="s">
        <v>295</v>
      </c>
      <c r="P41" s="39" t="s">
        <v>296</v>
      </c>
      <c r="Q41" s="40" t="s">
        <v>296</v>
      </c>
      <c r="R41" s="38" t="s">
        <v>295</v>
      </c>
      <c r="S41" s="39" t="s">
        <v>296</v>
      </c>
      <c r="T41" s="40" t="s">
        <v>296</v>
      </c>
      <c r="U41" s="38" t="s">
        <v>295</v>
      </c>
      <c r="V41" s="39" t="s">
        <v>296</v>
      </c>
      <c r="W41" s="40" t="s">
        <v>296</v>
      </c>
      <c r="X41" s="38" t="s">
        <v>295</v>
      </c>
    </row>
    <row r="42" spans="1:24" ht="15.75" thickBot="1" x14ac:dyDescent="0.3">
      <c r="A42" s="11"/>
      <c r="B42" s="38" t="s">
        <v>295</v>
      </c>
      <c r="C42" s="38" t="s">
        <v>295</v>
      </c>
      <c r="D42" s="39" t="s">
        <v>296</v>
      </c>
      <c r="E42" s="40" t="s">
        <v>296</v>
      </c>
      <c r="F42" s="38" t="s">
        <v>295</v>
      </c>
      <c r="G42" s="39" t="s">
        <v>296</v>
      </c>
      <c r="H42" s="40" t="s">
        <v>296</v>
      </c>
      <c r="I42" s="38" t="s">
        <v>295</v>
      </c>
      <c r="J42" s="39" t="s">
        <v>296</v>
      </c>
      <c r="K42" s="40" t="s">
        <v>296</v>
      </c>
      <c r="L42" s="38" t="s">
        <v>295</v>
      </c>
      <c r="M42" s="39" t="s">
        <v>296</v>
      </c>
      <c r="N42" s="40" t="s">
        <v>296</v>
      </c>
      <c r="O42" s="38" t="s">
        <v>295</v>
      </c>
      <c r="P42" s="39" t="s">
        <v>296</v>
      </c>
      <c r="Q42" s="40" t="s">
        <v>296</v>
      </c>
      <c r="R42" s="38" t="s">
        <v>295</v>
      </c>
      <c r="S42" s="39" t="s">
        <v>296</v>
      </c>
      <c r="T42" s="40" t="s">
        <v>296</v>
      </c>
      <c r="U42" s="38" t="s">
        <v>295</v>
      </c>
      <c r="V42" s="39" t="s">
        <v>296</v>
      </c>
      <c r="W42" s="40" t="s">
        <v>296</v>
      </c>
      <c r="X42" s="38" t="s">
        <v>296</v>
      </c>
    </row>
    <row r="43" spans="1:24" x14ac:dyDescent="0.25">
      <c r="A43" s="11"/>
      <c r="B43" s="57"/>
      <c r="C43" s="57"/>
      <c r="D43" s="57"/>
      <c r="E43" s="57"/>
      <c r="F43" s="57"/>
      <c r="G43" s="57"/>
      <c r="H43" s="57"/>
      <c r="I43" s="57"/>
      <c r="J43" s="57"/>
      <c r="K43" s="57"/>
      <c r="L43" s="57"/>
      <c r="M43" s="57"/>
      <c r="N43" s="57"/>
      <c r="O43" s="57"/>
      <c r="P43" s="57"/>
      <c r="Q43" s="57"/>
      <c r="R43" s="57"/>
      <c r="S43" s="57"/>
      <c r="T43" s="57"/>
      <c r="U43" s="57"/>
      <c r="V43" s="57"/>
      <c r="W43" s="57"/>
      <c r="X43" s="57"/>
    </row>
    <row r="44" spans="1:24" x14ac:dyDescent="0.25">
      <c r="A44" s="11"/>
      <c r="B44" s="58"/>
      <c r="C44" s="58"/>
      <c r="D44" s="58"/>
      <c r="E44" s="58"/>
      <c r="F44" s="58"/>
      <c r="G44" s="58"/>
      <c r="H44" s="58"/>
      <c r="I44" s="58"/>
      <c r="J44" s="58"/>
      <c r="K44" s="58"/>
      <c r="L44" s="58"/>
      <c r="M44" s="58"/>
      <c r="N44" s="58"/>
      <c r="O44" s="58"/>
      <c r="P44" s="58"/>
      <c r="Q44" s="58"/>
      <c r="R44" s="58"/>
      <c r="S44" s="58"/>
      <c r="T44" s="58"/>
      <c r="U44" s="58"/>
      <c r="V44" s="58"/>
      <c r="W44" s="58"/>
      <c r="X44" s="58"/>
    </row>
    <row r="45" spans="1:24" ht="21" x14ac:dyDescent="0.25">
      <c r="A45" s="11"/>
      <c r="B45" s="71" t="s">
        <v>1576</v>
      </c>
      <c r="C45" s="72" t="s">
        <v>1587</v>
      </c>
    </row>
    <row r="46" spans="1:24" ht="21" x14ac:dyDescent="0.25">
      <c r="A46" s="11"/>
      <c r="B46" s="71" t="s">
        <v>1578</v>
      </c>
      <c r="C46" s="72" t="s">
        <v>1588</v>
      </c>
    </row>
    <row r="47" spans="1:24" ht="21" x14ac:dyDescent="0.25">
      <c r="A47" s="11"/>
      <c r="B47" s="71" t="s">
        <v>1580</v>
      </c>
      <c r="C47" s="72" t="s">
        <v>1581</v>
      </c>
    </row>
    <row r="48" spans="1:24" ht="15.75" x14ac:dyDescent="0.25">
      <c r="A48" s="11"/>
      <c r="B48" s="23"/>
      <c r="C48" s="23"/>
      <c r="D48" s="23"/>
      <c r="E48" s="23"/>
      <c r="F48" s="23"/>
      <c r="G48" s="23"/>
      <c r="H48" s="23"/>
      <c r="I48" s="23"/>
      <c r="J48" s="23"/>
      <c r="K48" s="23"/>
      <c r="L48" s="23"/>
      <c r="M48" s="23"/>
      <c r="N48" s="23"/>
      <c r="O48" s="23"/>
      <c r="P48" s="23"/>
      <c r="Q48" s="23"/>
      <c r="R48" s="23"/>
      <c r="S48" s="23"/>
      <c r="T48" s="23"/>
      <c r="U48" s="23"/>
      <c r="V48" s="23"/>
      <c r="W48" s="23"/>
      <c r="X48" s="23"/>
    </row>
    <row r="49" spans="1:24" x14ac:dyDescent="0.25">
      <c r="A49" s="11"/>
      <c r="B49" s="24"/>
      <c r="C49" s="24"/>
      <c r="D49" s="24"/>
      <c r="E49" s="24"/>
      <c r="F49" s="24"/>
      <c r="G49" s="24"/>
      <c r="H49" s="24"/>
      <c r="I49" s="24"/>
      <c r="J49" s="24"/>
      <c r="K49" s="24"/>
      <c r="L49" s="24"/>
      <c r="M49" s="24"/>
      <c r="N49" s="24"/>
      <c r="O49" s="24"/>
      <c r="P49" s="24"/>
      <c r="Q49" s="24"/>
      <c r="R49" s="24"/>
      <c r="S49" s="24"/>
      <c r="T49" s="24"/>
      <c r="U49" s="24"/>
      <c r="V49" s="24"/>
      <c r="W49" s="24"/>
      <c r="X49" s="24"/>
    </row>
    <row r="50" spans="1:24" x14ac:dyDescent="0.25">
      <c r="A50" s="11" t="s">
        <v>2228</v>
      </c>
      <c r="B50" s="44" t="s">
        <v>271</v>
      </c>
      <c r="C50" s="44"/>
      <c r="D50" s="44"/>
      <c r="E50" s="44"/>
      <c r="F50" s="44"/>
      <c r="G50" s="44"/>
      <c r="H50" s="44"/>
      <c r="I50" s="44"/>
      <c r="J50" s="44"/>
      <c r="K50" s="44"/>
      <c r="L50" s="44"/>
      <c r="M50" s="44"/>
      <c r="N50" s="44"/>
      <c r="O50" s="44"/>
      <c r="P50" s="44"/>
      <c r="Q50" s="44"/>
      <c r="R50" s="44"/>
      <c r="S50" s="44"/>
      <c r="T50" s="44"/>
      <c r="U50" s="44"/>
      <c r="V50" s="44"/>
      <c r="W50" s="44"/>
      <c r="X50" s="44"/>
    </row>
    <row r="51" spans="1:24" x14ac:dyDescent="0.25">
      <c r="A51" s="11"/>
      <c r="B51" s="20"/>
      <c r="C51" s="55"/>
      <c r="D51" s="55" t="s">
        <v>1236</v>
      </c>
      <c r="E51" s="55"/>
      <c r="F51" s="55"/>
      <c r="G51" s="55" t="s">
        <v>1236</v>
      </c>
      <c r="H51" s="55"/>
      <c r="I51" s="55"/>
      <c r="J51" s="55" t="s">
        <v>1236</v>
      </c>
      <c r="K51" s="55"/>
      <c r="L51" s="55"/>
      <c r="M51" s="59"/>
    </row>
    <row r="52" spans="1:24" x14ac:dyDescent="0.25">
      <c r="A52" s="11"/>
      <c r="B52" s="20"/>
      <c r="C52" s="55"/>
      <c r="D52" s="55" t="s">
        <v>433</v>
      </c>
      <c r="E52" s="55"/>
      <c r="F52" s="55"/>
      <c r="G52" s="55" t="s">
        <v>433</v>
      </c>
      <c r="H52" s="55"/>
      <c r="I52" s="55"/>
      <c r="J52" s="55" t="s">
        <v>433</v>
      </c>
      <c r="K52" s="55"/>
      <c r="L52" s="55"/>
      <c r="M52" s="59"/>
    </row>
    <row r="53" spans="1:24" ht="15.75" thickBot="1" x14ac:dyDescent="0.3">
      <c r="A53" s="11"/>
      <c r="B53" s="20"/>
      <c r="C53" s="55"/>
      <c r="D53" s="42">
        <v>2014</v>
      </c>
      <c r="E53" s="42"/>
      <c r="F53" s="55"/>
      <c r="G53" s="42">
        <v>2013</v>
      </c>
      <c r="H53" s="42"/>
      <c r="I53" s="55"/>
      <c r="J53" s="42">
        <v>2012</v>
      </c>
      <c r="K53" s="42"/>
      <c r="L53" s="55"/>
      <c r="M53" s="59"/>
    </row>
    <row r="54" spans="1:24" x14ac:dyDescent="0.25">
      <c r="A54" s="11"/>
      <c r="B54" s="59" t="s">
        <v>1589</v>
      </c>
      <c r="C54" s="55"/>
      <c r="D54" s="60" t="s">
        <v>825</v>
      </c>
      <c r="E54" s="60"/>
      <c r="F54" s="55"/>
      <c r="G54" s="60" t="s">
        <v>825</v>
      </c>
      <c r="H54" s="60"/>
      <c r="I54" s="55"/>
      <c r="J54" s="60" t="s">
        <v>825</v>
      </c>
      <c r="K54" s="60"/>
      <c r="L54" s="55"/>
      <c r="M54" s="31" t="s">
        <v>1593</v>
      </c>
    </row>
    <row r="55" spans="1:24" x14ac:dyDescent="0.25">
      <c r="A55" s="11"/>
      <c r="B55" s="59"/>
      <c r="C55" s="55"/>
      <c r="D55" s="55" t="s">
        <v>1590</v>
      </c>
      <c r="E55" s="55"/>
      <c r="F55" s="55"/>
      <c r="G55" s="55" t="s">
        <v>1590</v>
      </c>
      <c r="H55" s="55"/>
      <c r="I55" s="55"/>
      <c r="J55" s="55" t="s">
        <v>1590</v>
      </c>
      <c r="K55" s="55"/>
      <c r="L55" s="55"/>
      <c r="M55" s="31" t="s">
        <v>1594</v>
      </c>
    </row>
    <row r="56" spans="1:24" x14ac:dyDescent="0.25">
      <c r="A56" s="11"/>
      <c r="B56" s="59"/>
      <c r="C56" s="55"/>
      <c r="D56" s="55" t="s">
        <v>1591</v>
      </c>
      <c r="E56" s="55"/>
      <c r="F56" s="55"/>
      <c r="G56" s="55" t="s">
        <v>1591</v>
      </c>
      <c r="H56" s="55"/>
      <c r="I56" s="55"/>
      <c r="J56" s="55" t="s">
        <v>1591</v>
      </c>
      <c r="K56" s="55"/>
      <c r="L56" s="55"/>
      <c r="M56" s="31" t="s">
        <v>1595</v>
      </c>
    </row>
    <row r="57" spans="1:24" x14ac:dyDescent="0.25">
      <c r="A57" s="11"/>
      <c r="B57" s="59"/>
      <c r="C57" s="55"/>
      <c r="D57" s="55" t="s">
        <v>951</v>
      </c>
      <c r="E57" s="55"/>
      <c r="F57" s="55"/>
      <c r="G57" s="55" t="s">
        <v>951</v>
      </c>
      <c r="H57" s="55"/>
      <c r="I57" s="55"/>
      <c r="J57" s="55" t="s">
        <v>951</v>
      </c>
      <c r="K57" s="55"/>
      <c r="L57" s="55"/>
      <c r="M57" s="31" t="s">
        <v>1596</v>
      </c>
    </row>
    <row r="58" spans="1:24" x14ac:dyDescent="0.25">
      <c r="A58" s="11"/>
      <c r="B58" s="59"/>
      <c r="C58" s="55"/>
      <c r="D58" s="55" t="s">
        <v>983</v>
      </c>
      <c r="E58" s="55"/>
      <c r="F58" s="55"/>
      <c r="G58" s="55" t="s">
        <v>983</v>
      </c>
      <c r="H58" s="55"/>
      <c r="I58" s="55"/>
      <c r="J58" s="55" t="s">
        <v>983</v>
      </c>
      <c r="K58" s="55"/>
      <c r="L58" s="55"/>
      <c r="M58" s="31" t="s">
        <v>1597</v>
      </c>
    </row>
    <row r="59" spans="1:24" ht="15.75" thickBot="1" x14ac:dyDescent="0.3">
      <c r="A59" s="11"/>
      <c r="B59" s="59"/>
      <c r="C59" s="55"/>
      <c r="D59" s="42" t="s">
        <v>1592</v>
      </c>
      <c r="E59" s="42"/>
      <c r="F59" s="55"/>
      <c r="G59" s="42" t="s">
        <v>1592</v>
      </c>
      <c r="H59" s="42"/>
      <c r="I59" s="55"/>
      <c r="J59" s="42" t="s">
        <v>1592</v>
      </c>
      <c r="K59" s="42"/>
      <c r="L59" s="55"/>
      <c r="M59" s="61"/>
    </row>
    <row r="60" spans="1:24" ht="26.25" x14ac:dyDescent="0.25">
      <c r="A60" s="11"/>
      <c r="B60" s="25" t="s">
        <v>1598</v>
      </c>
      <c r="C60" s="26"/>
      <c r="D60" s="26"/>
      <c r="E60" s="27"/>
      <c r="F60" s="26"/>
      <c r="G60" s="26"/>
      <c r="H60" s="27"/>
      <c r="I60" s="26"/>
      <c r="J60" s="26"/>
      <c r="K60" s="27"/>
      <c r="L60" s="26"/>
      <c r="M60" s="73"/>
    </row>
    <row r="61" spans="1:24" x14ac:dyDescent="0.25">
      <c r="A61" s="11"/>
      <c r="B61" s="92" t="s">
        <v>1599</v>
      </c>
      <c r="C61" s="29"/>
      <c r="D61" s="29" t="s">
        <v>291</v>
      </c>
      <c r="E61" s="41">
        <v>9</v>
      </c>
      <c r="F61" s="29"/>
      <c r="G61" s="29" t="s">
        <v>291</v>
      </c>
      <c r="H61" s="41">
        <v>8</v>
      </c>
      <c r="I61" s="29"/>
      <c r="J61" s="29" t="s">
        <v>291</v>
      </c>
      <c r="K61" s="41">
        <v>10</v>
      </c>
      <c r="L61" s="29"/>
      <c r="M61" s="74" t="s">
        <v>1578</v>
      </c>
    </row>
    <row r="62" spans="1:24" x14ac:dyDescent="0.25">
      <c r="A62" s="11"/>
      <c r="B62" s="93" t="s">
        <v>1060</v>
      </c>
      <c r="C62" s="26"/>
      <c r="D62" s="26"/>
      <c r="E62" s="36" t="s">
        <v>1281</v>
      </c>
      <c r="F62" s="26" t="s">
        <v>369</v>
      </c>
      <c r="G62" s="26"/>
      <c r="H62" s="36" t="s">
        <v>381</v>
      </c>
      <c r="I62" s="26" t="s">
        <v>369</v>
      </c>
      <c r="J62" s="26"/>
      <c r="K62" s="36" t="s">
        <v>1600</v>
      </c>
      <c r="L62" s="26" t="s">
        <v>369</v>
      </c>
      <c r="M62" s="73" t="s">
        <v>1601</v>
      </c>
    </row>
    <row r="63" spans="1:24" x14ac:dyDescent="0.25">
      <c r="A63" s="11"/>
      <c r="B63" s="28" t="s">
        <v>1072</v>
      </c>
      <c r="C63" s="29"/>
      <c r="D63" s="29"/>
      <c r="E63" s="41" t="s">
        <v>674</v>
      </c>
      <c r="F63" s="29" t="s">
        <v>369</v>
      </c>
      <c r="G63" s="29"/>
      <c r="H63" s="41" t="s">
        <v>652</v>
      </c>
      <c r="I63" s="29" t="s">
        <v>369</v>
      </c>
      <c r="J63" s="29"/>
      <c r="K63" s="41" t="s">
        <v>674</v>
      </c>
      <c r="L63" s="29" t="s">
        <v>369</v>
      </c>
      <c r="M63" s="74" t="s">
        <v>1602</v>
      </c>
    </row>
    <row r="64" spans="1:24" ht="15.75" thickBot="1" x14ac:dyDescent="0.3">
      <c r="A64" s="11"/>
      <c r="B64" s="38" t="s">
        <v>295</v>
      </c>
      <c r="C64" s="38" t="s">
        <v>295</v>
      </c>
      <c r="D64" s="39" t="s">
        <v>296</v>
      </c>
      <c r="E64" s="40" t="s">
        <v>296</v>
      </c>
      <c r="F64" s="38" t="s">
        <v>295</v>
      </c>
      <c r="G64" s="39" t="s">
        <v>296</v>
      </c>
      <c r="H64" s="40" t="s">
        <v>296</v>
      </c>
      <c r="I64" s="38" t="s">
        <v>295</v>
      </c>
      <c r="J64" s="39" t="s">
        <v>296</v>
      </c>
      <c r="K64" s="40" t="s">
        <v>296</v>
      </c>
      <c r="L64" s="38" t="s">
        <v>295</v>
      </c>
      <c r="M64" s="104" t="s">
        <v>295</v>
      </c>
    </row>
    <row r="65" spans="1:24" x14ac:dyDescent="0.25">
      <c r="A65" s="11"/>
      <c r="B65" s="85"/>
      <c r="C65" s="26"/>
      <c r="D65" s="26"/>
      <c r="E65" s="36" t="s">
        <v>1603</v>
      </c>
      <c r="F65" s="26" t="s">
        <v>369</v>
      </c>
      <c r="G65" s="26"/>
      <c r="H65" s="36" t="s">
        <v>1604</v>
      </c>
      <c r="I65" s="26" t="s">
        <v>369</v>
      </c>
      <c r="J65" s="26"/>
      <c r="K65" s="36" t="s">
        <v>1092</v>
      </c>
      <c r="L65" s="26" t="s">
        <v>369</v>
      </c>
      <c r="M65" s="73" t="s">
        <v>1605</v>
      </c>
    </row>
    <row r="66" spans="1:24" ht="15.75" x14ac:dyDescent="0.25">
      <c r="A66" s="11"/>
      <c r="B66" s="105"/>
      <c r="C66" s="29"/>
      <c r="D66" s="29"/>
      <c r="E66" s="41">
        <v>11</v>
      </c>
      <c r="F66" s="29"/>
      <c r="G66" s="29"/>
      <c r="H66" s="41">
        <v>23</v>
      </c>
      <c r="I66" s="29"/>
      <c r="J66" s="29"/>
      <c r="K66" s="41">
        <v>7</v>
      </c>
      <c r="L66" s="29"/>
      <c r="M66" s="74" t="s">
        <v>1606</v>
      </c>
    </row>
    <row r="67" spans="1:24" ht="15.75" thickBot="1" x14ac:dyDescent="0.3">
      <c r="A67" s="11"/>
      <c r="B67" s="38" t="s">
        <v>295</v>
      </c>
      <c r="C67" s="38" t="s">
        <v>295</v>
      </c>
      <c r="D67" s="39" t="s">
        <v>296</v>
      </c>
      <c r="E67" s="40" t="s">
        <v>296</v>
      </c>
      <c r="F67" s="38" t="s">
        <v>295</v>
      </c>
      <c r="G67" s="39" t="s">
        <v>296</v>
      </c>
      <c r="H67" s="40" t="s">
        <v>296</v>
      </c>
      <c r="I67" s="38" t="s">
        <v>295</v>
      </c>
      <c r="J67" s="39" t="s">
        <v>296</v>
      </c>
      <c r="K67" s="40" t="s">
        <v>296</v>
      </c>
      <c r="L67" s="38" t="s">
        <v>295</v>
      </c>
      <c r="M67" s="104" t="s">
        <v>295</v>
      </c>
    </row>
    <row r="68" spans="1:24" x14ac:dyDescent="0.25">
      <c r="A68" s="11"/>
      <c r="B68" s="34" t="s">
        <v>1607</v>
      </c>
      <c r="C68" s="26"/>
      <c r="D68" s="26" t="s">
        <v>291</v>
      </c>
      <c r="E68" s="36" t="s">
        <v>1066</v>
      </c>
      <c r="F68" s="26" t="s">
        <v>369</v>
      </c>
      <c r="G68" s="26" t="s">
        <v>291</v>
      </c>
      <c r="H68" s="36" t="s">
        <v>1322</v>
      </c>
      <c r="I68" s="26" t="s">
        <v>369</v>
      </c>
      <c r="J68" s="26" t="s">
        <v>291</v>
      </c>
      <c r="K68" s="36" t="s">
        <v>1608</v>
      </c>
      <c r="L68" s="26" t="s">
        <v>369</v>
      </c>
      <c r="M68" s="73" t="s">
        <v>1609</v>
      </c>
    </row>
    <row r="69" spans="1:24" ht="15.75" thickBot="1" x14ac:dyDescent="0.3">
      <c r="A69" s="11"/>
      <c r="B69" s="38" t="s">
        <v>295</v>
      </c>
      <c r="C69" s="38" t="s">
        <v>295</v>
      </c>
      <c r="D69" s="39" t="s">
        <v>296</v>
      </c>
      <c r="E69" s="40" t="s">
        <v>296</v>
      </c>
      <c r="F69" s="38" t="s">
        <v>295</v>
      </c>
      <c r="G69" s="39" t="s">
        <v>296</v>
      </c>
      <c r="H69" s="40" t="s">
        <v>296</v>
      </c>
      <c r="I69" s="38" t="s">
        <v>295</v>
      </c>
      <c r="J69" s="39" t="s">
        <v>296</v>
      </c>
      <c r="K69" s="40" t="s">
        <v>296</v>
      </c>
      <c r="L69" s="38" t="s">
        <v>295</v>
      </c>
      <c r="M69" s="104" t="s">
        <v>295</v>
      </c>
    </row>
    <row r="70" spans="1:24" ht="15.75" thickBot="1" x14ac:dyDescent="0.3">
      <c r="A70" s="11"/>
      <c r="B70" s="38" t="s">
        <v>295</v>
      </c>
      <c r="C70" s="38" t="s">
        <v>295</v>
      </c>
      <c r="D70" s="39" t="s">
        <v>296</v>
      </c>
      <c r="E70" s="40" t="s">
        <v>296</v>
      </c>
      <c r="F70" s="38" t="s">
        <v>295</v>
      </c>
      <c r="G70" s="39" t="s">
        <v>296</v>
      </c>
      <c r="H70" s="40" t="s">
        <v>296</v>
      </c>
      <c r="I70" s="38" t="s">
        <v>295</v>
      </c>
      <c r="J70" s="39" t="s">
        <v>296</v>
      </c>
      <c r="K70" s="40" t="s">
        <v>296</v>
      </c>
      <c r="L70" s="38" t="s">
        <v>295</v>
      </c>
      <c r="M70" s="104" t="s">
        <v>296</v>
      </c>
    </row>
    <row r="71" spans="1:24" x14ac:dyDescent="0.25">
      <c r="A71" s="11"/>
      <c r="B71" s="57"/>
      <c r="C71" s="57"/>
      <c r="D71" s="57"/>
      <c r="E71" s="57"/>
      <c r="F71" s="57"/>
      <c r="G71" s="57"/>
      <c r="H71" s="57"/>
      <c r="I71" s="57"/>
      <c r="J71" s="57"/>
      <c r="K71" s="57"/>
      <c r="L71" s="57"/>
      <c r="M71" s="57"/>
      <c r="N71" s="57"/>
      <c r="O71" s="57"/>
      <c r="P71" s="57"/>
      <c r="Q71" s="57"/>
      <c r="R71" s="57"/>
      <c r="S71" s="57"/>
      <c r="T71" s="57"/>
      <c r="U71" s="57"/>
      <c r="V71" s="57"/>
      <c r="W71" s="57"/>
      <c r="X71" s="57"/>
    </row>
    <row r="72" spans="1:24" x14ac:dyDescent="0.25">
      <c r="A72" s="11"/>
      <c r="B72" s="58"/>
      <c r="C72" s="58"/>
      <c r="D72" s="58"/>
      <c r="E72" s="58"/>
      <c r="F72" s="58"/>
      <c r="G72" s="58"/>
      <c r="H72" s="58"/>
      <c r="I72" s="58"/>
      <c r="J72" s="58"/>
      <c r="K72" s="58"/>
      <c r="L72" s="58"/>
      <c r="M72" s="58"/>
      <c r="N72" s="58"/>
      <c r="O72" s="58"/>
      <c r="P72" s="58"/>
      <c r="Q72" s="58"/>
      <c r="R72" s="58"/>
      <c r="S72" s="58"/>
      <c r="T72" s="58"/>
      <c r="U72" s="58"/>
      <c r="V72" s="58"/>
      <c r="W72" s="58"/>
      <c r="X72" s="58"/>
    </row>
    <row r="73" spans="1:24" ht="39" x14ac:dyDescent="0.25">
      <c r="A73" s="11"/>
      <c r="B73" s="17" t="s">
        <v>1576</v>
      </c>
      <c r="C73" s="16" t="s">
        <v>1610</v>
      </c>
    </row>
    <row r="74" spans="1:24" ht="51.75" x14ac:dyDescent="0.25">
      <c r="A74" s="11"/>
      <c r="B74" s="17" t="s">
        <v>1578</v>
      </c>
      <c r="C74" s="16" t="s">
        <v>1611</v>
      </c>
    </row>
    <row r="75" spans="1:24" ht="64.5" x14ac:dyDescent="0.25">
      <c r="A75" s="11"/>
      <c r="B75" s="17" t="s">
        <v>1580</v>
      </c>
      <c r="C75" s="16" t="s">
        <v>1612</v>
      </c>
    </row>
    <row r="76" spans="1:24" ht="15.75" x14ac:dyDescent="0.25">
      <c r="A76" s="11"/>
      <c r="B76" s="23"/>
      <c r="C76" s="23"/>
      <c r="D76" s="23"/>
      <c r="E76" s="23"/>
      <c r="F76" s="23"/>
      <c r="G76" s="23"/>
      <c r="H76" s="23"/>
      <c r="I76" s="23"/>
      <c r="J76" s="23"/>
      <c r="K76" s="23"/>
      <c r="L76" s="23"/>
      <c r="M76" s="23"/>
      <c r="N76" s="23"/>
      <c r="O76" s="23"/>
      <c r="P76" s="23"/>
      <c r="Q76" s="23"/>
      <c r="R76" s="23"/>
      <c r="S76" s="23"/>
      <c r="T76" s="23"/>
      <c r="U76" s="23"/>
      <c r="V76" s="23"/>
      <c r="W76" s="23"/>
      <c r="X76" s="23"/>
    </row>
    <row r="77" spans="1:24" x14ac:dyDescent="0.25">
      <c r="A77" s="11"/>
      <c r="B77" s="24"/>
      <c r="C77" s="24"/>
      <c r="D77" s="24"/>
      <c r="E77" s="24"/>
      <c r="F77" s="24"/>
      <c r="G77" s="24"/>
      <c r="H77" s="24"/>
      <c r="I77" s="24"/>
      <c r="J77" s="24"/>
      <c r="K77" s="24"/>
      <c r="L77" s="24"/>
      <c r="M77" s="24"/>
      <c r="N77" s="24"/>
      <c r="O77" s="24"/>
      <c r="P77" s="24"/>
      <c r="Q77" s="24"/>
      <c r="R77" s="24"/>
      <c r="S77" s="24"/>
      <c r="T77" s="24"/>
      <c r="U77" s="24"/>
      <c r="V77" s="24"/>
      <c r="W77" s="24"/>
      <c r="X77" s="24"/>
    </row>
    <row r="78" spans="1:24" x14ac:dyDescent="0.25">
      <c r="A78" s="2" t="s">
        <v>69</v>
      </c>
      <c r="B78" s="10"/>
      <c r="C78" s="10"/>
      <c r="D78" s="10"/>
      <c r="E78" s="10"/>
      <c r="F78" s="10"/>
      <c r="G78" s="10"/>
      <c r="H78" s="10"/>
      <c r="I78" s="10"/>
      <c r="J78" s="10"/>
      <c r="K78" s="10"/>
      <c r="L78" s="10"/>
      <c r="M78" s="10"/>
      <c r="N78" s="10"/>
      <c r="O78" s="10"/>
      <c r="P78" s="10"/>
      <c r="Q78" s="10"/>
      <c r="R78" s="10"/>
      <c r="S78" s="10"/>
      <c r="T78" s="10"/>
      <c r="U78" s="10"/>
      <c r="V78" s="10"/>
      <c r="W78" s="10"/>
      <c r="X78" s="10"/>
    </row>
    <row r="79" spans="1:24" x14ac:dyDescent="0.25">
      <c r="A79" s="11" t="s">
        <v>2227</v>
      </c>
      <c r="B79" s="124" t="s">
        <v>2229</v>
      </c>
      <c r="C79" s="124"/>
      <c r="D79" s="124"/>
      <c r="E79" s="124"/>
      <c r="F79" s="124"/>
      <c r="G79" s="124"/>
      <c r="H79" s="124"/>
      <c r="I79" s="124"/>
      <c r="J79" s="124"/>
      <c r="K79" s="124"/>
      <c r="L79" s="124"/>
      <c r="M79" s="124"/>
      <c r="N79" s="124"/>
      <c r="O79" s="124"/>
      <c r="P79" s="124"/>
      <c r="Q79" s="124"/>
      <c r="R79" s="124"/>
      <c r="S79" s="124"/>
      <c r="T79" s="124"/>
      <c r="U79" s="124"/>
      <c r="V79" s="124"/>
      <c r="W79" s="124"/>
      <c r="X79" s="124"/>
    </row>
    <row r="80" spans="1:24" x14ac:dyDescent="0.25">
      <c r="A80" s="11"/>
      <c r="B80" s="44" t="s">
        <v>271</v>
      </c>
      <c r="C80" s="44"/>
      <c r="D80" s="44"/>
      <c r="E80" s="44"/>
      <c r="F80" s="44"/>
      <c r="G80" s="44"/>
      <c r="H80" s="44"/>
      <c r="I80" s="44"/>
      <c r="J80" s="44"/>
      <c r="K80" s="44"/>
      <c r="L80" s="44"/>
      <c r="M80" s="44"/>
      <c r="N80" s="44"/>
      <c r="O80" s="44"/>
      <c r="P80" s="44"/>
      <c r="Q80" s="44"/>
      <c r="R80" s="44"/>
      <c r="S80" s="44"/>
      <c r="T80" s="44"/>
      <c r="U80" s="44"/>
      <c r="V80" s="44"/>
      <c r="W80" s="44"/>
      <c r="X80" s="44"/>
    </row>
    <row r="81" spans="1:24" x14ac:dyDescent="0.25">
      <c r="A81" s="11"/>
      <c r="B81" s="59"/>
      <c r="C81" s="55"/>
      <c r="D81" s="55" t="s">
        <v>1539</v>
      </c>
      <c r="E81" s="55"/>
      <c r="F81" s="55"/>
      <c r="G81" s="55" t="s">
        <v>1543</v>
      </c>
      <c r="H81" s="55"/>
      <c r="I81" s="55"/>
      <c r="J81" s="55" t="s">
        <v>589</v>
      </c>
      <c r="K81" s="55"/>
      <c r="L81" s="55"/>
      <c r="M81" s="55" t="s">
        <v>1552</v>
      </c>
      <c r="N81" s="55"/>
      <c r="O81" s="55"/>
      <c r="P81" s="55" t="s">
        <v>696</v>
      </c>
      <c r="Q81" s="55"/>
      <c r="R81" s="55"/>
      <c r="S81" s="55" t="s">
        <v>1554</v>
      </c>
      <c r="T81" s="55"/>
      <c r="U81" s="55"/>
      <c r="V81" s="55" t="s">
        <v>1554</v>
      </c>
      <c r="W81" s="55"/>
      <c r="X81" s="55"/>
    </row>
    <row r="82" spans="1:24" x14ac:dyDescent="0.25">
      <c r="A82" s="11"/>
      <c r="B82" s="59"/>
      <c r="C82" s="55"/>
      <c r="D82" s="55" t="s">
        <v>1540</v>
      </c>
      <c r="E82" s="55"/>
      <c r="F82" s="55"/>
      <c r="G82" s="55" t="s">
        <v>1544</v>
      </c>
      <c r="H82" s="55"/>
      <c r="I82" s="55"/>
      <c r="J82" s="55" t="s">
        <v>983</v>
      </c>
      <c r="K82" s="55"/>
      <c r="L82" s="55"/>
      <c r="M82" s="55" t="s">
        <v>1553</v>
      </c>
      <c r="N82" s="55"/>
      <c r="O82" s="55"/>
      <c r="P82" s="55"/>
      <c r="Q82" s="55"/>
      <c r="R82" s="55"/>
      <c r="S82" s="55" t="s">
        <v>1555</v>
      </c>
      <c r="T82" s="55"/>
      <c r="U82" s="55"/>
      <c r="V82" s="55" t="s">
        <v>1555</v>
      </c>
      <c r="W82" s="55"/>
      <c r="X82" s="55"/>
    </row>
    <row r="83" spans="1:24" x14ac:dyDescent="0.25">
      <c r="A83" s="11"/>
      <c r="B83" s="59"/>
      <c r="C83" s="55"/>
      <c r="D83" s="55" t="s">
        <v>1541</v>
      </c>
      <c r="E83" s="55"/>
      <c r="F83" s="55"/>
      <c r="G83" s="55" t="s">
        <v>1545</v>
      </c>
      <c r="H83" s="55"/>
      <c r="I83" s="55"/>
      <c r="J83" s="55" t="s">
        <v>1549</v>
      </c>
      <c r="K83" s="55"/>
      <c r="L83" s="55"/>
      <c r="M83" s="10"/>
      <c r="N83" s="10"/>
      <c r="O83" s="55"/>
      <c r="P83" s="55"/>
      <c r="Q83" s="55"/>
      <c r="R83" s="55"/>
      <c r="S83" s="55" t="s">
        <v>1556</v>
      </c>
      <c r="T83" s="55"/>
      <c r="U83" s="55"/>
      <c r="V83" s="55" t="s">
        <v>1558</v>
      </c>
      <c r="W83" s="55"/>
      <c r="X83" s="55"/>
    </row>
    <row r="84" spans="1:24" x14ac:dyDescent="0.25">
      <c r="A84" s="11"/>
      <c r="B84" s="59"/>
      <c r="C84" s="55"/>
      <c r="D84" s="55" t="s">
        <v>1542</v>
      </c>
      <c r="E84" s="55"/>
      <c r="F84" s="55"/>
      <c r="G84" s="55" t="s">
        <v>1546</v>
      </c>
      <c r="H84" s="55"/>
      <c r="I84" s="55"/>
      <c r="J84" s="55" t="s">
        <v>1550</v>
      </c>
      <c r="K84" s="55"/>
      <c r="L84" s="55"/>
      <c r="M84" s="10"/>
      <c r="N84" s="10"/>
      <c r="O84" s="55"/>
      <c r="P84" s="55"/>
      <c r="Q84" s="55"/>
      <c r="R84" s="55"/>
      <c r="S84" s="55" t="s">
        <v>1557</v>
      </c>
      <c r="T84" s="55"/>
      <c r="U84" s="55"/>
      <c r="V84" s="55" t="s">
        <v>1613</v>
      </c>
      <c r="W84" s="55"/>
      <c r="X84" s="55"/>
    </row>
    <row r="85" spans="1:24" x14ac:dyDescent="0.25">
      <c r="A85" s="11"/>
      <c r="B85" s="59"/>
      <c r="C85" s="55"/>
      <c r="D85" s="10"/>
      <c r="E85" s="10"/>
      <c r="F85" s="55"/>
      <c r="G85" s="55" t="s">
        <v>1547</v>
      </c>
      <c r="H85" s="55"/>
      <c r="I85" s="55"/>
      <c r="J85" s="55" t="s">
        <v>1551</v>
      </c>
      <c r="K85" s="55"/>
      <c r="L85" s="55"/>
      <c r="M85" s="10"/>
      <c r="N85" s="10"/>
      <c r="O85" s="55"/>
      <c r="P85" s="55"/>
      <c r="Q85" s="55"/>
      <c r="R85" s="55"/>
      <c r="S85" s="10"/>
      <c r="T85" s="10"/>
      <c r="U85" s="55"/>
      <c r="V85" s="10"/>
      <c r="W85" s="10"/>
      <c r="X85" s="55"/>
    </row>
    <row r="86" spans="1:24" ht="15.75" thickBot="1" x14ac:dyDescent="0.3">
      <c r="A86" s="11"/>
      <c r="B86" s="59"/>
      <c r="C86" s="55"/>
      <c r="D86" s="70"/>
      <c r="E86" s="70"/>
      <c r="F86" s="55"/>
      <c r="G86" s="42" t="s">
        <v>1548</v>
      </c>
      <c r="H86" s="42"/>
      <c r="I86" s="55"/>
      <c r="J86" s="70"/>
      <c r="K86" s="70"/>
      <c r="L86" s="55"/>
      <c r="M86" s="70"/>
      <c r="N86" s="70"/>
      <c r="O86" s="55"/>
      <c r="P86" s="42"/>
      <c r="Q86" s="42"/>
      <c r="R86" s="55"/>
      <c r="S86" s="70"/>
      <c r="T86" s="70"/>
      <c r="U86" s="55"/>
      <c r="V86" s="70"/>
      <c r="W86" s="70"/>
      <c r="X86" s="55"/>
    </row>
    <row r="87" spans="1:24" x14ac:dyDescent="0.25">
      <c r="A87" s="11"/>
      <c r="B87" s="62" t="s">
        <v>972</v>
      </c>
      <c r="C87" s="63"/>
      <c r="D87" s="63" t="s">
        <v>291</v>
      </c>
      <c r="E87" s="64">
        <v>243</v>
      </c>
      <c r="F87" s="63"/>
      <c r="G87" s="63" t="s">
        <v>291</v>
      </c>
      <c r="H87" s="64" t="s">
        <v>1614</v>
      </c>
      <c r="I87" s="63" t="s">
        <v>369</v>
      </c>
      <c r="J87" s="63" t="s">
        <v>291</v>
      </c>
      <c r="K87" s="64">
        <v>12</v>
      </c>
      <c r="L87" s="63"/>
      <c r="M87" s="63" t="s">
        <v>291</v>
      </c>
      <c r="N87" s="64">
        <v>2</v>
      </c>
      <c r="O87" s="63"/>
      <c r="P87" s="63" t="s">
        <v>291</v>
      </c>
      <c r="Q87" s="64" t="s">
        <v>1615</v>
      </c>
      <c r="R87" s="63" t="s">
        <v>369</v>
      </c>
      <c r="S87" s="63" t="s">
        <v>291</v>
      </c>
      <c r="T87" s="64">
        <v>8</v>
      </c>
      <c r="U87" s="63"/>
      <c r="V87" s="63" t="s">
        <v>291</v>
      </c>
      <c r="W87" s="64" t="s">
        <v>1616</v>
      </c>
      <c r="X87" s="63" t="s">
        <v>369</v>
      </c>
    </row>
    <row r="88" spans="1:24" ht="15.75" thickBot="1" x14ac:dyDescent="0.3">
      <c r="A88" s="11"/>
      <c r="B88" s="38" t="s">
        <v>295</v>
      </c>
      <c r="C88" s="38" t="s">
        <v>295</v>
      </c>
      <c r="D88" s="39" t="s">
        <v>296</v>
      </c>
      <c r="E88" s="40" t="s">
        <v>296</v>
      </c>
      <c r="F88" s="38" t="s">
        <v>295</v>
      </c>
      <c r="G88" s="39" t="s">
        <v>296</v>
      </c>
      <c r="H88" s="40" t="s">
        <v>296</v>
      </c>
      <c r="I88" s="38" t="s">
        <v>295</v>
      </c>
      <c r="J88" s="39" t="s">
        <v>296</v>
      </c>
      <c r="K88" s="40" t="s">
        <v>296</v>
      </c>
      <c r="L88" s="38" t="s">
        <v>295</v>
      </c>
      <c r="M88" s="39" t="s">
        <v>296</v>
      </c>
      <c r="N88" s="40" t="s">
        <v>296</v>
      </c>
      <c r="O88" s="38" t="s">
        <v>295</v>
      </c>
      <c r="P88" s="39" t="s">
        <v>296</v>
      </c>
      <c r="Q88" s="40" t="s">
        <v>296</v>
      </c>
      <c r="R88" s="38" t="s">
        <v>295</v>
      </c>
      <c r="S88" s="39" t="s">
        <v>296</v>
      </c>
      <c r="T88" s="40" t="s">
        <v>296</v>
      </c>
      <c r="U88" s="38" t="s">
        <v>295</v>
      </c>
      <c r="V88" s="39" t="s">
        <v>296</v>
      </c>
      <c r="W88" s="40" t="s">
        <v>296</v>
      </c>
      <c r="X88" s="38" t="s">
        <v>295</v>
      </c>
    </row>
    <row r="89" spans="1:24" ht="21" x14ac:dyDescent="0.25">
      <c r="A89" s="11"/>
      <c r="B89" s="102" t="s">
        <v>1563</v>
      </c>
      <c r="C89" s="67"/>
      <c r="D89" s="67"/>
      <c r="E89" s="68" t="s">
        <v>1564</v>
      </c>
      <c r="F89" s="67" t="s">
        <v>369</v>
      </c>
      <c r="G89" s="67"/>
      <c r="H89" s="68" t="s">
        <v>1617</v>
      </c>
      <c r="I89" s="67" t="s">
        <v>369</v>
      </c>
      <c r="J89" s="67"/>
      <c r="K89" s="68" t="s">
        <v>648</v>
      </c>
      <c r="L89" s="67" t="s">
        <v>369</v>
      </c>
      <c r="M89" s="67"/>
      <c r="N89" s="68">
        <v>3</v>
      </c>
      <c r="O89" s="67"/>
      <c r="P89" s="67"/>
      <c r="Q89" s="68" t="s">
        <v>1048</v>
      </c>
      <c r="R89" s="67" t="s">
        <v>369</v>
      </c>
      <c r="S89" s="67"/>
      <c r="T89" s="68">
        <v>15</v>
      </c>
      <c r="U89" s="67"/>
      <c r="V89" s="67"/>
      <c r="W89" s="68" t="s">
        <v>1618</v>
      </c>
      <c r="X89" s="67" t="s">
        <v>369</v>
      </c>
    </row>
    <row r="90" spans="1:24" ht="21" x14ac:dyDescent="0.25">
      <c r="A90" s="11"/>
      <c r="B90" s="103" t="s">
        <v>1568</v>
      </c>
      <c r="C90" s="63"/>
      <c r="D90" s="63"/>
      <c r="E90" s="65" t="s">
        <v>476</v>
      </c>
      <c r="F90" s="63"/>
      <c r="G90" s="63"/>
      <c r="H90" s="64" t="s">
        <v>1520</v>
      </c>
      <c r="I90" s="63" t="s">
        <v>369</v>
      </c>
      <c r="J90" s="63"/>
      <c r="K90" s="65" t="s">
        <v>476</v>
      </c>
      <c r="L90" s="63"/>
      <c r="M90" s="63"/>
      <c r="N90" s="65" t="s">
        <v>476</v>
      </c>
      <c r="O90" s="63"/>
      <c r="P90" s="63"/>
      <c r="Q90" s="64" t="s">
        <v>1520</v>
      </c>
      <c r="R90" s="63" t="s">
        <v>369</v>
      </c>
      <c r="S90" s="63"/>
      <c r="T90" s="65" t="s">
        <v>476</v>
      </c>
      <c r="U90" s="63"/>
      <c r="V90" s="63"/>
      <c r="W90" s="64" t="s">
        <v>1520</v>
      </c>
      <c r="X90" s="63" t="s">
        <v>369</v>
      </c>
    </row>
    <row r="91" spans="1:24" ht="15.75" thickBot="1" x14ac:dyDescent="0.3">
      <c r="A91" s="11"/>
      <c r="B91" s="38" t="s">
        <v>295</v>
      </c>
      <c r="C91" s="38" t="s">
        <v>295</v>
      </c>
      <c r="D91" s="39" t="s">
        <v>296</v>
      </c>
      <c r="E91" s="40" t="s">
        <v>296</v>
      </c>
      <c r="F91" s="38" t="s">
        <v>295</v>
      </c>
      <c r="G91" s="39" t="s">
        <v>296</v>
      </c>
      <c r="H91" s="40" t="s">
        <v>296</v>
      </c>
      <c r="I91" s="38" t="s">
        <v>295</v>
      </c>
      <c r="J91" s="39" t="s">
        <v>296</v>
      </c>
      <c r="K91" s="40" t="s">
        <v>296</v>
      </c>
      <c r="L91" s="38" t="s">
        <v>295</v>
      </c>
      <c r="M91" s="39" t="s">
        <v>296</v>
      </c>
      <c r="N91" s="40" t="s">
        <v>296</v>
      </c>
      <c r="O91" s="38" t="s">
        <v>295</v>
      </c>
      <c r="P91" s="39" t="s">
        <v>296</v>
      </c>
      <c r="Q91" s="40" t="s">
        <v>296</v>
      </c>
      <c r="R91" s="38" t="s">
        <v>295</v>
      </c>
      <c r="S91" s="39" t="s">
        <v>296</v>
      </c>
      <c r="T91" s="40" t="s">
        <v>296</v>
      </c>
      <c r="U91" s="38" t="s">
        <v>295</v>
      </c>
      <c r="V91" s="39" t="s">
        <v>296</v>
      </c>
      <c r="W91" s="40" t="s">
        <v>296</v>
      </c>
      <c r="X91" s="38" t="s">
        <v>295</v>
      </c>
    </row>
    <row r="92" spans="1:24" ht="21" x14ac:dyDescent="0.25">
      <c r="A92" s="11"/>
      <c r="B92" s="66" t="s">
        <v>1569</v>
      </c>
      <c r="C92" s="67"/>
      <c r="D92" s="67"/>
      <c r="E92" s="68" t="s">
        <v>1564</v>
      </c>
      <c r="F92" s="67" t="s">
        <v>369</v>
      </c>
      <c r="G92" s="67"/>
      <c r="H92" s="68" t="s">
        <v>1619</v>
      </c>
      <c r="I92" s="67" t="s">
        <v>369</v>
      </c>
      <c r="J92" s="67"/>
      <c r="K92" s="68" t="s">
        <v>648</v>
      </c>
      <c r="L92" s="67" t="s">
        <v>369</v>
      </c>
      <c r="M92" s="67"/>
      <c r="N92" s="68">
        <v>3</v>
      </c>
      <c r="O92" s="67"/>
      <c r="P92" s="67"/>
      <c r="Q92" s="68" t="s">
        <v>1620</v>
      </c>
      <c r="R92" s="67" t="s">
        <v>369</v>
      </c>
      <c r="S92" s="67"/>
      <c r="T92" s="68">
        <v>15</v>
      </c>
      <c r="U92" s="67"/>
      <c r="V92" s="67"/>
      <c r="W92" s="68" t="s">
        <v>1621</v>
      </c>
      <c r="X92" s="67" t="s">
        <v>369</v>
      </c>
    </row>
    <row r="93" spans="1:24" ht="15.75" thickBot="1" x14ac:dyDescent="0.3">
      <c r="A93" s="11"/>
      <c r="B93" s="38" t="s">
        <v>295</v>
      </c>
      <c r="C93" s="38" t="s">
        <v>295</v>
      </c>
      <c r="D93" s="39" t="s">
        <v>296</v>
      </c>
      <c r="E93" s="40" t="s">
        <v>296</v>
      </c>
      <c r="F93" s="38" t="s">
        <v>295</v>
      </c>
      <c r="G93" s="39" t="s">
        <v>296</v>
      </c>
      <c r="H93" s="40" t="s">
        <v>296</v>
      </c>
      <c r="I93" s="38" t="s">
        <v>295</v>
      </c>
      <c r="J93" s="39" t="s">
        <v>296</v>
      </c>
      <c r="K93" s="40" t="s">
        <v>296</v>
      </c>
      <c r="L93" s="38" t="s">
        <v>295</v>
      </c>
      <c r="M93" s="39" t="s">
        <v>296</v>
      </c>
      <c r="N93" s="40" t="s">
        <v>296</v>
      </c>
      <c r="O93" s="38" t="s">
        <v>295</v>
      </c>
      <c r="P93" s="39" t="s">
        <v>296</v>
      </c>
      <c r="Q93" s="40" t="s">
        <v>296</v>
      </c>
      <c r="R93" s="38" t="s">
        <v>295</v>
      </c>
      <c r="S93" s="39" t="s">
        <v>296</v>
      </c>
      <c r="T93" s="40" t="s">
        <v>296</v>
      </c>
      <c r="U93" s="38" t="s">
        <v>295</v>
      </c>
      <c r="V93" s="39" t="s">
        <v>296</v>
      </c>
      <c r="W93" s="40" t="s">
        <v>296</v>
      </c>
      <c r="X93" s="38" t="s">
        <v>295</v>
      </c>
    </row>
    <row r="94" spans="1:24" x14ac:dyDescent="0.25">
      <c r="A94" s="11"/>
      <c r="B94" s="62" t="s">
        <v>979</v>
      </c>
      <c r="C94" s="63"/>
      <c r="D94" s="63" t="s">
        <v>291</v>
      </c>
      <c r="E94" s="64">
        <v>22</v>
      </c>
      <c r="F94" s="63"/>
      <c r="G94" s="63" t="s">
        <v>291</v>
      </c>
      <c r="H94" s="64" t="s">
        <v>1622</v>
      </c>
      <c r="I94" s="63" t="s">
        <v>369</v>
      </c>
      <c r="J94" s="63" t="s">
        <v>291</v>
      </c>
      <c r="K94" s="64">
        <v>10</v>
      </c>
      <c r="L94" s="63"/>
      <c r="M94" s="63" t="s">
        <v>291</v>
      </c>
      <c r="N94" s="64">
        <v>5</v>
      </c>
      <c r="O94" s="63"/>
      <c r="P94" s="63" t="s">
        <v>291</v>
      </c>
      <c r="Q94" s="64" t="s">
        <v>1623</v>
      </c>
      <c r="R94" s="63" t="s">
        <v>369</v>
      </c>
      <c r="S94" s="63" t="s">
        <v>291</v>
      </c>
      <c r="T94" s="64">
        <v>23</v>
      </c>
      <c r="U94" s="63"/>
      <c r="V94" s="63" t="s">
        <v>291</v>
      </c>
      <c r="W94" s="64" t="s">
        <v>1624</v>
      </c>
      <c r="X94" s="63" t="s">
        <v>369</v>
      </c>
    </row>
    <row r="95" spans="1:24" ht="15.75" thickBot="1" x14ac:dyDescent="0.3">
      <c r="A95" s="11"/>
      <c r="B95" s="38" t="s">
        <v>295</v>
      </c>
      <c r="C95" s="38" t="s">
        <v>295</v>
      </c>
      <c r="D95" s="39" t="s">
        <v>296</v>
      </c>
      <c r="E95" s="40" t="s">
        <v>296</v>
      </c>
      <c r="F95" s="38" t="s">
        <v>295</v>
      </c>
      <c r="G95" s="39" t="s">
        <v>296</v>
      </c>
      <c r="H95" s="40" t="s">
        <v>296</v>
      </c>
      <c r="I95" s="38" t="s">
        <v>295</v>
      </c>
      <c r="J95" s="39" t="s">
        <v>296</v>
      </c>
      <c r="K95" s="40" t="s">
        <v>296</v>
      </c>
      <c r="L95" s="38" t="s">
        <v>295</v>
      </c>
      <c r="M95" s="39" t="s">
        <v>296</v>
      </c>
      <c r="N95" s="40" t="s">
        <v>296</v>
      </c>
      <c r="O95" s="38" t="s">
        <v>295</v>
      </c>
      <c r="P95" s="39" t="s">
        <v>296</v>
      </c>
      <c r="Q95" s="40" t="s">
        <v>296</v>
      </c>
      <c r="R95" s="38" t="s">
        <v>295</v>
      </c>
      <c r="S95" s="39" t="s">
        <v>296</v>
      </c>
      <c r="T95" s="40" t="s">
        <v>296</v>
      </c>
      <c r="U95" s="38" t="s">
        <v>295</v>
      </c>
      <c r="V95" s="39" t="s">
        <v>296</v>
      </c>
      <c r="W95" s="40" t="s">
        <v>296</v>
      </c>
      <c r="X95" s="38" t="s">
        <v>295</v>
      </c>
    </row>
    <row r="96" spans="1:24" ht="15.75" thickBot="1" x14ac:dyDescent="0.3">
      <c r="A96" s="11"/>
      <c r="B96" s="38" t="s">
        <v>295</v>
      </c>
      <c r="C96" s="38" t="s">
        <v>295</v>
      </c>
      <c r="D96" s="39" t="s">
        <v>296</v>
      </c>
      <c r="E96" s="40" t="s">
        <v>296</v>
      </c>
      <c r="F96" s="38" t="s">
        <v>295</v>
      </c>
      <c r="G96" s="39" t="s">
        <v>296</v>
      </c>
      <c r="H96" s="40" t="s">
        <v>296</v>
      </c>
      <c r="I96" s="38" t="s">
        <v>295</v>
      </c>
      <c r="J96" s="39" t="s">
        <v>296</v>
      </c>
      <c r="K96" s="40" t="s">
        <v>296</v>
      </c>
      <c r="L96" s="38" t="s">
        <v>295</v>
      </c>
      <c r="M96" s="39" t="s">
        <v>296</v>
      </c>
      <c r="N96" s="40" t="s">
        <v>296</v>
      </c>
      <c r="O96" s="38" t="s">
        <v>295</v>
      </c>
      <c r="P96" s="39" t="s">
        <v>296</v>
      </c>
      <c r="Q96" s="40" t="s">
        <v>296</v>
      </c>
      <c r="R96" s="38" t="s">
        <v>295</v>
      </c>
      <c r="S96" s="39" t="s">
        <v>296</v>
      </c>
      <c r="T96" s="40" t="s">
        <v>296</v>
      </c>
      <c r="U96" s="38" t="s">
        <v>295</v>
      </c>
      <c r="V96" s="39" t="s">
        <v>296</v>
      </c>
      <c r="W96" s="40" t="s">
        <v>296</v>
      </c>
      <c r="X96" s="38" t="s">
        <v>296</v>
      </c>
    </row>
    <row r="97" spans="1:24" x14ac:dyDescent="0.25">
      <c r="A97" s="11"/>
      <c r="B97" s="57"/>
      <c r="C97" s="57"/>
      <c r="D97" s="57"/>
      <c r="E97" s="57"/>
      <c r="F97" s="57"/>
      <c r="G97" s="57"/>
      <c r="H97" s="57"/>
      <c r="I97" s="57"/>
      <c r="J97" s="57"/>
      <c r="K97" s="57"/>
      <c r="L97" s="57"/>
      <c r="M97" s="57"/>
      <c r="N97" s="57"/>
      <c r="O97" s="57"/>
      <c r="P97" s="57"/>
      <c r="Q97" s="57"/>
      <c r="R97" s="57"/>
      <c r="S97" s="57"/>
      <c r="T97" s="57"/>
      <c r="U97" s="57"/>
      <c r="V97" s="57"/>
      <c r="W97" s="57"/>
      <c r="X97" s="57"/>
    </row>
    <row r="98" spans="1:24" x14ac:dyDescent="0.25">
      <c r="A98" s="11"/>
      <c r="B98" s="58"/>
      <c r="C98" s="58"/>
      <c r="D98" s="58"/>
      <c r="E98" s="58"/>
      <c r="F98" s="58"/>
      <c r="G98" s="58"/>
      <c r="H98" s="58"/>
      <c r="I98" s="58"/>
      <c r="J98" s="58"/>
      <c r="K98" s="58"/>
      <c r="L98" s="58"/>
      <c r="M98" s="58"/>
      <c r="N98" s="58"/>
      <c r="O98" s="58"/>
      <c r="P98" s="58"/>
      <c r="Q98" s="58"/>
      <c r="R98" s="58"/>
      <c r="S98" s="58"/>
      <c r="T98" s="58"/>
      <c r="U98" s="58"/>
      <c r="V98" s="58"/>
      <c r="W98" s="58"/>
      <c r="X98" s="58"/>
    </row>
    <row r="99" spans="1:24" ht="21" x14ac:dyDescent="0.25">
      <c r="A99" s="11"/>
      <c r="B99" s="71" t="s">
        <v>1576</v>
      </c>
      <c r="C99" s="72" t="s">
        <v>1625</v>
      </c>
    </row>
    <row r="100" spans="1:24" ht="21" x14ac:dyDescent="0.25">
      <c r="A100" s="11"/>
      <c r="B100" s="71" t="s">
        <v>1578</v>
      </c>
      <c r="C100" s="72" t="s">
        <v>1626</v>
      </c>
    </row>
    <row r="101" spans="1:24" ht="21" x14ac:dyDescent="0.25">
      <c r="A101" s="11"/>
      <c r="B101" s="71" t="s">
        <v>1580</v>
      </c>
      <c r="C101" s="72" t="s">
        <v>1581</v>
      </c>
    </row>
    <row r="102" spans="1:24" x14ac:dyDescent="0.25">
      <c r="A102" s="11"/>
      <c r="B102" s="44" t="s">
        <v>271</v>
      </c>
      <c r="C102" s="44"/>
      <c r="D102" s="44"/>
      <c r="E102" s="44"/>
      <c r="F102" s="44"/>
      <c r="G102" s="44"/>
      <c r="H102" s="44"/>
      <c r="I102" s="44"/>
      <c r="J102" s="44"/>
      <c r="K102" s="44"/>
      <c r="L102" s="44"/>
      <c r="M102" s="44"/>
      <c r="N102" s="44"/>
      <c r="O102" s="44"/>
      <c r="P102" s="44"/>
      <c r="Q102" s="44"/>
      <c r="R102" s="44"/>
      <c r="S102" s="44"/>
      <c r="T102" s="44"/>
      <c r="U102" s="44"/>
      <c r="V102" s="44"/>
      <c r="W102" s="44"/>
      <c r="X102" s="44"/>
    </row>
    <row r="103" spans="1:24" x14ac:dyDescent="0.25">
      <c r="A103" s="11"/>
      <c r="B103" s="59"/>
      <c r="C103" s="55"/>
      <c r="D103" s="55" t="s">
        <v>1539</v>
      </c>
      <c r="E103" s="55"/>
      <c r="F103" s="55"/>
      <c r="G103" s="55" t="s">
        <v>1543</v>
      </c>
      <c r="H103" s="55"/>
      <c r="I103" s="55"/>
      <c r="J103" s="55" t="s">
        <v>589</v>
      </c>
      <c r="K103" s="55"/>
      <c r="L103" s="55"/>
      <c r="M103" s="55" t="s">
        <v>1552</v>
      </c>
      <c r="N103" s="55"/>
      <c r="O103" s="55"/>
      <c r="P103" s="55" t="s">
        <v>696</v>
      </c>
      <c r="Q103" s="55"/>
      <c r="R103" s="55"/>
      <c r="S103" s="55" t="s">
        <v>1554</v>
      </c>
      <c r="T103" s="55"/>
      <c r="U103" s="55"/>
      <c r="V103" s="55" t="s">
        <v>1554</v>
      </c>
      <c r="W103" s="55"/>
      <c r="X103" s="55"/>
    </row>
    <row r="104" spans="1:24" x14ac:dyDescent="0.25">
      <c r="A104" s="11"/>
      <c r="B104" s="59"/>
      <c r="C104" s="55"/>
      <c r="D104" s="55" t="s">
        <v>1540</v>
      </c>
      <c r="E104" s="55"/>
      <c r="F104" s="55"/>
      <c r="G104" s="55" t="s">
        <v>1544</v>
      </c>
      <c r="H104" s="55"/>
      <c r="I104" s="55"/>
      <c r="J104" s="55" t="s">
        <v>983</v>
      </c>
      <c r="K104" s="55"/>
      <c r="L104" s="55"/>
      <c r="M104" s="55" t="s">
        <v>1553</v>
      </c>
      <c r="N104" s="55"/>
      <c r="O104" s="55"/>
      <c r="P104" s="55"/>
      <c r="Q104" s="55"/>
      <c r="R104" s="55"/>
      <c r="S104" s="55" t="s">
        <v>1555</v>
      </c>
      <c r="T104" s="55"/>
      <c r="U104" s="55"/>
      <c r="V104" s="55" t="s">
        <v>1555</v>
      </c>
      <c r="W104" s="55"/>
      <c r="X104" s="55"/>
    </row>
    <row r="105" spans="1:24" x14ac:dyDescent="0.25">
      <c r="A105" s="11"/>
      <c r="B105" s="59"/>
      <c r="C105" s="55"/>
      <c r="D105" s="55" t="s">
        <v>1541</v>
      </c>
      <c r="E105" s="55"/>
      <c r="F105" s="55"/>
      <c r="G105" s="55" t="s">
        <v>1545</v>
      </c>
      <c r="H105" s="55"/>
      <c r="I105" s="55"/>
      <c r="J105" s="55" t="s">
        <v>1549</v>
      </c>
      <c r="K105" s="55"/>
      <c r="L105" s="55"/>
      <c r="M105" s="10"/>
      <c r="N105" s="10"/>
      <c r="O105" s="55"/>
      <c r="P105" s="55"/>
      <c r="Q105" s="55"/>
      <c r="R105" s="55"/>
      <c r="S105" s="55" t="s">
        <v>1556</v>
      </c>
      <c r="T105" s="55"/>
      <c r="U105" s="55"/>
      <c r="V105" s="55" t="s">
        <v>1558</v>
      </c>
      <c r="W105" s="55"/>
      <c r="X105" s="55"/>
    </row>
    <row r="106" spans="1:24" x14ac:dyDescent="0.25">
      <c r="A106" s="11"/>
      <c r="B106" s="59"/>
      <c r="C106" s="55"/>
      <c r="D106" s="55" t="s">
        <v>1542</v>
      </c>
      <c r="E106" s="55"/>
      <c r="F106" s="55"/>
      <c r="G106" s="55" t="s">
        <v>1546</v>
      </c>
      <c r="H106" s="55"/>
      <c r="I106" s="55"/>
      <c r="J106" s="55" t="s">
        <v>1550</v>
      </c>
      <c r="K106" s="55"/>
      <c r="L106" s="55"/>
      <c r="M106" s="10"/>
      <c r="N106" s="10"/>
      <c r="O106" s="55"/>
      <c r="P106" s="55"/>
      <c r="Q106" s="55"/>
      <c r="R106" s="55"/>
      <c r="S106" s="55" t="s">
        <v>1557</v>
      </c>
      <c r="T106" s="55"/>
      <c r="U106" s="55"/>
      <c r="V106" s="55" t="s">
        <v>1613</v>
      </c>
      <c r="W106" s="55"/>
      <c r="X106" s="55"/>
    </row>
    <row r="107" spans="1:24" x14ac:dyDescent="0.25">
      <c r="A107" s="11"/>
      <c r="B107" s="59"/>
      <c r="C107" s="55"/>
      <c r="D107" s="10"/>
      <c r="E107" s="10"/>
      <c r="F107" s="55"/>
      <c r="G107" s="55" t="s">
        <v>1547</v>
      </c>
      <c r="H107" s="55"/>
      <c r="I107" s="55"/>
      <c r="J107" s="55" t="s">
        <v>1551</v>
      </c>
      <c r="K107" s="55"/>
      <c r="L107" s="55"/>
      <c r="M107" s="10"/>
      <c r="N107" s="10"/>
      <c r="O107" s="55"/>
      <c r="P107" s="55"/>
      <c r="Q107" s="55"/>
      <c r="R107" s="55"/>
      <c r="S107" s="10"/>
      <c r="T107" s="10"/>
      <c r="U107" s="55"/>
      <c r="V107" s="10"/>
      <c r="W107" s="10"/>
      <c r="X107" s="55"/>
    </row>
    <row r="108" spans="1:24" x14ac:dyDescent="0.25">
      <c r="A108" s="11"/>
      <c r="B108" s="59"/>
      <c r="C108" s="55"/>
      <c r="D108" s="10"/>
      <c r="E108" s="10"/>
      <c r="F108" s="55"/>
      <c r="G108" s="55" t="s">
        <v>1627</v>
      </c>
      <c r="H108" s="55"/>
      <c r="I108" s="55"/>
      <c r="J108" s="10"/>
      <c r="K108" s="10"/>
      <c r="L108" s="55"/>
      <c r="M108" s="10"/>
      <c r="N108" s="10"/>
      <c r="O108" s="55"/>
      <c r="P108" s="55"/>
      <c r="Q108" s="55"/>
      <c r="R108" s="55"/>
      <c r="S108" s="10"/>
      <c r="T108" s="10"/>
      <c r="U108" s="55"/>
      <c r="V108" s="10"/>
      <c r="W108" s="10"/>
      <c r="X108" s="55"/>
    </row>
    <row r="109" spans="1:24" ht="15.75" thickBot="1" x14ac:dyDescent="0.3">
      <c r="A109" s="11"/>
      <c r="B109" s="59"/>
      <c r="C109" s="55"/>
      <c r="D109" s="70"/>
      <c r="E109" s="70"/>
      <c r="F109" s="55"/>
      <c r="G109" s="42" t="s">
        <v>1628</v>
      </c>
      <c r="H109" s="42"/>
      <c r="I109" s="55"/>
      <c r="J109" s="70"/>
      <c r="K109" s="70"/>
      <c r="L109" s="55"/>
      <c r="M109" s="70"/>
      <c r="N109" s="70"/>
      <c r="O109" s="55"/>
      <c r="P109" s="42"/>
      <c r="Q109" s="42"/>
      <c r="R109" s="55"/>
      <c r="S109" s="70"/>
      <c r="T109" s="70"/>
      <c r="U109" s="55"/>
      <c r="V109" s="70"/>
      <c r="W109" s="70"/>
      <c r="X109" s="55"/>
    </row>
    <row r="110" spans="1:24" x14ac:dyDescent="0.25">
      <c r="A110" s="11"/>
      <c r="B110" s="62" t="s">
        <v>1582</v>
      </c>
      <c r="C110" s="63"/>
      <c r="D110" s="63" t="s">
        <v>291</v>
      </c>
      <c r="E110" s="64">
        <v>268</v>
      </c>
      <c r="F110" s="63"/>
      <c r="G110" s="63" t="s">
        <v>291</v>
      </c>
      <c r="H110" s="64" t="s">
        <v>1574</v>
      </c>
      <c r="I110" s="63" t="s">
        <v>369</v>
      </c>
      <c r="J110" s="63" t="s">
        <v>291</v>
      </c>
      <c r="K110" s="64">
        <v>7</v>
      </c>
      <c r="L110" s="63"/>
      <c r="M110" s="63" t="s">
        <v>291</v>
      </c>
      <c r="N110" s="64" t="s">
        <v>383</v>
      </c>
      <c r="O110" s="63" t="s">
        <v>369</v>
      </c>
      <c r="P110" s="63" t="s">
        <v>291</v>
      </c>
      <c r="Q110" s="64" t="s">
        <v>1629</v>
      </c>
      <c r="R110" s="63" t="s">
        <v>369</v>
      </c>
      <c r="S110" s="63" t="s">
        <v>291</v>
      </c>
      <c r="T110" s="64">
        <v>13</v>
      </c>
      <c r="U110" s="63"/>
      <c r="V110" s="63" t="s">
        <v>291</v>
      </c>
      <c r="W110" s="64" t="s">
        <v>1630</v>
      </c>
      <c r="X110" s="63" t="s">
        <v>369</v>
      </c>
    </row>
    <row r="111" spans="1:24" ht="15.75" thickBot="1" x14ac:dyDescent="0.3">
      <c r="A111" s="11"/>
      <c r="B111" s="38" t="s">
        <v>295</v>
      </c>
      <c r="C111" s="38" t="s">
        <v>295</v>
      </c>
      <c r="D111" s="39" t="s">
        <v>296</v>
      </c>
      <c r="E111" s="40" t="s">
        <v>296</v>
      </c>
      <c r="F111" s="38" t="s">
        <v>295</v>
      </c>
      <c r="G111" s="39" t="s">
        <v>296</v>
      </c>
      <c r="H111" s="40" t="s">
        <v>296</v>
      </c>
      <c r="I111" s="38" t="s">
        <v>295</v>
      </c>
      <c r="J111" s="39" t="s">
        <v>296</v>
      </c>
      <c r="K111" s="40" t="s">
        <v>296</v>
      </c>
      <c r="L111" s="38" t="s">
        <v>295</v>
      </c>
      <c r="M111" s="39" t="s">
        <v>296</v>
      </c>
      <c r="N111" s="40" t="s">
        <v>296</v>
      </c>
      <c r="O111" s="38" t="s">
        <v>295</v>
      </c>
      <c r="P111" s="39" t="s">
        <v>296</v>
      </c>
      <c r="Q111" s="40" t="s">
        <v>296</v>
      </c>
      <c r="R111" s="38" t="s">
        <v>295</v>
      </c>
      <c r="S111" s="39" t="s">
        <v>296</v>
      </c>
      <c r="T111" s="40" t="s">
        <v>296</v>
      </c>
      <c r="U111" s="38" t="s">
        <v>295</v>
      </c>
      <c r="V111" s="39" t="s">
        <v>296</v>
      </c>
      <c r="W111" s="40" t="s">
        <v>296</v>
      </c>
      <c r="X111" s="38" t="s">
        <v>295</v>
      </c>
    </row>
    <row r="112" spans="1:24" ht="21" x14ac:dyDescent="0.25">
      <c r="A112" s="11"/>
      <c r="B112" s="102" t="s">
        <v>1563</v>
      </c>
      <c r="C112" s="67"/>
      <c r="D112" s="67"/>
      <c r="E112" s="68" t="s">
        <v>368</v>
      </c>
      <c r="F112" s="67" t="s">
        <v>369</v>
      </c>
      <c r="G112" s="67"/>
      <c r="H112" s="68">
        <v>259</v>
      </c>
      <c r="I112" s="67"/>
      <c r="J112" s="67"/>
      <c r="K112" s="68">
        <v>5</v>
      </c>
      <c r="L112" s="67"/>
      <c r="M112" s="67"/>
      <c r="N112" s="68">
        <v>5</v>
      </c>
      <c r="O112" s="67"/>
      <c r="P112" s="67"/>
      <c r="Q112" s="68">
        <v>244</v>
      </c>
      <c r="R112" s="67"/>
      <c r="S112" s="67"/>
      <c r="T112" s="68" t="s">
        <v>670</v>
      </c>
      <c r="U112" s="67" t="s">
        <v>369</v>
      </c>
      <c r="V112" s="67"/>
      <c r="W112" s="68">
        <v>239</v>
      </c>
      <c r="X112" s="67"/>
    </row>
    <row r="113" spans="1:24" ht="21" x14ac:dyDescent="0.25">
      <c r="A113" s="11"/>
      <c r="B113" s="103" t="s">
        <v>1568</v>
      </c>
      <c r="C113" s="63"/>
      <c r="D113" s="63"/>
      <c r="E113" s="65" t="s">
        <v>476</v>
      </c>
      <c r="F113" s="63"/>
      <c r="G113" s="63"/>
      <c r="H113" s="64" t="s">
        <v>660</v>
      </c>
      <c r="I113" s="63" t="s">
        <v>369</v>
      </c>
      <c r="J113" s="63"/>
      <c r="K113" s="65" t="s">
        <v>476</v>
      </c>
      <c r="L113" s="63"/>
      <c r="M113" s="63"/>
      <c r="N113" s="65" t="s">
        <v>476</v>
      </c>
      <c r="O113" s="63"/>
      <c r="P113" s="63"/>
      <c r="Q113" s="64" t="s">
        <v>660</v>
      </c>
      <c r="R113" s="63" t="s">
        <v>369</v>
      </c>
      <c r="S113" s="63"/>
      <c r="T113" s="65" t="s">
        <v>476</v>
      </c>
      <c r="U113" s="63"/>
      <c r="V113" s="63"/>
      <c r="W113" s="64" t="s">
        <v>660</v>
      </c>
      <c r="X113" s="63" t="s">
        <v>369</v>
      </c>
    </row>
    <row r="114" spans="1:24" ht="15.75" thickBot="1" x14ac:dyDescent="0.3">
      <c r="A114" s="11"/>
      <c r="B114" s="38" t="s">
        <v>295</v>
      </c>
      <c r="C114" s="38" t="s">
        <v>295</v>
      </c>
      <c r="D114" s="39" t="s">
        <v>296</v>
      </c>
      <c r="E114" s="40" t="s">
        <v>296</v>
      </c>
      <c r="F114" s="38" t="s">
        <v>295</v>
      </c>
      <c r="G114" s="39" t="s">
        <v>296</v>
      </c>
      <c r="H114" s="40" t="s">
        <v>296</v>
      </c>
      <c r="I114" s="38" t="s">
        <v>295</v>
      </c>
      <c r="J114" s="39" t="s">
        <v>296</v>
      </c>
      <c r="K114" s="40" t="s">
        <v>296</v>
      </c>
      <c r="L114" s="38" t="s">
        <v>295</v>
      </c>
      <c r="M114" s="39" t="s">
        <v>296</v>
      </c>
      <c r="N114" s="40" t="s">
        <v>296</v>
      </c>
      <c r="O114" s="38" t="s">
        <v>295</v>
      </c>
      <c r="P114" s="39" t="s">
        <v>296</v>
      </c>
      <c r="Q114" s="40" t="s">
        <v>296</v>
      </c>
      <c r="R114" s="38" t="s">
        <v>295</v>
      </c>
      <c r="S114" s="39" t="s">
        <v>296</v>
      </c>
      <c r="T114" s="40" t="s">
        <v>296</v>
      </c>
      <c r="U114" s="38" t="s">
        <v>295</v>
      </c>
      <c r="V114" s="39" t="s">
        <v>296</v>
      </c>
      <c r="W114" s="40" t="s">
        <v>296</v>
      </c>
      <c r="X114" s="38" t="s">
        <v>295</v>
      </c>
    </row>
    <row r="115" spans="1:24" ht="21" x14ac:dyDescent="0.25">
      <c r="A115" s="11"/>
      <c r="B115" s="66" t="s">
        <v>1569</v>
      </c>
      <c r="C115" s="67"/>
      <c r="D115" s="67"/>
      <c r="E115" s="68" t="s">
        <v>368</v>
      </c>
      <c r="F115" s="67" t="s">
        <v>369</v>
      </c>
      <c r="G115" s="67"/>
      <c r="H115" s="68">
        <v>193</v>
      </c>
      <c r="I115" s="67"/>
      <c r="J115" s="67"/>
      <c r="K115" s="68">
        <v>5</v>
      </c>
      <c r="L115" s="67"/>
      <c r="M115" s="67"/>
      <c r="N115" s="68">
        <v>5</v>
      </c>
      <c r="O115" s="67"/>
      <c r="P115" s="67"/>
      <c r="Q115" s="68">
        <v>178</v>
      </c>
      <c r="R115" s="67"/>
      <c r="S115" s="67"/>
      <c r="T115" s="68" t="s">
        <v>670</v>
      </c>
      <c r="U115" s="67" t="s">
        <v>369</v>
      </c>
      <c r="V115" s="67"/>
      <c r="W115" s="68">
        <v>173</v>
      </c>
      <c r="X115" s="67"/>
    </row>
    <row r="116" spans="1:24" ht="15.75" thickBot="1" x14ac:dyDescent="0.3">
      <c r="A116" s="11"/>
      <c r="B116" s="38" t="s">
        <v>295</v>
      </c>
      <c r="C116" s="38" t="s">
        <v>295</v>
      </c>
      <c r="D116" s="39" t="s">
        <v>296</v>
      </c>
      <c r="E116" s="40" t="s">
        <v>296</v>
      </c>
      <c r="F116" s="38" t="s">
        <v>295</v>
      </c>
      <c r="G116" s="39" t="s">
        <v>296</v>
      </c>
      <c r="H116" s="40" t="s">
        <v>296</v>
      </c>
      <c r="I116" s="38" t="s">
        <v>295</v>
      </c>
      <c r="J116" s="39" t="s">
        <v>296</v>
      </c>
      <c r="K116" s="40" t="s">
        <v>296</v>
      </c>
      <c r="L116" s="38" t="s">
        <v>295</v>
      </c>
      <c r="M116" s="39" t="s">
        <v>296</v>
      </c>
      <c r="N116" s="40" t="s">
        <v>296</v>
      </c>
      <c r="O116" s="38" t="s">
        <v>295</v>
      </c>
      <c r="P116" s="39" t="s">
        <v>296</v>
      </c>
      <c r="Q116" s="40" t="s">
        <v>296</v>
      </c>
      <c r="R116" s="38" t="s">
        <v>295</v>
      </c>
      <c r="S116" s="39" t="s">
        <v>296</v>
      </c>
      <c r="T116" s="40" t="s">
        <v>296</v>
      </c>
      <c r="U116" s="38" t="s">
        <v>295</v>
      </c>
      <c r="V116" s="39" t="s">
        <v>296</v>
      </c>
      <c r="W116" s="40" t="s">
        <v>296</v>
      </c>
      <c r="X116" s="38" t="s">
        <v>295</v>
      </c>
    </row>
    <row r="117" spans="1:24" x14ac:dyDescent="0.25">
      <c r="A117" s="11"/>
      <c r="B117" s="62" t="s">
        <v>1586</v>
      </c>
      <c r="C117" s="63"/>
      <c r="D117" s="63" t="s">
        <v>291</v>
      </c>
      <c r="E117" s="64">
        <v>243</v>
      </c>
      <c r="F117" s="63"/>
      <c r="G117" s="63" t="s">
        <v>291</v>
      </c>
      <c r="H117" s="64" t="s">
        <v>1614</v>
      </c>
      <c r="I117" s="63" t="s">
        <v>369</v>
      </c>
      <c r="J117" s="63" t="s">
        <v>291</v>
      </c>
      <c r="K117" s="64">
        <v>12</v>
      </c>
      <c r="L117" s="63"/>
      <c r="M117" s="63" t="s">
        <v>291</v>
      </c>
      <c r="N117" s="64">
        <v>2</v>
      </c>
      <c r="O117" s="63"/>
      <c r="P117" s="63" t="s">
        <v>291</v>
      </c>
      <c r="Q117" s="64" t="s">
        <v>1615</v>
      </c>
      <c r="R117" s="63" t="s">
        <v>369</v>
      </c>
      <c r="S117" s="63" t="s">
        <v>291</v>
      </c>
      <c r="T117" s="64">
        <v>8</v>
      </c>
      <c r="U117" s="63"/>
      <c r="V117" s="63" t="s">
        <v>291</v>
      </c>
      <c r="W117" s="64" t="s">
        <v>1616</v>
      </c>
      <c r="X117" s="63" t="s">
        <v>369</v>
      </c>
    </row>
    <row r="118" spans="1:24" ht="15.75" thickBot="1" x14ac:dyDescent="0.3">
      <c r="A118" s="11"/>
      <c r="B118" s="38" t="s">
        <v>295</v>
      </c>
      <c r="C118" s="38" t="s">
        <v>295</v>
      </c>
      <c r="D118" s="39" t="s">
        <v>296</v>
      </c>
      <c r="E118" s="40" t="s">
        <v>296</v>
      </c>
      <c r="F118" s="38" t="s">
        <v>295</v>
      </c>
      <c r="G118" s="39" t="s">
        <v>296</v>
      </c>
      <c r="H118" s="40" t="s">
        <v>296</v>
      </c>
      <c r="I118" s="38" t="s">
        <v>295</v>
      </c>
      <c r="J118" s="39" t="s">
        <v>296</v>
      </c>
      <c r="K118" s="40" t="s">
        <v>296</v>
      </c>
      <c r="L118" s="38" t="s">
        <v>295</v>
      </c>
      <c r="M118" s="39" t="s">
        <v>296</v>
      </c>
      <c r="N118" s="40" t="s">
        <v>296</v>
      </c>
      <c r="O118" s="38" t="s">
        <v>295</v>
      </c>
      <c r="P118" s="39" t="s">
        <v>296</v>
      </c>
      <c r="Q118" s="40" t="s">
        <v>296</v>
      </c>
      <c r="R118" s="38" t="s">
        <v>295</v>
      </c>
      <c r="S118" s="39" t="s">
        <v>296</v>
      </c>
      <c r="T118" s="40" t="s">
        <v>296</v>
      </c>
      <c r="U118" s="38" t="s">
        <v>295</v>
      </c>
      <c r="V118" s="39" t="s">
        <v>296</v>
      </c>
      <c r="W118" s="40" t="s">
        <v>296</v>
      </c>
      <c r="X118" s="38" t="s">
        <v>295</v>
      </c>
    </row>
    <row r="119" spans="1:24" ht="15.75" thickBot="1" x14ac:dyDescent="0.3">
      <c r="A119" s="11"/>
      <c r="B119" s="38" t="s">
        <v>295</v>
      </c>
      <c r="C119" s="38" t="s">
        <v>295</v>
      </c>
      <c r="D119" s="39" t="s">
        <v>296</v>
      </c>
      <c r="E119" s="40" t="s">
        <v>296</v>
      </c>
      <c r="F119" s="38" t="s">
        <v>295</v>
      </c>
      <c r="G119" s="39" t="s">
        <v>296</v>
      </c>
      <c r="H119" s="40" t="s">
        <v>296</v>
      </c>
      <c r="I119" s="38" t="s">
        <v>295</v>
      </c>
      <c r="J119" s="39" t="s">
        <v>296</v>
      </c>
      <c r="K119" s="40" t="s">
        <v>296</v>
      </c>
      <c r="L119" s="38" t="s">
        <v>295</v>
      </c>
      <c r="M119" s="39" t="s">
        <v>296</v>
      </c>
      <c r="N119" s="40" t="s">
        <v>296</v>
      </c>
      <c r="O119" s="38" t="s">
        <v>295</v>
      </c>
      <c r="P119" s="39" t="s">
        <v>296</v>
      </c>
      <c r="Q119" s="40" t="s">
        <v>296</v>
      </c>
      <c r="R119" s="38" t="s">
        <v>295</v>
      </c>
      <c r="S119" s="39" t="s">
        <v>296</v>
      </c>
      <c r="T119" s="40" t="s">
        <v>296</v>
      </c>
      <c r="U119" s="38" t="s">
        <v>295</v>
      </c>
      <c r="V119" s="39" t="s">
        <v>296</v>
      </c>
      <c r="W119" s="40" t="s">
        <v>296</v>
      </c>
      <c r="X119" s="38" t="s">
        <v>296</v>
      </c>
    </row>
    <row r="120" spans="1:24" x14ac:dyDescent="0.25">
      <c r="A120" s="11"/>
      <c r="B120" s="57"/>
      <c r="C120" s="57"/>
      <c r="D120" s="57"/>
      <c r="E120" s="57"/>
      <c r="F120" s="57"/>
      <c r="G120" s="57"/>
      <c r="H120" s="57"/>
      <c r="I120" s="57"/>
      <c r="J120" s="57"/>
      <c r="K120" s="57"/>
      <c r="L120" s="57"/>
      <c r="M120" s="57"/>
      <c r="N120" s="57"/>
      <c r="O120" s="57"/>
      <c r="P120" s="57"/>
      <c r="Q120" s="57"/>
      <c r="R120" s="57"/>
      <c r="S120" s="57"/>
      <c r="T120" s="57"/>
      <c r="U120" s="57"/>
      <c r="V120" s="57"/>
      <c r="W120" s="57"/>
      <c r="X120" s="57"/>
    </row>
    <row r="121" spans="1:24" x14ac:dyDescent="0.25">
      <c r="A121" s="11"/>
      <c r="B121" s="58"/>
      <c r="C121" s="58"/>
      <c r="D121" s="58"/>
      <c r="E121" s="58"/>
      <c r="F121" s="58"/>
      <c r="G121" s="58"/>
      <c r="H121" s="58"/>
      <c r="I121" s="58"/>
      <c r="J121" s="58"/>
      <c r="K121" s="58"/>
      <c r="L121" s="58"/>
      <c r="M121" s="58"/>
      <c r="N121" s="58"/>
      <c r="O121" s="58"/>
      <c r="P121" s="58"/>
      <c r="Q121" s="58"/>
      <c r="R121" s="58"/>
      <c r="S121" s="58"/>
      <c r="T121" s="58"/>
      <c r="U121" s="58"/>
      <c r="V121" s="58"/>
      <c r="W121" s="58"/>
      <c r="X121" s="58"/>
    </row>
    <row r="122" spans="1:24" ht="21" x14ac:dyDescent="0.25">
      <c r="A122" s="11"/>
      <c r="B122" s="71" t="s">
        <v>1576</v>
      </c>
      <c r="C122" s="72" t="s">
        <v>1631</v>
      </c>
    </row>
    <row r="123" spans="1:24" ht="21" x14ac:dyDescent="0.25">
      <c r="A123" s="11"/>
      <c r="B123" s="71" t="s">
        <v>1578</v>
      </c>
      <c r="C123" s="72" t="s">
        <v>1632</v>
      </c>
    </row>
    <row r="124" spans="1:24" ht="21" x14ac:dyDescent="0.25">
      <c r="A124" s="11"/>
      <c r="B124" s="71" t="s">
        <v>1580</v>
      </c>
      <c r="C124" s="72" t="s">
        <v>1581</v>
      </c>
    </row>
    <row r="125" spans="1:24" ht="15.75" x14ac:dyDescent="0.25">
      <c r="A125" s="11"/>
      <c r="B125" s="23"/>
      <c r="C125" s="23"/>
      <c r="D125" s="23"/>
      <c r="E125" s="23"/>
      <c r="F125" s="23"/>
      <c r="G125" s="23"/>
      <c r="H125" s="23"/>
      <c r="I125" s="23"/>
      <c r="J125" s="23"/>
      <c r="K125" s="23"/>
      <c r="L125" s="23"/>
      <c r="M125" s="23"/>
      <c r="N125" s="23"/>
      <c r="O125" s="23"/>
      <c r="P125" s="23"/>
      <c r="Q125" s="23"/>
      <c r="R125" s="23"/>
      <c r="S125" s="23"/>
      <c r="T125" s="23"/>
      <c r="U125" s="23"/>
      <c r="V125" s="23"/>
      <c r="W125" s="23"/>
      <c r="X125" s="23"/>
    </row>
    <row r="126" spans="1:24" x14ac:dyDescent="0.25">
      <c r="A126" s="11"/>
      <c r="B126" s="24"/>
      <c r="C126" s="24"/>
      <c r="D126" s="24"/>
      <c r="E126" s="24"/>
      <c r="F126" s="24"/>
      <c r="G126" s="24"/>
      <c r="H126" s="24"/>
      <c r="I126" s="24"/>
      <c r="J126" s="24"/>
      <c r="K126" s="24"/>
      <c r="L126" s="24"/>
      <c r="M126" s="24"/>
      <c r="N126" s="24"/>
      <c r="O126" s="24"/>
      <c r="P126" s="24"/>
      <c r="Q126" s="24"/>
      <c r="R126" s="24"/>
      <c r="S126" s="24"/>
      <c r="T126" s="24"/>
      <c r="U126" s="24"/>
      <c r="V126" s="24"/>
      <c r="W126" s="24"/>
      <c r="X126" s="24"/>
    </row>
    <row r="127" spans="1:24" x14ac:dyDescent="0.25">
      <c r="A127" s="11" t="s">
        <v>2228</v>
      </c>
      <c r="B127" s="44" t="s">
        <v>271</v>
      </c>
      <c r="C127" s="44"/>
      <c r="D127" s="44"/>
      <c r="E127" s="44"/>
      <c r="F127" s="44"/>
      <c r="G127" s="44"/>
      <c r="H127" s="44"/>
      <c r="I127" s="44"/>
      <c r="J127" s="44"/>
      <c r="K127" s="44"/>
      <c r="L127" s="44"/>
      <c r="M127" s="44"/>
      <c r="N127" s="44"/>
      <c r="O127" s="44"/>
      <c r="P127" s="44"/>
      <c r="Q127" s="44"/>
      <c r="R127" s="44"/>
      <c r="S127" s="44"/>
      <c r="T127" s="44"/>
      <c r="U127" s="44"/>
      <c r="V127" s="44"/>
      <c r="W127" s="44"/>
      <c r="X127" s="44"/>
    </row>
    <row r="128" spans="1:24" x14ac:dyDescent="0.25">
      <c r="A128" s="11"/>
      <c r="B128" s="20"/>
      <c r="C128" s="55"/>
      <c r="D128" s="55" t="s">
        <v>1236</v>
      </c>
      <c r="E128" s="55"/>
      <c r="F128" s="55"/>
      <c r="G128" s="55" t="s">
        <v>1236</v>
      </c>
      <c r="H128" s="55"/>
      <c r="I128" s="55"/>
      <c r="J128" s="55" t="s">
        <v>1236</v>
      </c>
      <c r="K128" s="55"/>
      <c r="L128" s="55"/>
      <c r="M128" s="59"/>
    </row>
    <row r="129" spans="1:13" x14ac:dyDescent="0.25">
      <c r="A129" s="11"/>
      <c r="B129" s="20"/>
      <c r="C129" s="55"/>
      <c r="D129" s="55" t="s">
        <v>433</v>
      </c>
      <c r="E129" s="55"/>
      <c r="F129" s="55"/>
      <c r="G129" s="55" t="s">
        <v>433</v>
      </c>
      <c r="H129" s="55"/>
      <c r="I129" s="55"/>
      <c r="J129" s="55" t="s">
        <v>433</v>
      </c>
      <c r="K129" s="55"/>
      <c r="L129" s="55"/>
      <c r="M129" s="59"/>
    </row>
    <row r="130" spans="1:13" ht="15.75" thickBot="1" x14ac:dyDescent="0.3">
      <c r="A130" s="11"/>
      <c r="B130" s="20"/>
      <c r="C130" s="55"/>
      <c r="D130" s="42">
        <v>2014</v>
      </c>
      <c r="E130" s="42"/>
      <c r="F130" s="55"/>
      <c r="G130" s="42">
        <v>2013</v>
      </c>
      <c r="H130" s="42"/>
      <c r="I130" s="55"/>
      <c r="J130" s="42">
        <v>2012</v>
      </c>
      <c r="K130" s="42"/>
      <c r="L130" s="55"/>
      <c r="M130" s="59"/>
    </row>
    <row r="131" spans="1:13" x14ac:dyDescent="0.25">
      <c r="A131" s="11"/>
      <c r="B131" s="59" t="s">
        <v>1589</v>
      </c>
      <c r="C131" s="55"/>
      <c r="D131" s="60" t="s">
        <v>825</v>
      </c>
      <c r="E131" s="60"/>
      <c r="F131" s="55"/>
      <c r="G131" s="60" t="s">
        <v>825</v>
      </c>
      <c r="H131" s="60"/>
      <c r="I131" s="55"/>
      <c r="J131" s="60" t="s">
        <v>825</v>
      </c>
      <c r="K131" s="60"/>
      <c r="L131" s="55"/>
      <c r="M131" s="31" t="s">
        <v>1593</v>
      </c>
    </row>
    <row r="132" spans="1:13" x14ac:dyDescent="0.25">
      <c r="A132" s="11"/>
      <c r="B132" s="59"/>
      <c r="C132" s="55"/>
      <c r="D132" s="55" t="s">
        <v>1590</v>
      </c>
      <c r="E132" s="55"/>
      <c r="F132" s="55"/>
      <c r="G132" s="55" t="s">
        <v>1590</v>
      </c>
      <c r="H132" s="55"/>
      <c r="I132" s="55"/>
      <c r="J132" s="55" t="s">
        <v>1590</v>
      </c>
      <c r="K132" s="55"/>
      <c r="L132" s="55"/>
      <c r="M132" s="31" t="s">
        <v>1594</v>
      </c>
    </row>
    <row r="133" spans="1:13" x14ac:dyDescent="0.25">
      <c r="A133" s="11"/>
      <c r="B133" s="59"/>
      <c r="C133" s="55"/>
      <c r="D133" s="55" t="s">
        <v>1633</v>
      </c>
      <c r="E133" s="55"/>
      <c r="F133" s="55"/>
      <c r="G133" s="55" t="s">
        <v>1633</v>
      </c>
      <c r="H133" s="55"/>
      <c r="I133" s="55"/>
      <c r="J133" s="55" t="s">
        <v>1633</v>
      </c>
      <c r="K133" s="55"/>
      <c r="L133" s="55"/>
      <c r="M133" s="31" t="s">
        <v>1595</v>
      </c>
    </row>
    <row r="134" spans="1:13" x14ac:dyDescent="0.25">
      <c r="A134" s="11"/>
      <c r="B134" s="59"/>
      <c r="C134" s="55"/>
      <c r="D134" s="55" t="s">
        <v>1634</v>
      </c>
      <c r="E134" s="55"/>
      <c r="F134" s="55"/>
      <c r="G134" s="55" t="s">
        <v>1634</v>
      </c>
      <c r="H134" s="55"/>
      <c r="I134" s="55"/>
      <c r="J134" s="55" t="s">
        <v>1634</v>
      </c>
      <c r="K134" s="55"/>
      <c r="L134" s="55"/>
      <c r="M134" s="31" t="s">
        <v>1635</v>
      </c>
    </row>
    <row r="135" spans="1:13" x14ac:dyDescent="0.25">
      <c r="A135" s="11"/>
      <c r="B135" s="59"/>
      <c r="C135" s="55"/>
      <c r="D135" s="55" t="s">
        <v>951</v>
      </c>
      <c r="E135" s="55"/>
      <c r="F135" s="55"/>
      <c r="G135" s="55" t="s">
        <v>951</v>
      </c>
      <c r="H135" s="55"/>
      <c r="I135" s="55"/>
      <c r="J135" s="55" t="s">
        <v>951</v>
      </c>
      <c r="K135" s="55"/>
      <c r="L135" s="55"/>
      <c r="M135" s="31" t="s">
        <v>1636</v>
      </c>
    </row>
    <row r="136" spans="1:13" x14ac:dyDescent="0.25">
      <c r="A136" s="11"/>
      <c r="B136" s="59"/>
      <c r="C136" s="55"/>
      <c r="D136" s="55" t="s">
        <v>983</v>
      </c>
      <c r="E136" s="55"/>
      <c r="F136" s="55"/>
      <c r="G136" s="55" t="s">
        <v>983</v>
      </c>
      <c r="H136" s="55"/>
      <c r="I136" s="55"/>
      <c r="J136" s="55" t="s">
        <v>983</v>
      </c>
      <c r="K136" s="55"/>
      <c r="L136" s="55"/>
      <c r="M136" s="4"/>
    </row>
    <row r="137" spans="1:13" ht="15.75" thickBot="1" x14ac:dyDescent="0.3">
      <c r="A137" s="11"/>
      <c r="B137" s="59"/>
      <c r="C137" s="55"/>
      <c r="D137" s="42" t="s">
        <v>1592</v>
      </c>
      <c r="E137" s="42"/>
      <c r="F137" s="55"/>
      <c r="G137" s="42" t="s">
        <v>1592</v>
      </c>
      <c r="H137" s="42"/>
      <c r="I137" s="55"/>
      <c r="J137" s="42" t="s">
        <v>1592</v>
      </c>
      <c r="K137" s="42"/>
      <c r="L137" s="55"/>
      <c r="M137" s="61"/>
    </row>
    <row r="138" spans="1:13" ht="26.25" x14ac:dyDescent="0.25">
      <c r="A138" s="11"/>
      <c r="B138" s="25" t="s">
        <v>1598</v>
      </c>
      <c r="C138" s="26"/>
      <c r="D138" s="26"/>
      <c r="E138" s="27"/>
      <c r="F138" s="26"/>
      <c r="G138" s="26"/>
      <c r="H138" s="27"/>
      <c r="I138" s="26"/>
      <c r="J138" s="26"/>
      <c r="K138" s="27"/>
      <c r="L138" s="26"/>
      <c r="M138" s="73"/>
    </row>
    <row r="139" spans="1:13" x14ac:dyDescent="0.25">
      <c r="A139" s="11"/>
      <c r="B139" s="106" t="s">
        <v>1599</v>
      </c>
      <c r="C139" s="97"/>
      <c r="D139" s="37"/>
      <c r="E139" s="98">
        <v>9</v>
      </c>
      <c r="F139" s="97"/>
      <c r="G139" s="37"/>
      <c r="H139" s="98">
        <v>8</v>
      </c>
      <c r="I139" s="97"/>
      <c r="J139" s="37"/>
      <c r="K139" s="98">
        <v>10</v>
      </c>
      <c r="L139" s="97"/>
      <c r="M139" s="107" t="s">
        <v>1578</v>
      </c>
    </row>
    <row r="140" spans="1:13" x14ac:dyDescent="0.25">
      <c r="A140" s="11"/>
      <c r="B140" s="106"/>
      <c r="C140" s="97"/>
      <c r="D140" s="29" t="s">
        <v>291</v>
      </c>
      <c r="E140" s="98"/>
      <c r="F140" s="97"/>
      <c r="G140" s="29" t="s">
        <v>291</v>
      </c>
      <c r="H140" s="98"/>
      <c r="I140" s="97"/>
      <c r="J140" s="29" t="s">
        <v>291</v>
      </c>
      <c r="K140" s="98"/>
      <c r="L140" s="97"/>
      <c r="M140" s="107"/>
    </row>
    <row r="141" spans="1:13" x14ac:dyDescent="0.25">
      <c r="A141" s="11"/>
      <c r="B141" s="93" t="s">
        <v>1060</v>
      </c>
      <c r="C141" s="26"/>
      <c r="D141" s="26"/>
      <c r="E141" s="36" t="s">
        <v>1343</v>
      </c>
      <c r="F141" s="26" t="s">
        <v>369</v>
      </c>
      <c r="G141" s="26"/>
      <c r="H141" s="36" t="s">
        <v>675</v>
      </c>
      <c r="I141" s="26" t="s">
        <v>369</v>
      </c>
      <c r="J141" s="26"/>
      <c r="K141" s="36" t="s">
        <v>1335</v>
      </c>
      <c r="L141" s="26" t="s">
        <v>369</v>
      </c>
      <c r="M141" s="73" t="s">
        <v>1601</v>
      </c>
    </row>
    <row r="142" spans="1:13" x14ac:dyDescent="0.25">
      <c r="A142" s="11"/>
      <c r="B142" s="28" t="s">
        <v>1072</v>
      </c>
      <c r="C142" s="29"/>
      <c r="D142" s="29"/>
      <c r="E142" s="41" t="s">
        <v>674</v>
      </c>
      <c r="F142" s="29" t="s">
        <v>369</v>
      </c>
      <c r="G142" s="29"/>
      <c r="H142" s="41" t="s">
        <v>652</v>
      </c>
      <c r="I142" s="29" t="s">
        <v>369</v>
      </c>
      <c r="J142" s="29"/>
      <c r="K142" s="41" t="s">
        <v>674</v>
      </c>
      <c r="L142" s="29" t="s">
        <v>369</v>
      </c>
      <c r="M142" s="74" t="s">
        <v>1602</v>
      </c>
    </row>
    <row r="143" spans="1:13" ht="15.75" thickBot="1" x14ac:dyDescent="0.3">
      <c r="A143" s="11"/>
      <c r="B143" s="38" t="s">
        <v>295</v>
      </c>
      <c r="C143" s="38" t="s">
        <v>295</v>
      </c>
      <c r="D143" s="39" t="s">
        <v>296</v>
      </c>
      <c r="E143" s="40" t="s">
        <v>296</v>
      </c>
      <c r="F143" s="38" t="s">
        <v>295</v>
      </c>
      <c r="G143" s="39" t="s">
        <v>296</v>
      </c>
      <c r="H143" s="40" t="s">
        <v>296</v>
      </c>
      <c r="I143" s="38" t="s">
        <v>295</v>
      </c>
      <c r="J143" s="39" t="s">
        <v>296</v>
      </c>
      <c r="K143" s="40" t="s">
        <v>296</v>
      </c>
      <c r="L143" s="38" t="s">
        <v>295</v>
      </c>
      <c r="M143" s="104" t="s">
        <v>295</v>
      </c>
    </row>
    <row r="144" spans="1:13" x14ac:dyDescent="0.25">
      <c r="A144" s="11"/>
      <c r="B144" s="85"/>
      <c r="C144" s="26"/>
      <c r="D144" s="26"/>
      <c r="E144" s="36" t="s">
        <v>660</v>
      </c>
      <c r="F144" s="26" t="s">
        <v>369</v>
      </c>
      <c r="G144" s="26"/>
      <c r="H144" s="36" t="s">
        <v>1637</v>
      </c>
      <c r="I144" s="26" t="s">
        <v>369</v>
      </c>
      <c r="J144" s="26"/>
      <c r="K144" s="36" t="s">
        <v>1520</v>
      </c>
      <c r="L144" s="26" t="s">
        <v>369</v>
      </c>
      <c r="M144" s="73" t="s">
        <v>1605</v>
      </c>
    </row>
    <row r="145" spans="1:24" ht="15.75" x14ac:dyDescent="0.25">
      <c r="A145" s="11"/>
      <c r="B145" s="105"/>
      <c r="C145" s="29"/>
      <c r="D145" s="29"/>
      <c r="E145" s="41">
        <v>12</v>
      </c>
      <c r="F145" s="29"/>
      <c r="G145" s="29"/>
      <c r="H145" s="41">
        <v>24</v>
      </c>
      <c r="I145" s="29"/>
      <c r="J145" s="29"/>
      <c r="K145" s="41">
        <v>8</v>
      </c>
      <c r="L145" s="29"/>
      <c r="M145" s="74" t="s">
        <v>1606</v>
      </c>
    </row>
    <row r="146" spans="1:24" ht="15.75" thickBot="1" x14ac:dyDescent="0.3">
      <c r="A146" s="11"/>
      <c r="B146" s="38" t="s">
        <v>295</v>
      </c>
      <c r="C146" s="38" t="s">
        <v>295</v>
      </c>
      <c r="D146" s="39" t="s">
        <v>296</v>
      </c>
      <c r="E146" s="40" t="s">
        <v>296</v>
      </c>
      <c r="F146" s="38" t="s">
        <v>295</v>
      </c>
      <c r="G146" s="39" t="s">
        <v>296</v>
      </c>
      <c r="H146" s="40" t="s">
        <v>296</v>
      </c>
      <c r="I146" s="38" t="s">
        <v>295</v>
      </c>
      <c r="J146" s="39" t="s">
        <v>296</v>
      </c>
      <c r="K146" s="40" t="s">
        <v>296</v>
      </c>
      <c r="L146" s="38" t="s">
        <v>295</v>
      </c>
      <c r="M146" s="104" t="s">
        <v>295</v>
      </c>
    </row>
    <row r="147" spans="1:24" x14ac:dyDescent="0.25">
      <c r="A147" s="11"/>
      <c r="B147" s="34" t="s">
        <v>1607</v>
      </c>
      <c r="C147" s="26"/>
      <c r="D147" s="26" t="s">
        <v>291</v>
      </c>
      <c r="E147" s="36" t="s">
        <v>1520</v>
      </c>
      <c r="F147" s="26" t="s">
        <v>369</v>
      </c>
      <c r="G147" s="26" t="s">
        <v>291</v>
      </c>
      <c r="H147" s="36" t="s">
        <v>660</v>
      </c>
      <c r="I147" s="26" t="s">
        <v>369</v>
      </c>
      <c r="J147" s="26" t="s">
        <v>291</v>
      </c>
      <c r="K147" s="36" t="s">
        <v>1600</v>
      </c>
      <c r="L147" s="26" t="s">
        <v>369</v>
      </c>
      <c r="M147" s="73" t="s">
        <v>1609</v>
      </c>
    </row>
    <row r="148" spans="1:24" ht="15.75" thickBot="1" x14ac:dyDescent="0.3">
      <c r="A148" s="11"/>
      <c r="B148" s="38" t="s">
        <v>295</v>
      </c>
      <c r="C148" s="38" t="s">
        <v>295</v>
      </c>
      <c r="D148" s="39" t="s">
        <v>296</v>
      </c>
      <c r="E148" s="40" t="s">
        <v>296</v>
      </c>
      <c r="F148" s="38" t="s">
        <v>295</v>
      </c>
      <c r="G148" s="39" t="s">
        <v>296</v>
      </c>
      <c r="H148" s="40" t="s">
        <v>296</v>
      </c>
      <c r="I148" s="38" t="s">
        <v>295</v>
      </c>
      <c r="J148" s="39" t="s">
        <v>296</v>
      </c>
      <c r="K148" s="40" t="s">
        <v>296</v>
      </c>
      <c r="L148" s="38" t="s">
        <v>295</v>
      </c>
      <c r="M148" s="104" t="s">
        <v>295</v>
      </c>
    </row>
    <row r="149" spans="1:24" ht="15.75" thickBot="1" x14ac:dyDescent="0.3">
      <c r="A149" s="11"/>
      <c r="B149" s="38" t="s">
        <v>295</v>
      </c>
      <c r="C149" s="38" t="s">
        <v>295</v>
      </c>
      <c r="D149" s="39" t="s">
        <v>296</v>
      </c>
      <c r="E149" s="40" t="s">
        <v>296</v>
      </c>
      <c r="F149" s="38" t="s">
        <v>295</v>
      </c>
      <c r="G149" s="39" t="s">
        <v>296</v>
      </c>
      <c r="H149" s="40" t="s">
        <v>296</v>
      </c>
      <c r="I149" s="38" t="s">
        <v>295</v>
      </c>
      <c r="J149" s="39" t="s">
        <v>296</v>
      </c>
      <c r="K149" s="40" t="s">
        <v>296</v>
      </c>
      <c r="L149" s="38" t="s">
        <v>295</v>
      </c>
      <c r="M149" s="104" t="s">
        <v>296</v>
      </c>
    </row>
    <row r="150" spans="1:24" x14ac:dyDescent="0.25">
      <c r="A150" s="11"/>
      <c r="B150" s="57"/>
      <c r="C150" s="57"/>
      <c r="D150" s="57"/>
      <c r="E150" s="57"/>
      <c r="F150" s="57"/>
      <c r="G150" s="57"/>
      <c r="H150" s="57"/>
      <c r="I150" s="57"/>
      <c r="J150" s="57"/>
      <c r="K150" s="57"/>
      <c r="L150" s="57"/>
      <c r="M150" s="57"/>
      <c r="N150" s="57"/>
      <c r="O150" s="57"/>
      <c r="P150" s="57"/>
      <c r="Q150" s="57"/>
      <c r="R150" s="57"/>
      <c r="S150" s="57"/>
      <c r="T150" s="57"/>
      <c r="U150" s="57"/>
      <c r="V150" s="57"/>
      <c r="W150" s="57"/>
      <c r="X150" s="57"/>
    </row>
    <row r="151" spans="1:24" x14ac:dyDescent="0.25">
      <c r="A151" s="11"/>
      <c r="B151" s="58"/>
      <c r="C151" s="58"/>
      <c r="D151" s="58"/>
      <c r="E151" s="58"/>
      <c r="F151" s="58"/>
      <c r="G151" s="58"/>
      <c r="H151" s="58"/>
      <c r="I151" s="58"/>
      <c r="J151" s="58"/>
      <c r="K151" s="58"/>
      <c r="L151" s="58"/>
      <c r="M151" s="58"/>
      <c r="N151" s="58"/>
      <c r="O151" s="58"/>
      <c r="P151" s="58"/>
      <c r="Q151" s="58"/>
      <c r="R151" s="58"/>
      <c r="S151" s="58"/>
      <c r="T151" s="58"/>
      <c r="U151" s="58"/>
      <c r="V151" s="58"/>
      <c r="W151" s="58"/>
      <c r="X151" s="58"/>
    </row>
    <row r="152" spans="1:24" ht="39" x14ac:dyDescent="0.25">
      <c r="A152" s="11"/>
      <c r="B152" s="17" t="s">
        <v>1576</v>
      </c>
      <c r="C152" s="16" t="s">
        <v>1610</v>
      </c>
    </row>
    <row r="153" spans="1:24" ht="51.75" x14ac:dyDescent="0.25">
      <c r="A153" s="11"/>
      <c r="B153" s="17" t="s">
        <v>1578</v>
      </c>
      <c r="C153" s="16" t="s">
        <v>1611</v>
      </c>
    </row>
    <row r="154" spans="1:24" ht="64.5" x14ac:dyDescent="0.25">
      <c r="A154" s="11"/>
      <c r="B154" s="17" t="s">
        <v>1580</v>
      </c>
      <c r="C154" s="16" t="s">
        <v>1638</v>
      </c>
    </row>
    <row r="155" spans="1:24" ht="15.75" x14ac:dyDescent="0.25">
      <c r="A155" s="11"/>
      <c r="B155" s="23"/>
      <c r="C155" s="23"/>
      <c r="D155" s="23"/>
      <c r="E155" s="23"/>
      <c r="F155" s="23"/>
      <c r="G155" s="23"/>
      <c r="H155" s="23"/>
      <c r="I155" s="23"/>
      <c r="J155" s="23"/>
      <c r="K155" s="23"/>
      <c r="L155" s="23"/>
      <c r="M155" s="23"/>
      <c r="N155" s="23"/>
      <c r="O155" s="23"/>
      <c r="P155" s="23"/>
      <c r="Q155" s="23"/>
      <c r="R155" s="23"/>
      <c r="S155" s="23"/>
      <c r="T155" s="23"/>
      <c r="U155" s="23"/>
      <c r="V155" s="23"/>
      <c r="W155" s="23"/>
      <c r="X155" s="23"/>
    </row>
    <row r="156" spans="1:24" x14ac:dyDescent="0.25">
      <c r="A156" s="11"/>
      <c r="B156" s="24"/>
      <c r="C156" s="24"/>
      <c r="D156" s="24"/>
      <c r="E156" s="24"/>
      <c r="F156" s="24"/>
      <c r="G156" s="24"/>
      <c r="H156" s="24"/>
      <c r="I156" s="24"/>
      <c r="J156" s="24"/>
      <c r="K156" s="24"/>
      <c r="L156" s="24"/>
      <c r="M156" s="24"/>
      <c r="N156" s="24"/>
      <c r="O156" s="24"/>
      <c r="P156" s="24"/>
      <c r="Q156" s="24"/>
      <c r="R156" s="24"/>
      <c r="S156" s="24"/>
      <c r="T156" s="24"/>
      <c r="U156" s="24"/>
      <c r="V156" s="24"/>
      <c r="W156" s="24"/>
      <c r="X156" s="24"/>
    </row>
  </sheetData>
  <mergeCells count="308">
    <mergeCell ref="A127:A156"/>
    <mergeCell ref="B127:X127"/>
    <mergeCell ref="B151:X151"/>
    <mergeCell ref="B155:X155"/>
    <mergeCell ref="B156:X156"/>
    <mergeCell ref="B78:X78"/>
    <mergeCell ref="A79:A126"/>
    <mergeCell ref="B79:X79"/>
    <mergeCell ref="B80:X80"/>
    <mergeCell ref="B98:X98"/>
    <mergeCell ref="B102:X102"/>
    <mergeCell ref="B121:X121"/>
    <mergeCell ref="B125:X125"/>
    <mergeCell ref="B126:X126"/>
    <mergeCell ref="B48:X48"/>
    <mergeCell ref="B49:X49"/>
    <mergeCell ref="A50:A77"/>
    <mergeCell ref="B50:X50"/>
    <mergeCell ref="B72:X72"/>
    <mergeCell ref="B76:X76"/>
    <mergeCell ref="B77:X77"/>
    <mergeCell ref="M139:M140"/>
    <mergeCell ref="A1:A2"/>
    <mergeCell ref="B1:X1"/>
    <mergeCell ref="B2:X2"/>
    <mergeCell ref="A3:A49"/>
    <mergeCell ref="B3:X3"/>
    <mergeCell ref="B4:X4"/>
    <mergeCell ref="B22:X22"/>
    <mergeCell ref="B26:X26"/>
    <mergeCell ref="B44:X44"/>
    <mergeCell ref="L131:L137"/>
    <mergeCell ref="B139:B140"/>
    <mergeCell ref="C139:C140"/>
    <mergeCell ref="E139:E140"/>
    <mergeCell ref="F139:F140"/>
    <mergeCell ref="H139:H140"/>
    <mergeCell ref="I139:I140"/>
    <mergeCell ref="K139:K140"/>
    <mergeCell ref="L139:L140"/>
    <mergeCell ref="I131:I137"/>
    <mergeCell ref="J131:K131"/>
    <mergeCell ref="J132:K132"/>
    <mergeCell ref="J133:K133"/>
    <mergeCell ref="J134:K134"/>
    <mergeCell ref="J135:K135"/>
    <mergeCell ref="J136:K136"/>
    <mergeCell ref="J137:K137"/>
    <mergeCell ref="F131:F137"/>
    <mergeCell ref="G131:H131"/>
    <mergeCell ref="G132:H132"/>
    <mergeCell ref="G133:H133"/>
    <mergeCell ref="G134:H134"/>
    <mergeCell ref="G135:H135"/>
    <mergeCell ref="G136:H136"/>
    <mergeCell ref="G137:H137"/>
    <mergeCell ref="B131:B137"/>
    <mergeCell ref="C131:C137"/>
    <mergeCell ref="D131:E131"/>
    <mergeCell ref="D132:E132"/>
    <mergeCell ref="D133:E133"/>
    <mergeCell ref="D134:E134"/>
    <mergeCell ref="D135:E135"/>
    <mergeCell ref="D136:E136"/>
    <mergeCell ref="D137:E137"/>
    <mergeCell ref="I128:I130"/>
    <mergeCell ref="J128:K128"/>
    <mergeCell ref="J129:K129"/>
    <mergeCell ref="J130:K130"/>
    <mergeCell ref="L128:L130"/>
    <mergeCell ref="M128:M130"/>
    <mergeCell ref="X103:X109"/>
    <mergeCell ref="B128:B130"/>
    <mergeCell ref="C128:C130"/>
    <mergeCell ref="D128:E128"/>
    <mergeCell ref="D129:E129"/>
    <mergeCell ref="D130:E130"/>
    <mergeCell ref="F128:F130"/>
    <mergeCell ref="G128:H128"/>
    <mergeCell ref="G129:H129"/>
    <mergeCell ref="G130:H130"/>
    <mergeCell ref="U103:U109"/>
    <mergeCell ref="V103:W103"/>
    <mergeCell ref="V104:W104"/>
    <mergeCell ref="V105:W105"/>
    <mergeCell ref="V106:W106"/>
    <mergeCell ref="V107:W107"/>
    <mergeCell ref="V108:W108"/>
    <mergeCell ref="V109:W109"/>
    <mergeCell ref="O103:O109"/>
    <mergeCell ref="P103:Q109"/>
    <mergeCell ref="R103:R109"/>
    <mergeCell ref="S103:T103"/>
    <mergeCell ref="S104:T104"/>
    <mergeCell ref="S105:T105"/>
    <mergeCell ref="S106:T106"/>
    <mergeCell ref="S107:T107"/>
    <mergeCell ref="S108:T108"/>
    <mergeCell ref="S109:T109"/>
    <mergeCell ref="L103:L109"/>
    <mergeCell ref="M103:N103"/>
    <mergeCell ref="M104:N104"/>
    <mergeCell ref="M105:N105"/>
    <mergeCell ref="M106:N106"/>
    <mergeCell ref="M107:N107"/>
    <mergeCell ref="M108:N108"/>
    <mergeCell ref="M109:N109"/>
    <mergeCell ref="I103:I109"/>
    <mergeCell ref="J103:K103"/>
    <mergeCell ref="J104:K104"/>
    <mergeCell ref="J105:K105"/>
    <mergeCell ref="J106:K106"/>
    <mergeCell ref="J107:K107"/>
    <mergeCell ref="J108:K108"/>
    <mergeCell ref="J109:K109"/>
    <mergeCell ref="F103:F109"/>
    <mergeCell ref="G103:H103"/>
    <mergeCell ref="G104:H104"/>
    <mergeCell ref="G105:H105"/>
    <mergeCell ref="G106:H106"/>
    <mergeCell ref="G107:H107"/>
    <mergeCell ref="G108:H108"/>
    <mergeCell ref="G109:H109"/>
    <mergeCell ref="X81:X86"/>
    <mergeCell ref="B103:B109"/>
    <mergeCell ref="C103:C109"/>
    <mergeCell ref="D103:E103"/>
    <mergeCell ref="D104:E104"/>
    <mergeCell ref="D105:E105"/>
    <mergeCell ref="D106:E106"/>
    <mergeCell ref="D107:E107"/>
    <mergeCell ref="D108:E108"/>
    <mergeCell ref="D109:E109"/>
    <mergeCell ref="U81:U86"/>
    <mergeCell ref="V81:W81"/>
    <mergeCell ref="V82:W82"/>
    <mergeCell ref="V83:W83"/>
    <mergeCell ref="V84:W84"/>
    <mergeCell ref="V85:W85"/>
    <mergeCell ref="V86:W86"/>
    <mergeCell ref="O81:O86"/>
    <mergeCell ref="P81:Q86"/>
    <mergeCell ref="R81:R86"/>
    <mergeCell ref="S81:T81"/>
    <mergeCell ref="S82:T82"/>
    <mergeCell ref="S83:T83"/>
    <mergeCell ref="S84:T84"/>
    <mergeCell ref="S85:T85"/>
    <mergeCell ref="S86:T86"/>
    <mergeCell ref="L81:L86"/>
    <mergeCell ref="M81:N81"/>
    <mergeCell ref="M82:N82"/>
    <mergeCell ref="M83:N83"/>
    <mergeCell ref="M84:N84"/>
    <mergeCell ref="M85:N85"/>
    <mergeCell ref="M86:N86"/>
    <mergeCell ref="I81:I86"/>
    <mergeCell ref="J81:K81"/>
    <mergeCell ref="J82:K82"/>
    <mergeCell ref="J83:K83"/>
    <mergeCell ref="J84:K84"/>
    <mergeCell ref="J85:K85"/>
    <mergeCell ref="J86:K86"/>
    <mergeCell ref="G81:H81"/>
    <mergeCell ref="G82:H82"/>
    <mergeCell ref="G83:H83"/>
    <mergeCell ref="G84:H84"/>
    <mergeCell ref="G85:H85"/>
    <mergeCell ref="G86:H86"/>
    <mergeCell ref="L54:L59"/>
    <mergeCell ref="B81:B86"/>
    <mergeCell ref="C81:C86"/>
    <mergeCell ref="D81:E81"/>
    <mergeCell ref="D82:E82"/>
    <mergeCell ref="D83:E83"/>
    <mergeCell ref="D84:E84"/>
    <mergeCell ref="D85:E85"/>
    <mergeCell ref="D86:E86"/>
    <mergeCell ref="F81:F86"/>
    <mergeCell ref="I54:I59"/>
    <mergeCell ref="J54:K54"/>
    <mergeCell ref="J55:K55"/>
    <mergeCell ref="J56:K56"/>
    <mergeCell ref="J57:K57"/>
    <mergeCell ref="J58:K58"/>
    <mergeCell ref="J59:K59"/>
    <mergeCell ref="F54:F59"/>
    <mergeCell ref="G54:H54"/>
    <mergeCell ref="G55:H55"/>
    <mergeCell ref="G56:H56"/>
    <mergeCell ref="G57:H57"/>
    <mergeCell ref="G58:H58"/>
    <mergeCell ref="G59:H59"/>
    <mergeCell ref="B54:B59"/>
    <mergeCell ref="C54:C59"/>
    <mergeCell ref="D54:E54"/>
    <mergeCell ref="D55:E55"/>
    <mergeCell ref="D56:E56"/>
    <mergeCell ref="D57:E57"/>
    <mergeCell ref="D58:E58"/>
    <mergeCell ref="D59:E59"/>
    <mergeCell ref="I51:I53"/>
    <mergeCell ref="J51:K51"/>
    <mergeCell ref="J52:K52"/>
    <mergeCell ref="J53:K53"/>
    <mergeCell ref="L51:L53"/>
    <mergeCell ref="M51:M53"/>
    <mergeCell ref="X27:X32"/>
    <mergeCell ref="B51:B53"/>
    <mergeCell ref="C51:C53"/>
    <mergeCell ref="D51:E51"/>
    <mergeCell ref="D52:E52"/>
    <mergeCell ref="D53:E53"/>
    <mergeCell ref="F51:F53"/>
    <mergeCell ref="G51:H51"/>
    <mergeCell ref="G52:H52"/>
    <mergeCell ref="G53:H53"/>
    <mergeCell ref="U27:U32"/>
    <mergeCell ref="V27:W27"/>
    <mergeCell ref="V28:W28"/>
    <mergeCell ref="V29:W29"/>
    <mergeCell ref="V30:W30"/>
    <mergeCell ref="V31:W31"/>
    <mergeCell ref="V32:W32"/>
    <mergeCell ref="O27:O32"/>
    <mergeCell ref="P27:Q32"/>
    <mergeCell ref="R27:R32"/>
    <mergeCell ref="S27:T27"/>
    <mergeCell ref="S28:T28"/>
    <mergeCell ref="S29:T29"/>
    <mergeCell ref="S30:T30"/>
    <mergeCell ref="S31:T31"/>
    <mergeCell ref="S32:T32"/>
    <mergeCell ref="L27:L32"/>
    <mergeCell ref="M27:N27"/>
    <mergeCell ref="M28:N28"/>
    <mergeCell ref="M29:N29"/>
    <mergeCell ref="M30:N30"/>
    <mergeCell ref="M31:N31"/>
    <mergeCell ref="M32:N32"/>
    <mergeCell ref="I27:I32"/>
    <mergeCell ref="J27:K27"/>
    <mergeCell ref="J28:K28"/>
    <mergeCell ref="J29:K29"/>
    <mergeCell ref="J30:K30"/>
    <mergeCell ref="J31:K31"/>
    <mergeCell ref="J32:K32"/>
    <mergeCell ref="G27:H27"/>
    <mergeCell ref="G28:H28"/>
    <mergeCell ref="G29:H29"/>
    <mergeCell ref="G30:H30"/>
    <mergeCell ref="G31:H31"/>
    <mergeCell ref="G32:H32"/>
    <mergeCell ref="X5:X10"/>
    <mergeCell ref="B27:B32"/>
    <mergeCell ref="C27:C32"/>
    <mergeCell ref="D27:E27"/>
    <mergeCell ref="D28:E28"/>
    <mergeCell ref="D29:E29"/>
    <mergeCell ref="D30:E30"/>
    <mergeCell ref="D31:E31"/>
    <mergeCell ref="D32:E32"/>
    <mergeCell ref="F27:F32"/>
    <mergeCell ref="U5:U10"/>
    <mergeCell ref="V5:W5"/>
    <mergeCell ref="V6:W6"/>
    <mergeCell ref="V7:W7"/>
    <mergeCell ref="V8:W8"/>
    <mergeCell ref="V9:W9"/>
    <mergeCell ref="V10:W10"/>
    <mergeCell ref="O5:O10"/>
    <mergeCell ref="P5:Q10"/>
    <mergeCell ref="R5:R10"/>
    <mergeCell ref="S5:T5"/>
    <mergeCell ref="S6:T6"/>
    <mergeCell ref="S7:T7"/>
    <mergeCell ref="S8:T8"/>
    <mergeCell ref="S9:T9"/>
    <mergeCell ref="S10:T10"/>
    <mergeCell ref="L5:L10"/>
    <mergeCell ref="M5:N5"/>
    <mergeCell ref="M6:N6"/>
    <mergeCell ref="M7:N7"/>
    <mergeCell ref="M8:N8"/>
    <mergeCell ref="M9:N9"/>
    <mergeCell ref="M10:N10"/>
    <mergeCell ref="I5:I10"/>
    <mergeCell ref="J5:K5"/>
    <mergeCell ref="J6:K6"/>
    <mergeCell ref="J7:K7"/>
    <mergeCell ref="J8:K8"/>
    <mergeCell ref="J9:K9"/>
    <mergeCell ref="J10:K10"/>
    <mergeCell ref="F5:F10"/>
    <mergeCell ref="G5:H5"/>
    <mergeCell ref="G6:H6"/>
    <mergeCell ref="G7:H7"/>
    <mergeCell ref="G8:H8"/>
    <mergeCell ref="G9:H9"/>
    <mergeCell ref="G10:H10"/>
    <mergeCell ref="B5:B10"/>
    <mergeCell ref="C5:C10"/>
    <mergeCell ref="D5:E5"/>
    <mergeCell ref="D6:E6"/>
    <mergeCell ref="D7:E7"/>
    <mergeCell ref="D8:E8"/>
    <mergeCell ref="D9:E9"/>
    <mergeCell ref="D10:E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4.140625" customWidth="1"/>
    <col min="3" max="3" width="12.85546875" customWidth="1"/>
    <col min="4" max="4" width="2.5703125" customWidth="1"/>
    <col min="5" max="5" width="5.5703125" customWidth="1"/>
    <col min="6" max="6" width="12.85546875" customWidth="1"/>
    <col min="7" max="7" width="2.5703125" customWidth="1"/>
    <col min="8" max="8" width="5.5703125" customWidth="1"/>
    <col min="9" max="9" width="12.85546875" customWidth="1"/>
    <col min="10" max="10" width="2.5703125" customWidth="1"/>
    <col min="11" max="11" width="5.5703125" customWidth="1"/>
    <col min="12" max="12" width="12.85546875" customWidth="1"/>
  </cols>
  <sheetData>
    <row r="1" spans="1:12" ht="15" customHeight="1" x14ac:dyDescent="0.25">
      <c r="A1" s="8" t="s">
        <v>2230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1640</v>
      </c>
      <c r="B3" s="10"/>
      <c r="C3" s="10"/>
      <c r="D3" s="10"/>
      <c r="E3" s="10"/>
      <c r="F3" s="10"/>
      <c r="G3" s="10"/>
      <c r="H3" s="10"/>
      <c r="I3" s="10"/>
      <c r="J3" s="10"/>
      <c r="K3" s="10"/>
      <c r="L3" s="10"/>
    </row>
    <row r="4" spans="1:12" x14ac:dyDescent="0.25">
      <c r="A4" s="11" t="s">
        <v>2231</v>
      </c>
      <c r="B4" s="22" t="s">
        <v>1642</v>
      </c>
      <c r="C4" s="22"/>
      <c r="D4" s="22"/>
      <c r="E4" s="22"/>
      <c r="F4" s="22"/>
      <c r="G4" s="22"/>
      <c r="H4" s="22"/>
      <c r="I4" s="22"/>
      <c r="J4" s="22"/>
      <c r="K4" s="22"/>
      <c r="L4" s="22"/>
    </row>
    <row r="5" spans="1:12" x14ac:dyDescent="0.25">
      <c r="A5" s="11"/>
      <c r="B5" s="44" t="s">
        <v>271</v>
      </c>
      <c r="C5" s="44"/>
      <c r="D5" s="44"/>
      <c r="E5" s="44"/>
      <c r="F5" s="44"/>
      <c r="G5" s="44"/>
      <c r="H5" s="44"/>
      <c r="I5" s="44"/>
      <c r="J5" s="44"/>
      <c r="K5" s="44"/>
      <c r="L5" s="44"/>
    </row>
    <row r="6" spans="1:12" ht="15.75" thickBot="1" x14ac:dyDescent="0.3">
      <c r="A6" s="11"/>
      <c r="B6" s="14"/>
      <c r="C6" s="31"/>
      <c r="D6" s="42" t="s">
        <v>1309</v>
      </c>
      <c r="E6" s="42"/>
      <c r="F6" s="42"/>
      <c r="G6" s="42"/>
      <c r="H6" s="42"/>
      <c r="I6" s="42"/>
      <c r="J6" s="42"/>
      <c r="K6" s="42"/>
      <c r="L6" s="31"/>
    </row>
    <row r="7" spans="1:12" ht="15.75" thickBot="1" x14ac:dyDescent="0.3">
      <c r="A7" s="11"/>
      <c r="B7" s="33"/>
      <c r="C7" s="88"/>
      <c r="D7" s="43">
        <v>2014</v>
      </c>
      <c r="E7" s="43"/>
      <c r="F7" s="31"/>
      <c r="G7" s="43">
        <v>2013</v>
      </c>
      <c r="H7" s="43"/>
      <c r="I7" s="31"/>
      <c r="J7" s="43">
        <v>2012</v>
      </c>
      <c r="K7" s="43"/>
      <c r="L7" s="31"/>
    </row>
    <row r="8" spans="1:12" x14ac:dyDescent="0.25">
      <c r="A8" s="11"/>
      <c r="B8" s="25" t="s">
        <v>1643</v>
      </c>
      <c r="C8" s="26"/>
      <c r="D8" s="26"/>
      <c r="E8" s="27"/>
      <c r="F8" s="26"/>
      <c r="G8" s="26"/>
      <c r="H8" s="27"/>
      <c r="I8" s="26"/>
      <c r="J8" s="26"/>
      <c r="K8" s="27"/>
      <c r="L8" s="26"/>
    </row>
    <row r="9" spans="1:12" x14ac:dyDescent="0.25">
      <c r="A9" s="11"/>
      <c r="B9" s="48" t="s">
        <v>1644</v>
      </c>
      <c r="C9" s="29"/>
      <c r="D9" s="29" t="s">
        <v>291</v>
      </c>
      <c r="E9" s="41" t="s">
        <v>1645</v>
      </c>
      <c r="F9" s="29"/>
      <c r="G9" s="29" t="s">
        <v>291</v>
      </c>
      <c r="H9" s="41" t="s">
        <v>1646</v>
      </c>
      <c r="I9" s="29"/>
      <c r="J9" s="29" t="s">
        <v>291</v>
      </c>
      <c r="K9" s="41" t="s">
        <v>1647</v>
      </c>
      <c r="L9" s="29"/>
    </row>
    <row r="10" spans="1:12" x14ac:dyDescent="0.25">
      <c r="A10" s="11"/>
      <c r="B10" s="25" t="s">
        <v>1648</v>
      </c>
      <c r="C10" s="26"/>
      <c r="D10" s="26"/>
      <c r="E10" s="27"/>
      <c r="F10" s="26"/>
      <c r="G10" s="26"/>
      <c r="H10" s="27"/>
      <c r="I10" s="26"/>
      <c r="J10" s="26"/>
      <c r="K10" s="27"/>
      <c r="L10" s="26"/>
    </row>
    <row r="11" spans="1:12" x14ac:dyDescent="0.25">
      <c r="A11" s="11"/>
      <c r="B11" s="48" t="s">
        <v>1644</v>
      </c>
      <c r="C11" s="29"/>
      <c r="D11" s="29"/>
      <c r="E11" s="41" t="s">
        <v>1649</v>
      </c>
      <c r="F11" s="29"/>
      <c r="G11" s="29"/>
      <c r="H11" s="41" t="s">
        <v>1650</v>
      </c>
      <c r="I11" s="29"/>
      <c r="J11" s="29"/>
      <c r="K11" s="41" t="s">
        <v>1651</v>
      </c>
      <c r="L11" s="29"/>
    </row>
    <row r="12" spans="1:12" ht="15.75" x14ac:dyDescent="0.25">
      <c r="A12" s="11"/>
      <c r="B12" s="23"/>
      <c r="C12" s="23"/>
      <c r="D12" s="23"/>
      <c r="E12" s="23"/>
      <c r="F12" s="23"/>
      <c r="G12" s="23"/>
      <c r="H12" s="23"/>
      <c r="I12" s="23"/>
      <c r="J12" s="23"/>
      <c r="K12" s="23"/>
      <c r="L12" s="23"/>
    </row>
    <row r="13" spans="1:12" x14ac:dyDescent="0.25">
      <c r="A13" s="11"/>
      <c r="B13" s="24"/>
      <c r="C13" s="24"/>
      <c r="D13" s="24"/>
      <c r="E13" s="24"/>
      <c r="F13" s="24"/>
      <c r="G13" s="24"/>
      <c r="H13" s="24"/>
      <c r="I13" s="24"/>
      <c r="J13" s="24"/>
      <c r="K13" s="24"/>
      <c r="L13" s="24"/>
    </row>
  </sheetData>
  <mergeCells count="13">
    <mergeCell ref="B5:L5"/>
    <mergeCell ref="B12:L12"/>
    <mergeCell ref="B13:L13"/>
    <mergeCell ref="D6:K6"/>
    <mergeCell ref="D7:E7"/>
    <mergeCell ref="G7:H7"/>
    <mergeCell ref="J7:K7"/>
    <mergeCell ref="A1:A2"/>
    <mergeCell ref="B1:L1"/>
    <mergeCell ref="B2:L2"/>
    <mergeCell ref="B3:L3"/>
    <mergeCell ref="A4:A13"/>
    <mergeCell ref="B4:L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8"/>
  <sheetViews>
    <sheetView showGridLines="0" workbookViewId="0"/>
  </sheetViews>
  <sheetFormatPr defaultRowHeight="15" x14ac:dyDescent="0.25"/>
  <cols>
    <col min="1" max="4" width="36.5703125" bestFit="1" customWidth="1"/>
    <col min="5" max="5" width="6.140625" bestFit="1" customWidth="1"/>
    <col min="6" max="6" width="1.5703125" bestFit="1" customWidth="1"/>
    <col min="7" max="7" width="1.85546875" bestFit="1" customWidth="1"/>
    <col min="8" max="8" width="6.140625" bestFit="1" customWidth="1"/>
    <col min="9" max="9" width="1.5703125" bestFit="1" customWidth="1"/>
    <col min="10" max="10" width="1.85546875" bestFit="1" customWidth="1"/>
    <col min="11" max="11" width="6.140625" bestFit="1" customWidth="1"/>
    <col min="12" max="12" width="1.5703125" bestFit="1" customWidth="1"/>
  </cols>
  <sheetData>
    <row r="1" spans="1:12" ht="15" customHeight="1" x14ac:dyDescent="0.25">
      <c r="A1" s="8" t="s">
        <v>2232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1655</v>
      </c>
      <c r="B3" s="10"/>
      <c r="C3" s="10"/>
      <c r="D3" s="10"/>
      <c r="E3" s="10"/>
      <c r="F3" s="10"/>
      <c r="G3" s="10"/>
      <c r="H3" s="10"/>
      <c r="I3" s="10"/>
      <c r="J3" s="10"/>
      <c r="K3" s="10"/>
      <c r="L3" s="10"/>
    </row>
    <row r="4" spans="1:12" x14ac:dyDescent="0.25">
      <c r="A4" s="11" t="s">
        <v>2233</v>
      </c>
      <c r="B4" s="22" t="s">
        <v>1658</v>
      </c>
      <c r="C4" s="22"/>
      <c r="D4" s="22"/>
      <c r="E4" s="22"/>
      <c r="F4" s="22"/>
      <c r="G4" s="22"/>
      <c r="H4" s="22"/>
      <c r="I4" s="22"/>
      <c r="J4" s="22"/>
      <c r="K4" s="22"/>
      <c r="L4" s="22"/>
    </row>
    <row r="5" spans="1:12" x14ac:dyDescent="0.25">
      <c r="A5" s="11"/>
      <c r="B5" s="44" t="s">
        <v>271</v>
      </c>
      <c r="C5" s="44"/>
      <c r="D5" s="44"/>
      <c r="E5" s="44"/>
      <c r="F5" s="44"/>
      <c r="G5" s="44"/>
      <c r="H5" s="44"/>
      <c r="I5" s="44"/>
      <c r="J5" s="44"/>
      <c r="K5" s="44"/>
      <c r="L5" s="44"/>
    </row>
    <row r="6" spans="1:12" ht="15.75" thickBot="1" x14ac:dyDescent="0.3">
      <c r="A6" s="11"/>
      <c r="B6" s="33" t="s">
        <v>1659</v>
      </c>
      <c r="C6" s="31"/>
      <c r="D6" s="32" t="s">
        <v>1660</v>
      </c>
    </row>
    <row r="7" spans="1:12" ht="26.25" x14ac:dyDescent="0.25">
      <c r="A7" s="11"/>
      <c r="B7" s="76" t="s">
        <v>1661</v>
      </c>
      <c r="C7" s="76"/>
      <c r="D7" s="26" t="s">
        <v>1662</v>
      </c>
    </row>
    <row r="8" spans="1:12" ht="39" x14ac:dyDescent="0.25">
      <c r="A8" s="11"/>
      <c r="B8" s="81" t="s">
        <v>1663</v>
      </c>
      <c r="C8" s="81"/>
      <c r="D8" s="29" t="s">
        <v>1664</v>
      </c>
    </row>
    <row r="9" spans="1:12" ht="51.75" x14ac:dyDescent="0.25">
      <c r="A9" s="11"/>
      <c r="B9" s="76" t="s">
        <v>1665</v>
      </c>
      <c r="C9" s="76"/>
      <c r="D9" s="26" t="s">
        <v>1666</v>
      </c>
    </row>
    <row r="10" spans="1:12" x14ac:dyDescent="0.25">
      <c r="A10" s="11"/>
      <c r="B10" s="81" t="s">
        <v>1667</v>
      </c>
      <c r="C10" s="81"/>
      <c r="D10" s="29" t="s">
        <v>1668</v>
      </c>
    </row>
    <row r="11" spans="1:12" ht="39" x14ac:dyDescent="0.25">
      <c r="A11" s="11"/>
      <c r="B11" s="76" t="s">
        <v>1669</v>
      </c>
      <c r="C11" s="76"/>
      <c r="D11" s="26" t="s">
        <v>1670</v>
      </c>
    </row>
    <row r="12" spans="1:12" ht="15.75" x14ac:dyDescent="0.25">
      <c r="A12" s="11"/>
      <c r="B12" s="23"/>
      <c r="C12" s="23"/>
      <c r="D12" s="23"/>
      <c r="E12" s="23"/>
      <c r="F12" s="23"/>
      <c r="G12" s="23"/>
      <c r="H12" s="23"/>
      <c r="I12" s="23"/>
      <c r="J12" s="23"/>
      <c r="K12" s="23"/>
      <c r="L12" s="23"/>
    </row>
    <row r="13" spans="1:12" x14ac:dyDescent="0.25">
      <c r="A13" s="11"/>
      <c r="B13" s="24"/>
      <c r="C13" s="24"/>
      <c r="D13" s="24"/>
      <c r="E13" s="24"/>
      <c r="F13" s="24"/>
      <c r="G13" s="24"/>
      <c r="H13" s="24"/>
      <c r="I13" s="24"/>
      <c r="J13" s="24"/>
      <c r="K13" s="24"/>
      <c r="L13" s="24"/>
    </row>
    <row r="14" spans="1:12" x14ac:dyDescent="0.25">
      <c r="A14" s="3" t="s">
        <v>2234</v>
      </c>
      <c r="B14" s="10"/>
      <c r="C14" s="10"/>
      <c r="D14" s="10"/>
      <c r="E14" s="10"/>
      <c r="F14" s="10"/>
      <c r="G14" s="10"/>
      <c r="H14" s="10"/>
      <c r="I14" s="10"/>
      <c r="J14" s="10"/>
      <c r="K14" s="10"/>
      <c r="L14" s="10"/>
    </row>
    <row r="15" spans="1:12" x14ac:dyDescent="0.25">
      <c r="A15" s="11" t="s">
        <v>2235</v>
      </c>
      <c r="B15" s="22" t="s">
        <v>2236</v>
      </c>
      <c r="C15" s="22"/>
      <c r="D15" s="22"/>
      <c r="E15" s="22"/>
      <c r="F15" s="22"/>
      <c r="G15" s="22"/>
      <c r="H15" s="22"/>
      <c r="I15" s="22"/>
      <c r="J15" s="22"/>
      <c r="K15" s="22"/>
      <c r="L15" s="22"/>
    </row>
    <row r="16" spans="1:12" x14ac:dyDescent="0.25">
      <c r="A16" s="11"/>
      <c r="B16" s="44" t="s">
        <v>271</v>
      </c>
      <c r="C16" s="44"/>
      <c r="D16" s="44"/>
      <c r="E16" s="44"/>
      <c r="F16" s="44"/>
      <c r="G16" s="44"/>
      <c r="H16" s="44"/>
      <c r="I16" s="44"/>
      <c r="J16" s="44"/>
      <c r="K16" s="44"/>
      <c r="L16" s="44"/>
    </row>
    <row r="17" spans="1:12" ht="15.75" thickBot="1" x14ac:dyDescent="0.3">
      <c r="A17" s="11"/>
      <c r="B17" s="14"/>
      <c r="C17" s="31"/>
      <c r="D17" s="42" t="s">
        <v>1309</v>
      </c>
      <c r="E17" s="42"/>
      <c r="F17" s="42"/>
      <c r="G17" s="42"/>
      <c r="H17" s="42"/>
      <c r="I17" s="42"/>
      <c r="J17" s="42"/>
      <c r="K17" s="42"/>
      <c r="L17" s="31"/>
    </row>
    <row r="18" spans="1:12" ht="15.75" thickBot="1" x14ac:dyDescent="0.3">
      <c r="A18" s="11"/>
      <c r="B18" s="33"/>
      <c r="C18" s="88"/>
      <c r="D18" s="43">
        <v>2014</v>
      </c>
      <c r="E18" s="43"/>
      <c r="F18" s="31"/>
      <c r="G18" s="43">
        <v>2013</v>
      </c>
      <c r="H18" s="43"/>
      <c r="I18" s="31"/>
      <c r="J18" s="43">
        <v>2012</v>
      </c>
      <c r="K18" s="43"/>
      <c r="L18" s="31"/>
    </row>
    <row r="19" spans="1:12" x14ac:dyDescent="0.25">
      <c r="A19" s="11"/>
      <c r="B19" s="34" t="s">
        <v>94</v>
      </c>
      <c r="C19" s="26"/>
      <c r="D19" s="26"/>
      <c r="E19" s="27"/>
      <c r="F19" s="26"/>
      <c r="G19" s="26"/>
      <c r="H19" s="27"/>
      <c r="I19" s="26"/>
      <c r="J19" s="26"/>
      <c r="K19" s="27"/>
      <c r="L19" s="26"/>
    </row>
    <row r="20" spans="1:12" x14ac:dyDescent="0.25">
      <c r="A20" s="11"/>
      <c r="B20" s="92" t="s">
        <v>1661</v>
      </c>
      <c r="C20" s="29"/>
      <c r="D20" s="29" t="s">
        <v>291</v>
      </c>
      <c r="E20" s="54">
        <v>5032</v>
      </c>
      <c r="F20" s="29"/>
      <c r="G20" s="29" t="s">
        <v>291</v>
      </c>
      <c r="H20" s="54">
        <v>4964</v>
      </c>
      <c r="I20" s="29"/>
      <c r="J20" s="29" t="s">
        <v>291</v>
      </c>
      <c r="K20" s="54">
        <v>4894</v>
      </c>
      <c r="L20" s="29"/>
    </row>
    <row r="21" spans="1:12" x14ac:dyDescent="0.25">
      <c r="A21" s="11"/>
      <c r="B21" s="93" t="s">
        <v>1663</v>
      </c>
      <c r="C21" s="26"/>
      <c r="D21" s="26"/>
      <c r="E21" s="46">
        <v>3072</v>
      </c>
      <c r="F21" s="26"/>
      <c r="G21" s="26"/>
      <c r="H21" s="46">
        <v>3019</v>
      </c>
      <c r="I21" s="26"/>
      <c r="J21" s="26"/>
      <c r="K21" s="46">
        <v>3065</v>
      </c>
      <c r="L21" s="26"/>
    </row>
    <row r="22" spans="1:12" x14ac:dyDescent="0.25">
      <c r="A22" s="11"/>
      <c r="B22" s="92" t="s">
        <v>1665</v>
      </c>
      <c r="C22" s="29"/>
      <c r="D22" s="29"/>
      <c r="E22" s="54">
        <v>1248</v>
      </c>
      <c r="F22" s="29"/>
      <c r="G22" s="29"/>
      <c r="H22" s="54">
        <v>1267</v>
      </c>
      <c r="I22" s="29"/>
      <c r="J22" s="29"/>
      <c r="K22" s="54">
        <v>1325</v>
      </c>
      <c r="L22" s="29"/>
    </row>
    <row r="23" spans="1:12" x14ac:dyDescent="0.25">
      <c r="A23" s="11"/>
      <c r="B23" s="93" t="s">
        <v>1667</v>
      </c>
      <c r="C23" s="26"/>
      <c r="D23" s="26"/>
      <c r="E23" s="36">
        <v>896</v>
      </c>
      <c r="F23" s="26"/>
      <c r="G23" s="26"/>
      <c r="H23" s="36">
        <v>811</v>
      </c>
      <c r="I23" s="26"/>
      <c r="J23" s="26"/>
      <c r="K23" s="36">
        <v>752</v>
      </c>
      <c r="L23" s="26"/>
    </row>
    <row r="24" spans="1:12" x14ac:dyDescent="0.25">
      <c r="A24" s="11"/>
      <c r="B24" s="92" t="s">
        <v>1669</v>
      </c>
      <c r="C24" s="29"/>
      <c r="D24" s="29"/>
      <c r="E24" s="54">
        <v>1549</v>
      </c>
      <c r="F24" s="29"/>
      <c r="G24" s="29"/>
      <c r="H24" s="54">
        <v>1269</v>
      </c>
      <c r="I24" s="29"/>
      <c r="J24" s="29"/>
      <c r="K24" s="54">
        <v>1436</v>
      </c>
      <c r="L24" s="29"/>
    </row>
    <row r="25" spans="1:12" x14ac:dyDescent="0.25">
      <c r="A25" s="11"/>
      <c r="B25" s="93" t="s">
        <v>1672</v>
      </c>
      <c r="C25" s="26"/>
      <c r="D25" s="26"/>
      <c r="E25" s="36" t="s">
        <v>1673</v>
      </c>
      <c r="F25" s="26" t="s">
        <v>369</v>
      </c>
      <c r="G25" s="26"/>
      <c r="H25" s="36" t="s">
        <v>1674</v>
      </c>
      <c r="I25" s="26" t="s">
        <v>369</v>
      </c>
      <c r="J25" s="26"/>
      <c r="K25" s="36" t="s">
        <v>1675</v>
      </c>
      <c r="L25" s="26" t="s">
        <v>369</v>
      </c>
    </row>
    <row r="26" spans="1:12" ht="15.75" thickBot="1" x14ac:dyDescent="0.3">
      <c r="A26" s="11"/>
      <c r="B26" s="38" t="s">
        <v>295</v>
      </c>
      <c r="C26" s="38" t="s">
        <v>295</v>
      </c>
      <c r="D26" s="39" t="s">
        <v>296</v>
      </c>
      <c r="E26" s="40" t="s">
        <v>296</v>
      </c>
      <c r="F26" s="38" t="s">
        <v>295</v>
      </c>
      <c r="G26" s="39" t="s">
        <v>296</v>
      </c>
      <c r="H26" s="40" t="s">
        <v>296</v>
      </c>
      <c r="I26" s="38" t="s">
        <v>295</v>
      </c>
      <c r="J26" s="39" t="s">
        <v>296</v>
      </c>
      <c r="K26" s="40" t="s">
        <v>296</v>
      </c>
      <c r="L26" s="38" t="s">
        <v>295</v>
      </c>
    </row>
    <row r="27" spans="1:12" x14ac:dyDescent="0.25">
      <c r="A27" s="11"/>
      <c r="B27" s="108" t="s">
        <v>147</v>
      </c>
      <c r="C27" s="29"/>
      <c r="D27" s="29" t="s">
        <v>291</v>
      </c>
      <c r="E27" s="54">
        <v>11578</v>
      </c>
      <c r="F27" s="29"/>
      <c r="G27" s="29" t="s">
        <v>291</v>
      </c>
      <c r="H27" s="54">
        <v>11079</v>
      </c>
      <c r="I27" s="29"/>
      <c r="J27" s="29" t="s">
        <v>291</v>
      </c>
      <c r="K27" s="54">
        <v>11187</v>
      </c>
      <c r="L27" s="29"/>
    </row>
    <row r="28" spans="1:12" ht="15.75" thickBot="1" x14ac:dyDescent="0.3">
      <c r="A28" s="11"/>
      <c r="B28" s="38" t="s">
        <v>295</v>
      </c>
      <c r="C28" s="38" t="s">
        <v>295</v>
      </c>
      <c r="D28" s="39" t="s">
        <v>296</v>
      </c>
      <c r="E28" s="40" t="s">
        <v>296</v>
      </c>
      <c r="F28" s="38" t="s">
        <v>295</v>
      </c>
      <c r="G28" s="39" t="s">
        <v>296</v>
      </c>
      <c r="H28" s="40" t="s">
        <v>296</v>
      </c>
      <c r="I28" s="38" t="s">
        <v>295</v>
      </c>
      <c r="J28" s="39" t="s">
        <v>296</v>
      </c>
      <c r="K28" s="40" t="s">
        <v>296</v>
      </c>
      <c r="L28" s="38" t="s">
        <v>295</v>
      </c>
    </row>
    <row r="29" spans="1:12" ht="15.75" thickBot="1" x14ac:dyDescent="0.3">
      <c r="A29" s="11"/>
      <c r="B29" s="38" t="s">
        <v>295</v>
      </c>
      <c r="C29" s="38" t="s">
        <v>295</v>
      </c>
      <c r="D29" s="39" t="s">
        <v>296</v>
      </c>
      <c r="E29" s="40" t="s">
        <v>296</v>
      </c>
      <c r="F29" s="38" t="s">
        <v>295</v>
      </c>
      <c r="G29" s="39" t="s">
        <v>296</v>
      </c>
      <c r="H29" s="40" t="s">
        <v>296</v>
      </c>
      <c r="I29" s="38" t="s">
        <v>295</v>
      </c>
      <c r="J29" s="39" t="s">
        <v>296</v>
      </c>
      <c r="K29" s="40" t="s">
        <v>296</v>
      </c>
      <c r="L29" s="38" t="s">
        <v>296</v>
      </c>
    </row>
    <row r="30" spans="1:12" x14ac:dyDescent="0.25">
      <c r="A30" s="11"/>
      <c r="B30" s="34" t="s">
        <v>1676</v>
      </c>
      <c r="C30" s="26"/>
      <c r="D30" s="26"/>
      <c r="E30" s="27"/>
      <c r="F30" s="26"/>
      <c r="G30" s="26"/>
      <c r="H30" s="27"/>
      <c r="I30" s="26"/>
      <c r="J30" s="26"/>
      <c r="K30" s="27"/>
      <c r="L30" s="26"/>
    </row>
    <row r="31" spans="1:12" x14ac:dyDescent="0.25">
      <c r="A31" s="11"/>
      <c r="B31" s="35" t="s">
        <v>1677</v>
      </c>
      <c r="C31" s="29"/>
      <c r="D31" s="29"/>
      <c r="E31" s="30"/>
      <c r="F31" s="29"/>
      <c r="G31" s="29"/>
      <c r="H31" s="30"/>
      <c r="I31" s="29"/>
      <c r="J31" s="29"/>
      <c r="K31" s="30"/>
      <c r="L31" s="29"/>
    </row>
    <row r="32" spans="1:12" x14ac:dyDescent="0.25">
      <c r="A32" s="11"/>
      <c r="B32" s="93" t="s">
        <v>1661</v>
      </c>
      <c r="C32" s="26"/>
      <c r="D32" s="26" t="s">
        <v>291</v>
      </c>
      <c r="E32" s="36">
        <v>669</v>
      </c>
      <c r="F32" s="26"/>
      <c r="G32" s="26" t="s">
        <v>291</v>
      </c>
      <c r="H32" s="36">
        <v>696</v>
      </c>
      <c r="I32" s="26"/>
      <c r="J32" s="26" t="s">
        <v>291</v>
      </c>
      <c r="K32" s="36">
        <v>726</v>
      </c>
      <c r="L32" s="26"/>
    </row>
    <row r="33" spans="1:12" x14ac:dyDescent="0.25">
      <c r="A33" s="11"/>
      <c r="B33" s="92" t="s">
        <v>1663</v>
      </c>
      <c r="C33" s="29"/>
      <c r="D33" s="29"/>
      <c r="E33" s="41">
        <v>440</v>
      </c>
      <c r="F33" s="29"/>
      <c r="G33" s="29"/>
      <c r="H33" s="41">
        <v>372</v>
      </c>
      <c r="I33" s="29"/>
      <c r="J33" s="29"/>
      <c r="K33" s="41">
        <v>360</v>
      </c>
      <c r="L33" s="29"/>
    </row>
    <row r="34" spans="1:12" x14ac:dyDescent="0.25">
      <c r="A34" s="11"/>
      <c r="B34" s="93" t="s">
        <v>1665</v>
      </c>
      <c r="C34" s="26"/>
      <c r="D34" s="26"/>
      <c r="E34" s="36">
        <v>182</v>
      </c>
      <c r="F34" s="26"/>
      <c r="G34" s="26"/>
      <c r="H34" s="36">
        <v>86</v>
      </c>
      <c r="I34" s="26"/>
      <c r="J34" s="26"/>
      <c r="K34" s="36">
        <v>54</v>
      </c>
      <c r="L34" s="26"/>
    </row>
    <row r="35" spans="1:12" x14ac:dyDescent="0.25">
      <c r="A35" s="11"/>
      <c r="B35" s="92" t="s">
        <v>1667</v>
      </c>
      <c r="C35" s="29"/>
      <c r="D35" s="29"/>
      <c r="E35" s="41">
        <v>28</v>
      </c>
      <c r="F35" s="29"/>
      <c r="G35" s="29"/>
      <c r="H35" s="41" t="s">
        <v>1362</v>
      </c>
      <c r="I35" s="29" t="s">
        <v>369</v>
      </c>
      <c r="J35" s="29"/>
      <c r="K35" s="41" t="s">
        <v>1092</v>
      </c>
      <c r="L35" s="29" t="s">
        <v>369</v>
      </c>
    </row>
    <row r="36" spans="1:12" x14ac:dyDescent="0.25">
      <c r="A36" s="11"/>
      <c r="B36" s="93" t="s">
        <v>1669</v>
      </c>
      <c r="C36" s="26"/>
      <c r="D36" s="26"/>
      <c r="E36" s="36" t="s">
        <v>1603</v>
      </c>
      <c r="F36" s="26" t="s">
        <v>369</v>
      </c>
      <c r="G36" s="26"/>
      <c r="H36" s="36">
        <v>79</v>
      </c>
      <c r="I36" s="26"/>
      <c r="J36" s="26"/>
      <c r="K36" s="36">
        <v>352</v>
      </c>
      <c r="L36" s="26"/>
    </row>
    <row r="37" spans="1:12" x14ac:dyDescent="0.25">
      <c r="A37" s="11"/>
      <c r="B37" s="92" t="s">
        <v>1678</v>
      </c>
      <c r="C37" s="29"/>
      <c r="D37" s="29"/>
      <c r="E37" s="41" t="s">
        <v>1679</v>
      </c>
      <c r="F37" s="29" t="s">
        <v>369</v>
      </c>
      <c r="G37" s="29"/>
      <c r="H37" s="41" t="s">
        <v>1680</v>
      </c>
      <c r="I37" s="29" t="s">
        <v>369</v>
      </c>
      <c r="J37" s="29"/>
      <c r="K37" s="41" t="s">
        <v>1674</v>
      </c>
      <c r="L37" s="29" t="s">
        <v>369</v>
      </c>
    </row>
    <row r="38" spans="1:12" ht="15.75" thickBot="1" x14ac:dyDescent="0.3">
      <c r="A38" s="11"/>
      <c r="B38" s="38" t="s">
        <v>295</v>
      </c>
      <c r="C38" s="38" t="s">
        <v>295</v>
      </c>
      <c r="D38" s="39" t="s">
        <v>296</v>
      </c>
      <c r="E38" s="40" t="s">
        <v>296</v>
      </c>
      <c r="F38" s="38" t="s">
        <v>295</v>
      </c>
      <c r="G38" s="39" t="s">
        <v>296</v>
      </c>
      <c r="H38" s="40" t="s">
        <v>296</v>
      </c>
      <c r="I38" s="38" t="s">
        <v>295</v>
      </c>
      <c r="J38" s="39" t="s">
        <v>296</v>
      </c>
      <c r="K38" s="40" t="s">
        <v>296</v>
      </c>
      <c r="L38" s="38" t="s">
        <v>295</v>
      </c>
    </row>
    <row r="39" spans="1:12" x14ac:dyDescent="0.25">
      <c r="A39" s="11"/>
      <c r="B39" s="89" t="s">
        <v>1681</v>
      </c>
      <c r="C39" s="26"/>
      <c r="D39" s="26"/>
      <c r="E39" s="46">
        <v>1032</v>
      </c>
      <c r="F39" s="26"/>
      <c r="G39" s="26"/>
      <c r="H39" s="36">
        <v>894</v>
      </c>
      <c r="I39" s="26"/>
      <c r="J39" s="26"/>
      <c r="K39" s="46">
        <v>1192</v>
      </c>
      <c r="L39" s="26"/>
    </row>
    <row r="40" spans="1:12" x14ac:dyDescent="0.25">
      <c r="A40" s="11"/>
      <c r="B40" s="108" t="s">
        <v>1682</v>
      </c>
      <c r="C40" s="29"/>
      <c r="D40" s="29"/>
      <c r="E40" s="41" t="s">
        <v>386</v>
      </c>
      <c r="F40" s="29" t="s">
        <v>369</v>
      </c>
      <c r="G40" s="29"/>
      <c r="H40" s="41" t="s">
        <v>670</v>
      </c>
      <c r="I40" s="29" t="s">
        <v>369</v>
      </c>
      <c r="J40" s="29"/>
      <c r="K40" s="41" t="s">
        <v>670</v>
      </c>
      <c r="L40" s="29" t="s">
        <v>369</v>
      </c>
    </row>
    <row r="41" spans="1:12" ht="15.75" thickBot="1" x14ac:dyDescent="0.3">
      <c r="A41" s="11"/>
      <c r="B41" s="38" t="s">
        <v>295</v>
      </c>
      <c r="C41" s="38" t="s">
        <v>295</v>
      </c>
      <c r="D41" s="39" t="s">
        <v>296</v>
      </c>
      <c r="E41" s="40" t="s">
        <v>296</v>
      </c>
      <c r="F41" s="38" t="s">
        <v>295</v>
      </c>
      <c r="G41" s="39" t="s">
        <v>296</v>
      </c>
      <c r="H41" s="40" t="s">
        <v>296</v>
      </c>
      <c r="I41" s="38" t="s">
        <v>295</v>
      </c>
      <c r="J41" s="39" t="s">
        <v>296</v>
      </c>
      <c r="K41" s="40" t="s">
        <v>296</v>
      </c>
      <c r="L41" s="38" t="s">
        <v>295</v>
      </c>
    </row>
    <row r="42" spans="1:12" x14ac:dyDescent="0.25">
      <c r="A42" s="11"/>
      <c r="B42" s="109" t="s">
        <v>147</v>
      </c>
      <c r="C42" s="26"/>
      <c r="D42" s="26"/>
      <c r="E42" s="46">
        <v>1022</v>
      </c>
      <c r="F42" s="26"/>
      <c r="G42" s="26"/>
      <c r="H42" s="36">
        <v>889</v>
      </c>
      <c r="I42" s="26"/>
      <c r="J42" s="26"/>
      <c r="K42" s="46">
        <v>1187</v>
      </c>
      <c r="L42" s="26"/>
    </row>
    <row r="43" spans="1:12" x14ac:dyDescent="0.25">
      <c r="A43" s="11"/>
      <c r="B43" s="28" t="s">
        <v>107</v>
      </c>
      <c r="C43" s="29"/>
      <c r="D43" s="29"/>
      <c r="E43" s="41" t="s">
        <v>1683</v>
      </c>
      <c r="F43" s="29" t="s">
        <v>369</v>
      </c>
      <c r="G43" s="29"/>
      <c r="H43" s="41" t="s">
        <v>1684</v>
      </c>
      <c r="I43" s="29" t="s">
        <v>369</v>
      </c>
      <c r="J43" s="29"/>
      <c r="K43" s="41" t="s">
        <v>1685</v>
      </c>
      <c r="L43" s="29" t="s">
        <v>369</v>
      </c>
    </row>
    <row r="44" spans="1:12" x14ac:dyDescent="0.25">
      <c r="A44" s="11"/>
      <c r="B44" s="25" t="s">
        <v>1686</v>
      </c>
      <c r="C44" s="26"/>
      <c r="D44" s="26"/>
      <c r="E44" s="36" t="s">
        <v>1335</v>
      </c>
      <c r="F44" s="26" t="s">
        <v>369</v>
      </c>
      <c r="G44" s="26"/>
      <c r="H44" s="36" t="s">
        <v>1347</v>
      </c>
      <c r="I44" s="26" t="s">
        <v>369</v>
      </c>
      <c r="J44" s="26"/>
      <c r="K44" s="36" t="s">
        <v>1023</v>
      </c>
      <c r="L44" s="26" t="s">
        <v>369</v>
      </c>
    </row>
    <row r="45" spans="1:12" ht="26.25" x14ac:dyDescent="0.25">
      <c r="A45" s="11"/>
      <c r="B45" s="28" t="s">
        <v>1687</v>
      </c>
      <c r="C45" s="29"/>
      <c r="D45" s="29"/>
      <c r="E45" s="41">
        <v>2</v>
      </c>
      <c r="F45" s="29"/>
      <c r="G45" s="29"/>
      <c r="H45" s="41">
        <v>2</v>
      </c>
      <c r="I45" s="29"/>
      <c r="J45" s="29"/>
      <c r="K45" s="41">
        <v>3</v>
      </c>
      <c r="L45" s="29"/>
    </row>
    <row r="46" spans="1:12" x14ac:dyDescent="0.25">
      <c r="A46" s="11"/>
      <c r="B46" s="25" t="s">
        <v>186</v>
      </c>
      <c r="C46" s="26"/>
      <c r="D46" s="26"/>
      <c r="E46" s="36" t="s">
        <v>1688</v>
      </c>
      <c r="F46" s="26" t="s">
        <v>369</v>
      </c>
      <c r="G46" s="26"/>
      <c r="H46" s="36" t="s">
        <v>1689</v>
      </c>
      <c r="I46" s="26" t="s">
        <v>369</v>
      </c>
      <c r="J46" s="26"/>
      <c r="K46" s="36" t="s">
        <v>1690</v>
      </c>
      <c r="L46" s="26" t="s">
        <v>369</v>
      </c>
    </row>
    <row r="47" spans="1:12" ht="15.75" thickBot="1" x14ac:dyDescent="0.3">
      <c r="A47" s="11"/>
      <c r="B47" s="38" t="s">
        <v>295</v>
      </c>
      <c r="C47" s="38" t="s">
        <v>295</v>
      </c>
      <c r="D47" s="39" t="s">
        <v>296</v>
      </c>
      <c r="E47" s="40" t="s">
        <v>296</v>
      </c>
      <c r="F47" s="38" t="s">
        <v>295</v>
      </c>
      <c r="G47" s="39" t="s">
        <v>296</v>
      </c>
      <c r="H47" s="40" t="s">
        <v>296</v>
      </c>
      <c r="I47" s="38" t="s">
        <v>295</v>
      </c>
      <c r="J47" s="39" t="s">
        <v>296</v>
      </c>
      <c r="K47" s="40" t="s">
        <v>296</v>
      </c>
      <c r="L47" s="38" t="s">
        <v>295</v>
      </c>
    </row>
    <row r="48" spans="1:12" ht="26.25" x14ac:dyDescent="0.25">
      <c r="A48" s="11"/>
      <c r="B48" s="90" t="s">
        <v>298</v>
      </c>
      <c r="C48" s="29"/>
      <c r="D48" s="29" t="s">
        <v>291</v>
      </c>
      <c r="E48" s="41">
        <v>323</v>
      </c>
      <c r="F48" s="29"/>
      <c r="G48" s="29" t="s">
        <v>291</v>
      </c>
      <c r="H48" s="41">
        <v>128</v>
      </c>
      <c r="I48" s="29"/>
      <c r="J48" s="29" t="s">
        <v>291</v>
      </c>
      <c r="K48" s="41">
        <v>363</v>
      </c>
      <c r="L48" s="29"/>
    </row>
    <row r="49" spans="1:12" ht="15.75" thickBot="1" x14ac:dyDescent="0.3">
      <c r="A49" s="11"/>
      <c r="B49" s="38" t="s">
        <v>295</v>
      </c>
      <c r="C49" s="38" t="s">
        <v>295</v>
      </c>
      <c r="D49" s="39" t="s">
        <v>296</v>
      </c>
      <c r="E49" s="40" t="s">
        <v>296</v>
      </c>
      <c r="F49" s="38" t="s">
        <v>295</v>
      </c>
      <c r="G49" s="39" t="s">
        <v>296</v>
      </c>
      <c r="H49" s="40" t="s">
        <v>296</v>
      </c>
      <c r="I49" s="38" t="s">
        <v>295</v>
      </c>
      <c r="J49" s="39" t="s">
        <v>296</v>
      </c>
      <c r="K49" s="40" t="s">
        <v>296</v>
      </c>
      <c r="L49" s="38" t="s">
        <v>295</v>
      </c>
    </row>
    <row r="50" spans="1:12" ht="15.75" thickBot="1" x14ac:dyDescent="0.3">
      <c r="A50" s="11"/>
      <c r="B50" s="38" t="s">
        <v>295</v>
      </c>
      <c r="C50" s="38" t="s">
        <v>295</v>
      </c>
      <c r="D50" s="39" t="s">
        <v>296</v>
      </c>
      <c r="E50" s="40" t="s">
        <v>296</v>
      </c>
      <c r="F50" s="38" t="s">
        <v>295</v>
      </c>
      <c r="G50" s="39" t="s">
        <v>296</v>
      </c>
      <c r="H50" s="40" t="s">
        <v>296</v>
      </c>
      <c r="I50" s="38" t="s">
        <v>295</v>
      </c>
      <c r="J50" s="39" t="s">
        <v>296</v>
      </c>
      <c r="K50" s="40" t="s">
        <v>296</v>
      </c>
      <c r="L50" s="38" t="s">
        <v>296</v>
      </c>
    </row>
    <row r="51" spans="1:12" x14ac:dyDescent="0.25">
      <c r="A51" s="11"/>
      <c r="B51" s="34" t="s">
        <v>1691</v>
      </c>
      <c r="C51" s="26"/>
      <c r="D51" s="26"/>
      <c r="E51" s="27"/>
      <c r="F51" s="26"/>
      <c r="G51" s="26"/>
      <c r="H51" s="27"/>
      <c r="I51" s="26"/>
      <c r="J51" s="26"/>
      <c r="K51" s="27"/>
      <c r="L51" s="26"/>
    </row>
    <row r="52" spans="1:12" x14ac:dyDescent="0.25">
      <c r="A52" s="11"/>
      <c r="B52" s="92" t="s">
        <v>1661</v>
      </c>
      <c r="C52" s="29"/>
      <c r="D52" s="29" t="s">
        <v>291</v>
      </c>
      <c r="E52" s="41">
        <v>131</v>
      </c>
      <c r="F52" s="29"/>
      <c r="G52" s="29" t="s">
        <v>291</v>
      </c>
      <c r="H52" s="41">
        <v>156</v>
      </c>
      <c r="I52" s="29"/>
      <c r="J52" s="29" t="s">
        <v>291</v>
      </c>
      <c r="K52" s="41">
        <v>152</v>
      </c>
      <c r="L52" s="29"/>
    </row>
    <row r="53" spans="1:12" x14ac:dyDescent="0.25">
      <c r="A53" s="11"/>
      <c r="B53" s="93" t="s">
        <v>1663</v>
      </c>
      <c r="C53" s="26"/>
      <c r="D53" s="26"/>
      <c r="E53" s="36">
        <v>138</v>
      </c>
      <c r="F53" s="26"/>
      <c r="G53" s="26"/>
      <c r="H53" s="36">
        <v>121</v>
      </c>
      <c r="I53" s="26"/>
      <c r="J53" s="26"/>
      <c r="K53" s="36">
        <v>113</v>
      </c>
      <c r="L53" s="26"/>
    </row>
    <row r="54" spans="1:12" x14ac:dyDescent="0.25">
      <c r="A54" s="11"/>
      <c r="B54" s="92" t="s">
        <v>1665</v>
      </c>
      <c r="C54" s="29"/>
      <c r="D54" s="29"/>
      <c r="E54" s="41">
        <v>42</v>
      </c>
      <c r="F54" s="29"/>
      <c r="G54" s="29"/>
      <c r="H54" s="41">
        <v>38</v>
      </c>
      <c r="I54" s="29"/>
      <c r="J54" s="29"/>
      <c r="K54" s="41">
        <v>31</v>
      </c>
      <c r="L54" s="29"/>
    </row>
    <row r="55" spans="1:12" x14ac:dyDescent="0.25">
      <c r="A55" s="11"/>
      <c r="B55" s="93" t="s">
        <v>1667</v>
      </c>
      <c r="C55" s="26"/>
      <c r="D55" s="26"/>
      <c r="E55" s="36">
        <v>16</v>
      </c>
      <c r="F55" s="26"/>
      <c r="G55" s="26"/>
      <c r="H55" s="36">
        <v>17</v>
      </c>
      <c r="I55" s="26"/>
      <c r="J55" s="26"/>
      <c r="K55" s="36">
        <v>23</v>
      </c>
      <c r="L55" s="26"/>
    </row>
    <row r="56" spans="1:12" x14ac:dyDescent="0.25">
      <c r="A56" s="11"/>
      <c r="B56" s="92" t="s">
        <v>1669</v>
      </c>
      <c r="C56" s="29"/>
      <c r="D56" s="29"/>
      <c r="E56" s="41">
        <v>78</v>
      </c>
      <c r="F56" s="29"/>
      <c r="G56" s="29"/>
      <c r="H56" s="41">
        <v>73</v>
      </c>
      <c r="I56" s="29"/>
      <c r="J56" s="29"/>
      <c r="K56" s="41">
        <v>69</v>
      </c>
      <c r="L56" s="29"/>
    </row>
    <row r="57" spans="1:12" x14ac:dyDescent="0.25">
      <c r="A57" s="11"/>
      <c r="B57" s="93" t="s">
        <v>1678</v>
      </c>
      <c r="C57" s="26"/>
      <c r="D57" s="26"/>
      <c r="E57" s="36">
        <v>40</v>
      </c>
      <c r="F57" s="26"/>
      <c r="G57" s="26"/>
      <c r="H57" s="36">
        <v>41</v>
      </c>
      <c r="I57" s="26"/>
      <c r="J57" s="26"/>
      <c r="K57" s="36">
        <v>39</v>
      </c>
      <c r="L57" s="26"/>
    </row>
    <row r="58" spans="1:12" ht="15.75" thickBot="1" x14ac:dyDescent="0.3">
      <c r="A58" s="11"/>
      <c r="B58" s="38" t="s">
        <v>295</v>
      </c>
      <c r="C58" s="38" t="s">
        <v>295</v>
      </c>
      <c r="D58" s="39" t="s">
        <v>296</v>
      </c>
      <c r="E58" s="40" t="s">
        <v>296</v>
      </c>
      <c r="F58" s="38" t="s">
        <v>295</v>
      </c>
      <c r="G58" s="39" t="s">
        <v>296</v>
      </c>
      <c r="H58" s="40" t="s">
        <v>296</v>
      </c>
      <c r="I58" s="38" t="s">
        <v>295</v>
      </c>
      <c r="J58" s="39" t="s">
        <v>296</v>
      </c>
      <c r="K58" s="40" t="s">
        <v>296</v>
      </c>
      <c r="L58" s="38" t="s">
        <v>295</v>
      </c>
    </row>
    <row r="59" spans="1:12" x14ac:dyDescent="0.25">
      <c r="A59" s="11"/>
      <c r="B59" s="90" t="s">
        <v>1681</v>
      </c>
      <c r="C59" s="29"/>
      <c r="D59" s="29"/>
      <c r="E59" s="41">
        <v>445</v>
      </c>
      <c r="F59" s="29"/>
      <c r="G59" s="29"/>
      <c r="H59" s="41">
        <v>446</v>
      </c>
      <c r="I59" s="29"/>
      <c r="J59" s="29"/>
      <c r="K59" s="41">
        <v>427</v>
      </c>
      <c r="L59" s="29"/>
    </row>
    <row r="60" spans="1:12" x14ac:dyDescent="0.25">
      <c r="A60" s="11"/>
      <c r="B60" s="109" t="s">
        <v>1692</v>
      </c>
      <c r="C60" s="26"/>
      <c r="D60" s="26"/>
      <c r="E60" s="27" t="s">
        <v>476</v>
      </c>
      <c r="F60" s="26"/>
      <c r="G60" s="26"/>
      <c r="H60" s="36">
        <v>2</v>
      </c>
      <c r="I60" s="26"/>
      <c r="J60" s="26"/>
      <c r="K60" s="36">
        <v>5</v>
      </c>
      <c r="L60" s="26"/>
    </row>
    <row r="61" spans="1:12" ht="15.75" thickBot="1" x14ac:dyDescent="0.3">
      <c r="A61" s="11"/>
      <c r="B61" s="38" t="s">
        <v>295</v>
      </c>
      <c r="C61" s="38" t="s">
        <v>295</v>
      </c>
      <c r="D61" s="39" t="s">
        <v>296</v>
      </c>
      <c r="E61" s="40" t="s">
        <v>296</v>
      </c>
      <c r="F61" s="38" t="s">
        <v>295</v>
      </c>
      <c r="G61" s="39" t="s">
        <v>296</v>
      </c>
      <c r="H61" s="40" t="s">
        <v>296</v>
      </c>
      <c r="I61" s="38" t="s">
        <v>295</v>
      </c>
      <c r="J61" s="39" t="s">
        <v>296</v>
      </c>
      <c r="K61" s="40" t="s">
        <v>296</v>
      </c>
      <c r="L61" s="38" t="s">
        <v>295</v>
      </c>
    </row>
    <row r="62" spans="1:12" x14ac:dyDescent="0.25">
      <c r="A62" s="11"/>
      <c r="B62" s="108" t="s">
        <v>147</v>
      </c>
      <c r="C62" s="29"/>
      <c r="D62" s="29" t="s">
        <v>291</v>
      </c>
      <c r="E62" s="41">
        <v>445</v>
      </c>
      <c r="F62" s="29"/>
      <c r="G62" s="29" t="s">
        <v>291</v>
      </c>
      <c r="H62" s="41">
        <v>448</v>
      </c>
      <c r="I62" s="29"/>
      <c r="J62" s="29" t="s">
        <v>291</v>
      </c>
      <c r="K62" s="41">
        <v>432</v>
      </c>
      <c r="L62" s="29"/>
    </row>
    <row r="63" spans="1:12" ht="15.75" thickBot="1" x14ac:dyDescent="0.3">
      <c r="A63" s="11"/>
      <c r="B63" s="38" t="s">
        <v>295</v>
      </c>
      <c r="C63" s="38" t="s">
        <v>295</v>
      </c>
      <c r="D63" s="39" t="s">
        <v>296</v>
      </c>
      <c r="E63" s="40" t="s">
        <v>296</v>
      </c>
      <c r="F63" s="38" t="s">
        <v>295</v>
      </c>
      <c r="G63" s="39" t="s">
        <v>296</v>
      </c>
      <c r="H63" s="40" t="s">
        <v>296</v>
      </c>
      <c r="I63" s="38" t="s">
        <v>295</v>
      </c>
      <c r="J63" s="39" t="s">
        <v>296</v>
      </c>
      <c r="K63" s="40" t="s">
        <v>296</v>
      </c>
      <c r="L63" s="38" t="s">
        <v>295</v>
      </c>
    </row>
    <row r="64" spans="1:12" ht="15.75" thickBot="1" x14ac:dyDescent="0.3">
      <c r="A64" s="11"/>
      <c r="B64" s="38" t="s">
        <v>295</v>
      </c>
      <c r="C64" s="38" t="s">
        <v>295</v>
      </c>
      <c r="D64" s="39" t="s">
        <v>296</v>
      </c>
      <c r="E64" s="40" t="s">
        <v>296</v>
      </c>
      <c r="F64" s="38" t="s">
        <v>295</v>
      </c>
      <c r="G64" s="39" t="s">
        <v>296</v>
      </c>
      <c r="H64" s="40" t="s">
        <v>296</v>
      </c>
      <c r="I64" s="38" t="s">
        <v>295</v>
      </c>
      <c r="J64" s="39" t="s">
        <v>296</v>
      </c>
      <c r="K64" s="40" t="s">
        <v>296</v>
      </c>
      <c r="L64" s="38" t="s">
        <v>296</v>
      </c>
    </row>
    <row r="65" spans="1:12" x14ac:dyDescent="0.25">
      <c r="A65" s="11"/>
      <c r="B65" s="34" t="s">
        <v>1693</v>
      </c>
      <c r="C65" s="26"/>
      <c r="D65" s="26"/>
      <c r="E65" s="27"/>
      <c r="F65" s="26"/>
      <c r="G65" s="26"/>
      <c r="H65" s="27"/>
      <c r="I65" s="26"/>
      <c r="J65" s="26"/>
      <c r="K65" s="27"/>
      <c r="L65" s="26"/>
    </row>
    <row r="66" spans="1:12" x14ac:dyDescent="0.25">
      <c r="A66" s="11"/>
      <c r="B66" s="28" t="s">
        <v>1661</v>
      </c>
      <c r="C66" s="29"/>
      <c r="D66" s="29" t="s">
        <v>291</v>
      </c>
      <c r="E66" s="41">
        <v>174</v>
      </c>
      <c r="F66" s="29"/>
      <c r="G66" s="29" t="s">
        <v>291</v>
      </c>
      <c r="H66" s="41">
        <v>132</v>
      </c>
      <c r="I66" s="29"/>
      <c r="J66" s="29" t="s">
        <v>291</v>
      </c>
      <c r="K66" s="41">
        <v>107</v>
      </c>
      <c r="L66" s="29"/>
    </row>
    <row r="67" spans="1:12" x14ac:dyDescent="0.25">
      <c r="A67" s="11"/>
      <c r="B67" s="25" t="s">
        <v>1663</v>
      </c>
      <c r="C67" s="26"/>
      <c r="D67" s="26"/>
      <c r="E67" s="36">
        <v>181</v>
      </c>
      <c r="F67" s="26"/>
      <c r="G67" s="26"/>
      <c r="H67" s="36">
        <v>115</v>
      </c>
      <c r="I67" s="26"/>
      <c r="J67" s="26"/>
      <c r="K67" s="36">
        <v>117</v>
      </c>
      <c r="L67" s="26"/>
    </row>
    <row r="68" spans="1:12" x14ac:dyDescent="0.25">
      <c r="A68" s="11"/>
      <c r="B68" s="28" t="s">
        <v>1665</v>
      </c>
      <c r="C68" s="29"/>
      <c r="D68" s="29"/>
      <c r="E68" s="41">
        <v>46</v>
      </c>
      <c r="F68" s="29"/>
      <c r="G68" s="29"/>
      <c r="H68" s="41">
        <v>73</v>
      </c>
      <c r="I68" s="29"/>
      <c r="J68" s="29"/>
      <c r="K68" s="41">
        <v>41</v>
      </c>
      <c r="L68" s="29"/>
    </row>
    <row r="69" spans="1:12" x14ac:dyDescent="0.25">
      <c r="A69" s="11"/>
      <c r="B69" s="25" t="s">
        <v>1667</v>
      </c>
      <c r="C69" s="26"/>
      <c r="D69" s="26"/>
      <c r="E69" s="36">
        <v>38</v>
      </c>
      <c r="F69" s="26"/>
      <c r="G69" s="26"/>
      <c r="H69" s="36">
        <v>31</v>
      </c>
      <c r="I69" s="26"/>
      <c r="J69" s="26"/>
      <c r="K69" s="36">
        <v>27</v>
      </c>
      <c r="L69" s="26"/>
    </row>
    <row r="70" spans="1:12" x14ac:dyDescent="0.25">
      <c r="A70" s="11"/>
      <c r="B70" s="28" t="s">
        <v>1669</v>
      </c>
      <c r="C70" s="29"/>
      <c r="D70" s="29"/>
      <c r="E70" s="41">
        <v>136</v>
      </c>
      <c r="F70" s="29"/>
      <c r="G70" s="29"/>
      <c r="H70" s="41">
        <v>98</v>
      </c>
      <c r="I70" s="29"/>
      <c r="J70" s="29"/>
      <c r="K70" s="41">
        <v>98</v>
      </c>
      <c r="L70" s="29"/>
    </row>
    <row r="71" spans="1:12" x14ac:dyDescent="0.25">
      <c r="A71" s="11"/>
      <c r="B71" s="25" t="s">
        <v>1694</v>
      </c>
      <c r="C71" s="26"/>
      <c r="D71" s="26"/>
      <c r="E71" s="36">
        <v>26</v>
      </c>
      <c r="F71" s="26"/>
      <c r="G71" s="26"/>
      <c r="H71" s="36">
        <v>22</v>
      </c>
      <c r="I71" s="26"/>
      <c r="J71" s="26"/>
      <c r="K71" s="36">
        <v>22</v>
      </c>
      <c r="L71" s="26"/>
    </row>
    <row r="72" spans="1:12" ht="15.75" thickBot="1" x14ac:dyDescent="0.3">
      <c r="A72" s="11"/>
      <c r="B72" s="38" t="s">
        <v>295</v>
      </c>
      <c r="C72" s="38" t="s">
        <v>295</v>
      </c>
      <c r="D72" s="39" t="s">
        <v>296</v>
      </c>
      <c r="E72" s="40" t="s">
        <v>296</v>
      </c>
      <c r="F72" s="38" t="s">
        <v>295</v>
      </c>
      <c r="G72" s="39" t="s">
        <v>296</v>
      </c>
      <c r="H72" s="40" t="s">
        <v>296</v>
      </c>
      <c r="I72" s="38" t="s">
        <v>295</v>
      </c>
      <c r="J72" s="39" t="s">
        <v>296</v>
      </c>
      <c r="K72" s="40" t="s">
        <v>296</v>
      </c>
      <c r="L72" s="38" t="s">
        <v>295</v>
      </c>
    </row>
    <row r="73" spans="1:12" x14ac:dyDescent="0.25">
      <c r="A73" s="11"/>
      <c r="B73" s="92" t="s">
        <v>147</v>
      </c>
      <c r="C73" s="29"/>
      <c r="D73" s="29" t="s">
        <v>291</v>
      </c>
      <c r="E73" s="41">
        <v>601</v>
      </c>
      <c r="F73" s="29"/>
      <c r="G73" s="29" t="s">
        <v>291</v>
      </c>
      <c r="H73" s="41">
        <v>471</v>
      </c>
      <c r="I73" s="29"/>
      <c r="J73" s="29" t="s">
        <v>291</v>
      </c>
      <c r="K73" s="41">
        <v>412</v>
      </c>
      <c r="L73" s="29"/>
    </row>
    <row r="74" spans="1:12" ht="15.75" thickBot="1" x14ac:dyDescent="0.3">
      <c r="A74" s="11"/>
      <c r="B74" s="38" t="s">
        <v>295</v>
      </c>
      <c r="C74" s="38" t="s">
        <v>295</v>
      </c>
      <c r="D74" s="39" t="s">
        <v>296</v>
      </c>
      <c r="E74" s="40" t="s">
        <v>296</v>
      </c>
      <c r="F74" s="38" t="s">
        <v>295</v>
      </c>
      <c r="G74" s="39" t="s">
        <v>296</v>
      </c>
      <c r="H74" s="40" t="s">
        <v>296</v>
      </c>
      <c r="I74" s="38" t="s">
        <v>295</v>
      </c>
      <c r="J74" s="39" t="s">
        <v>296</v>
      </c>
      <c r="K74" s="40" t="s">
        <v>296</v>
      </c>
      <c r="L74" s="38" t="s">
        <v>295</v>
      </c>
    </row>
    <row r="75" spans="1:12" ht="15.75" thickBot="1" x14ac:dyDescent="0.3">
      <c r="A75" s="11"/>
      <c r="B75" s="38" t="s">
        <v>295</v>
      </c>
      <c r="C75" s="38" t="s">
        <v>295</v>
      </c>
      <c r="D75" s="39" t="s">
        <v>296</v>
      </c>
      <c r="E75" s="40" t="s">
        <v>296</v>
      </c>
      <c r="F75" s="38" t="s">
        <v>295</v>
      </c>
      <c r="G75" s="39" t="s">
        <v>296</v>
      </c>
      <c r="H75" s="40" t="s">
        <v>296</v>
      </c>
      <c r="I75" s="38" t="s">
        <v>295</v>
      </c>
      <c r="J75" s="39" t="s">
        <v>296</v>
      </c>
      <c r="K75" s="40" t="s">
        <v>296</v>
      </c>
      <c r="L75" s="38" t="s">
        <v>296</v>
      </c>
    </row>
    <row r="76" spans="1:12" x14ac:dyDescent="0.25">
      <c r="A76" s="11"/>
      <c r="B76" s="22"/>
      <c r="C76" s="22"/>
      <c r="D76" s="22"/>
      <c r="E76" s="22"/>
      <c r="F76" s="22"/>
      <c r="G76" s="22"/>
      <c r="H76" s="22"/>
      <c r="I76" s="22"/>
      <c r="J76" s="22"/>
      <c r="K76" s="22"/>
      <c r="L76" s="22"/>
    </row>
    <row r="77" spans="1:12" x14ac:dyDescent="0.25">
      <c r="A77" s="11"/>
      <c r="B77" s="44" t="s">
        <v>271</v>
      </c>
      <c r="C77" s="44"/>
      <c r="D77" s="44"/>
      <c r="E77" s="44"/>
      <c r="F77" s="44"/>
      <c r="G77" s="44"/>
      <c r="H77" s="44"/>
      <c r="I77" s="44"/>
      <c r="J77" s="44"/>
      <c r="K77" s="44"/>
      <c r="L77" s="44"/>
    </row>
    <row r="78" spans="1:12" ht="15.75" thickBot="1" x14ac:dyDescent="0.3">
      <c r="A78" s="11"/>
      <c r="B78" s="14"/>
      <c r="C78" s="31"/>
      <c r="D78" s="42" t="s">
        <v>445</v>
      </c>
      <c r="E78" s="42"/>
      <c r="F78" s="42"/>
      <c r="G78" s="42"/>
      <c r="H78" s="42"/>
      <c r="I78" s="42"/>
      <c r="J78" s="42"/>
      <c r="K78" s="42"/>
      <c r="L78" s="31"/>
    </row>
    <row r="79" spans="1:12" ht="15.75" thickBot="1" x14ac:dyDescent="0.3">
      <c r="A79" s="11"/>
      <c r="B79" s="33"/>
      <c r="C79" s="88"/>
      <c r="D79" s="43">
        <v>2014</v>
      </c>
      <c r="E79" s="43"/>
      <c r="F79" s="31"/>
      <c r="G79" s="43">
        <v>2013</v>
      </c>
      <c r="H79" s="43"/>
      <c r="I79" s="31"/>
      <c r="J79" s="43">
        <v>2012</v>
      </c>
      <c r="K79" s="43"/>
      <c r="L79" s="31"/>
    </row>
    <row r="80" spans="1:12" x14ac:dyDescent="0.25">
      <c r="A80" s="11"/>
      <c r="B80" s="34" t="s">
        <v>1695</v>
      </c>
      <c r="C80" s="26"/>
      <c r="D80" s="26"/>
      <c r="E80" s="27"/>
      <c r="F80" s="26"/>
      <c r="G80" s="26"/>
      <c r="H80" s="27"/>
      <c r="I80" s="26"/>
      <c r="J80" s="26"/>
      <c r="K80" s="27"/>
      <c r="L80" s="26"/>
    </row>
    <row r="81" spans="1:12" x14ac:dyDescent="0.25">
      <c r="A81" s="11"/>
      <c r="B81" s="28" t="s">
        <v>1661</v>
      </c>
      <c r="C81" s="29"/>
      <c r="D81" s="29" t="s">
        <v>291</v>
      </c>
      <c r="E81" s="41" t="s">
        <v>1696</v>
      </c>
      <c r="F81" s="29"/>
      <c r="G81" s="29" t="s">
        <v>291</v>
      </c>
      <c r="H81" s="41" t="s">
        <v>1697</v>
      </c>
      <c r="I81" s="29"/>
      <c r="J81" s="29" t="s">
        <v>291</v>
      </c>
      <c r="K81" s="41" t="s">
        <v>1698</v>
      </c>
      <c r="L81" s="29"/>
    </row>
    <row r="82" spans="1:12" x14ac:dyDescent="0.25">
      <c r="A82" s="11"/>
      <c r="B82" s="25" t="s">
        <v>1663</v>
      </c>
      <c r="C82" s="26"/>
      <c r="D82" s="26"/>
      <c r="E82" s="36" t="s">
        <v>1699</v>
      </c>
      <c r="F82" s="26"/>
      <c r="G82" s="26"/>
      <c r="H82" s="36" t="s">
        <v>1700</v>
      </c>
      <c r="I82" s="26"/>
      <c r="J82" s="26"/>
      <c r="K82" s="36" t="s">
        <v>1701</v>
      </c>
      <c r="L82" s="26"/>
    </row>
    <row r="83" spans="1:12" x14ac:dyDescent="0.25">
      <c r="A83" s="11"/>
      <c r="B83" s="28" t="s">
        <v>1665</v>
      </c>
      <c r="C83" s="29"/>
      <c r="D83" s="29"/>
      <c r="E83" s="41" t="s">
        <v>1702</v>
      </c>
      <c r="F83" s="29"/>
      <c r="G83" s="29"/>
      <c r="H83" s="41" t="s">
        <v>1703</v>
      </c>
      <c r="I83" s="29"/>
      <c r="J83" s="29"/>
      <c r="K83" s="41" t="s">
        <v>1704</v>
      </c>
      <c r="L83" s="29"/>
    </row>
    <row r="84" spans="1:12" x14ac:dyDescent="0.25">
      <c r="A84" s="11"/>
      <c r="B84" s="25" t="s">
        <v>1667</v>
      </c>
      <c r="C84" s="26"/>
      <c r="D84" s="26"/>
      <c r="E84" s="36" t="s">
        <v>1705</v>
      </c>
      <c r="F84" s="26"/>
      <c r="G84" s="26"/>
      <c r="H84" s="36" t="s">
        <v>513</v>
      </c>
      <c r="I84" s="26"/>
      <c r="J84" s="26"/>
      <c r="K84" s="36" t="s">
        <v>1706</v>
      </c>
      <c r="L84" s="26"/>
    </row>
    <row r="85" spans="1:12" x14ac:dyDescent="0.25">
      <c r="A85" s="11"/>
      <c r="B85" s="28" t="s">
        <v>1669</v>
      </c>
      <c r="C85" s="29"/>
      <c r="D85" s="29"/>
      <c r="E85" s="41" t="s">
        <v>1707</v>
      </c>
      <c r="F85" s="29"/>
      <c r="G85" s="29"/>
      <c r="H85" s="41" t="s">
        <v>1708</v>
      </c>
      <c r="I85" s="29"/>
      <c r="J85" s="29"/>
      <c r="K85" s="41" t="s">
        <v>1709</v>
      </c>
      <c r="L85" s="29"/>
    </row>
    <row r="86" spans="1:12" x14ac:dyDescent="0.25">
      <c r="A86" s="11"/>
      <c r="B86" s="25" t="s">
        <v>1694</v>
      </c>
      <c r="C86" s="26"/>
      <c r="D86" s="26"/>
      <c r="E86" s="36" t="s">
        <v>1710</v>
      </c>
      <c r="F86" s="26"/>
      <c r="G86" s="26"/>
      <c r="H86" s="36" t="s">
        <v>1711</v>
      </c>
      <c r="I86" s="26"/>
      <c r="J86" s="26"/>
      <c r="K86" s="36" t="s">
        <v>1712</v>
      </c>
      <c r="L86" s="26"/>
    </row>
    <row r="87" spans="1:12" ht="15.75" thickBot="1" x14ac:dyDescent="0.3">
      <c r="A87" s="11"/>
      <c r="B87" s="38" t="s">
        <v>295</v>
      </c>
      <c r="C87" s="38" t="s">
        <v>295</v>
      </c>
      <c r="D87" s="39" t="s">
        <v>296</v>
      </c>
      <c r="E87" s="40" t="s">
        <v>296</v>
      </c>
      <c r="F87" s="38" t="s">
        <v>295</v>
      </c>
      <c r="G87" s="39" t="s">
        <v>296</v>
      </c>
      <c r="H87" s="40" t="s">
        <v>296</v>
      </c>
      <c r="I87" s="38" t="s">
        <v>295</v>
      </c>
      <c r="J87" s="39" t="s">
        <v>296</v>
      </c>
      <c r="K87" s="40" t="s">
        <v>296</v>
      </c>
      <c r="L87" s="38" t="s">
        <v>295</v>
      </c>
    </row>
    <row r="88" spans="1:12" x14ac:dyDescent="0.25">
      <c r="A88" s="11"/>
      <c r="B88" s="92" t="s">
        <v>147</v>
      </c>
      <c r="C88" s="29"/>
      <c r="D88" s="29" t="s">
        <v>291</v>
      </c>
      <c r="E88" s="41" t="s">
        <v>1713</v>
      </c>
      <c r="F88" s="29"/>
      <c r="G88" s="29" t="s">
        <v>291</v>
      </c>
      <c r="H88" s="41" t="s">
        <v>1714</v>
      </c>
      <c r="I88" s="29"/>
      <c r="J88" s="29" t="s">
        <v>291</v>
      </c>
      <c r="K88" s="41" t="s">
        <v>1715</v>
      </c>
      <c r="L88" s="29"/>
    </row>
    <row r="89" spans="1:12" ht="15.75" thickBot="1" x14ac:dyDescent="0.3">
      <c r="A89" s="11"/>
      <c r="B89" s="38" t="s">
        <v>295</v>
      </c>
      <c r="C89" s="38" t="s">
        <v>295</v>
      </c>
      <c r="D89" s="39" t="s">
        <v>296</v>
      </c>
      <c r="E89" s="40" t="s">
        <v>296</v>
      </c>
      <c r="F89" s="38" t="s">
        <v>295</v>
      </c>
      <c r="G89" s="39" t="s">
        <v>296</v>
      </c>
      <c r="H89" s="40" t="s">
        <v>296</v>
      </c>
      <c r="I89" s="38" t="s">
        <v>295</v>
      </c>
      <c r="J89" s="39" t="s">
        <v>296</v>
      </c>
      <c r="K89" s="40" t="s">
        <v>296</v>
      </c>
      <c r="L89" s="38" t="s">
        <v>295</v>
      </c>
    </row>
    <row r="90" spans="1:12" ht="15.75" thickBot="1" x14ac:dyDescent="0.3">
      <c r="A90" s="11"/>
      <c r="B90" s="38" t="s">
        <v>295</v>
      </c>
      <c r="C90" s="38" t="s">
        <v>295</v>
      </c>
      <c r="D90" s="39" t="s">
        <v>296</v>
      </c>
      <c r="E90" s="40" t="s">
        <v>296</v>
      </c>
      <c r="F90" s="38" t="s">
        <v>295</v>
      </c>
      <c r="G90" s="39" t="s">
        <v>296</v>
      </c>
      <c r="H90" s="40" t="s">
        <v>296</v>
      </c>
      <c r="I90" s="38" t="s">
        <v>295</v>
      </c>
      <c r="J90" s="39" t="s">
        <v>296</v>
      </c>
      <c r="K90" s="40" t="s">
        <v>296</v>
      </c>
      <c r="L90" s="38" t="s">
        <v>296</v>
      </c>
    </row>
    <row r="91" spans="1:12" ht="15.75" x14ac:dyDescent="0.25">
      <c r="A91" s="11"/>
      <c r="B91" s="23"/>
      <c r="C91" s="23"/>
      <c r="D91" s="23"/>
      <c r="E91" s="23"/>
      <c r="F91" s="23"/>
      <c r="G91" s="23"/>
      <c r="H91" s="23"/>
      <c r="I91" s="23"/>
      <c r="J91" s="23"/>
      <c r="K91" s="23"/>
      <c r="L91" s="23"/>
    </row>
    <row r="92" spans="1:12" ht="77.25" x14ac:dyDescent="0.25">
      <c r="A92" s="11"/>
      <c r="B92" s="17">
        <v>-1</v>
      </c>
      <c r="C92" s="16" t="s">
        <v>1735</v>
      </c>
    </row>
    <row r="93" spans="1:12" ht="128.25" x14ac:dyDescent="0.25">
      <c r="A93" s="11"/>
      <c r="B93" s="17">
        <v>-2</v>
      </c>
      <c r="C93" s="16" t="s">
        <v>1736</v>
      </c>
    </row>
    <row r="94" spans="1:12" ht="128.25" x14ac:dyDescent="0.25">
      <c r="A94" s="11"/>
      <c r="B94" s="17">
        <v>-3</v>
      </c>
      <c r="C94" s="16" t="s">
        <v>1737</v>
      </c>
    </row>
    <row r="95" spans="1:12" ht="15.75" x14ac:dyDescent="0.25">
      <c r="A95" s="11"/>
      <c r="B95" s="23"/>
      <c r="C95" s="23"/>
      <c r="D95" s="23"/>
      <c r="E95" s="23"/>
      <c r="F95" s="23"/>
      <c r="G95" s="23"/>
      <c r="H95" s="23"/>
      <c r="I95" s="23"/>
      <c r="J95" s="23"/>
      <c r="K95" s="23"/>
      <c r="L95" s="23"/>
    </row>
    <row r="96" spans="1:12" x14ac:dyDescent="0.25">
      <c r="A96" s="11"/>
      <c r="B96" s="24"/>
      <c r="C96" s="24"/>
      <c r="D96" s="24"/>
      <c r="E96" s="24"/>
      <c r="F96" s="24"/>
      <c r="G96" s="24"/>
      <c r="H96" s="24"/>
      <c r="I96" s="24"/>
      <c r="J96" s="24"/>
      <c r="K96" s="24"/>
      <c r="L96" s="24"/>
    </row>
    <row r="97" spans="1:12" x14ac:dyDescent="0.25">
      <c r="A97" s="11" t="s">
        <v>2237</v>
      </c>
      <c r="B97" s="44" t="s">
        <v>271</v>
      </c>
      <c r="C97" s="44"/>
      <c r="D97" s="44"/>
      <c r="E97" s="44"/>
      <c r="F97" s="44"/>
      <c r="G97" s="44"/>
      <c r="H97" s="44"/>
      <c r="I97" s="44"/>
      <c r="J97" s="44"/>
      <c r="K97" s="44"/>
      <c r="L97" s="44"/>
    </row>
    <row r="98" spans="1:12" ht="15.75" thickBot="1" x14ac:dyDescent="0.3">
      <c r="A98" s="11"/>
      <c r="B98" s="14"/>
      <c r="C98" s="31"/>
      <c r="D98" s="42" t="s">
        <v>1309</v>
      </c>
      <c r="E98" s="42"/>
      <c r="F98" s="42"/>
      <c r="G98" s="42"/>
      <c r="H98" s="42"/>
      <c r="I98" s="42"/>
      <c r="J98" s="42"/>
      <c r="K98" s="42"/>
      <c r="L98" s="31"/>
    </row>
    <row r="99" spans="1:12" ht="15.75" thickBot="1" x14ac:dyDescent="0.3">
      <c r="A99" s="11"/>
      <c r="B99" s="33"/>
      <c r="C99" s="88"/>
      <c r="D99" s="43">
        <v>2014</v>
      </c>
      <c r="E99" s="43"/>
      <c r="F99" s="31"/>
      <c r="G99" s="43">
        <v>2013</v>
      </c>
      <c r="H99" s="43"/>
      <c r="I99" s="31"/>
      <c r="J99" s="43">
        <v>2012</v>
      </c>
      <c r="K99" s="43"/>
      <c r="L99" s="31"/>
    </row>
    <row r="100" spans="1:12" x14ac:dyDescent="0.25">
      <c r="A100" s="11"/>
      <c r="B100" s="34" t="s">
        <v>1738</v>
      </c>
      <c r="C100" s="26"/>
      <c r="D100" s="26"/>
      <c r="E100" s="27"/>
      <c r="F100" s="26"/>
      <c r="G100" s="26"/>
      <c r="H100" s="27"/>
      <c r="I100" s="26"/>
      <c r="J100" s="26"/>
      <c r="K100" s="27"/>
      <c r="L100" s="26"/>
    </row>
    <row r="101" spans="1:12" x14ac:dyDescent="0.25">
      <c r="A101" s="11"/>
      <c r="B101" s="35" t="s">
        <v>1739</v>
      </c>
      <c r="C101" s="29"/>
      <c r="D101" s="29"/>
      <c r="E101" s="30"/>
      <c r="F101" s="29"/>
      <c r="G101" s="29"/>
      <c r="H101" s="30"/>
      <c r="I101" s="29"/>
      <c r="J101" s="29"/>
      <c r="K101" s="30"/>
      <c r="L101" s="29"/>
    </row>
    <row r="102" spans="1:12" x14ac:dyDescent="0.25">
      <c r="A102" s="11"/>
      <c r="B102" s="47" t="s">
        <v>1740</v>
      </c>
      <c r="C102" s="26"/>
      <c r="D102" s="26" t="s">
        <v>291</v>
      </c>
      <c r="E102" s="36" t="s">
        <v>1741</v>
      </c>
      <c r="F102" s="26"/>
      <c r="G102" s="26" t="s">
        <v>291</v>
      </c>
      <c r="H102" s="36" t="s">
        <v>1742</v>
      </c>
      <c r="I102" s="26"/>
      <c r="J102" s="26" t="s">
        <v>291</v>
      </c>
      <c r="K102" s="36" t="s">
        <v>1743</v>
      </c>
      <c r="L102" s="26"/>
    </row>
    <row r="103" spans="1:12" x14ac:dyDescent="0.25">
      <c r="A103" s="11"/>
      <c r="B103" s="48" t="s">
        <v>1394</v>
      </c>
      <c r="C103" s="29"/>
      <c r="D103" s="29"/>
      <c r="E103" s="41" t="s">
        <v>1744</v>
      </c>
      <c r="F103" s="29"/>
      <c r="G103" s="29"/>
      <c r="H103" s="41" t="s">
        <v>1745</v>
      </c>
      <c r="I103" s="29"/>
      <c r="J103" s="29"/>
      <c r="K103" s="41" t="s">
        <v>1746</v>
      </c>
      <c r="L103" s="29"/>
    </row>
    <row r="104" spans="1:12" x14ac:dyDescent="0.25">
      <c r="A104" s="11"/>
      <c r="B104" s="47" t="s">
        <v>1747</v>
      </c>
      <c r="C104" s="26"/>
      <c r="D104" s="26"/>
      <c r="E104" s="36" t="s">
        <v>1748</v>
      </c>
      <c r="F104" s="26"/>
      <c r="G104" s="26"/>
      <c r="H104" s="36" t="s">
        <v>1148</v>
      </c>
      <c r="I104" s="26"/>
      <c r="J104" s="26"/>
      <c r="K104" s="36" t="s">
        <v>1749</v>
      </c>
      <c r="L104" s="26"/>
    </row>
    <row r="105" spans="1:12" x14ac:dyDescent="0.25">
      <c r="A105" s="11"/>
      <c r="B105" s="48" t="s">
        <v>1750</v>
      </c>
      <c r="C105" s="29"/>
      <c r="D105" s="29"/>
      <c r="E105" s="41" t="s">
        <v>1751</v>
      </c>
      <c r="F105" s="29"/>
      <c r="G105" s="29"/>
      <c r="H105" s="41" t="s">
        <v>1752</v>
      </c>
      <c r="I105" s="29"/>
      <c r="J105" s="29"/>
      <c r="K105" s="41" t="s">
        <v>1753</v>
      </c>
      <c r="L105" s="29"/>
    </row>
    <row r="106" spans="1:12" x14ac:dyDescent="0.25">
      <c r="A106" s="11"/>
      <c r="B106" s="47" t="s">
        <v>1399</v>
      </c>
      <c r="C106" s="26"/>
      <c r="D106" s="26"/>
      <c r="E106" s="36" t="s">
        <v>1754</v>
      </c>
      <c r="F106" s="26"/>
      <c r="G106" s="26"/>
      <c r="H106" s="36" t="s">
        <v>1755</v>
      </c>
      <c r="I106" s="26"/>
      <c r="J106" s="26"/>
      <c r="K106" s="36" t="s">
        <v>1756</v>
      </c>
      <c r="L106" s="26"/>
    </row>
    <row r="107" spans="1:12" x14ac:dyDescent="0.25">
      <c r="A107" s="11"/>
      <c r="B107" s="48" t="s">
        <v>1757</v>
      </c>
      <c r="C107" s="29"/>
      <c r="D107" s="29"/>
      <c r="E107" s="41" t="s">
        <v>1758</v>
      </c>
      <c r="F107" s="29"/>
      <c r="G107" s="29"/>
      <c r="H107" s="41" t="s">
        <v>1759</v>
      </c>
      <c r="I107" s="29"/>
      <c r="J107" s="29"/>
      <c r="K107" s="41" t="s">
        <v>1760</v>
      </c>
      <c r="L107" s="29"/>
    </row>
    <row r="108" spans="1:12" ht="15.75" thickBot="1" x14ac:dyDescent="0.3">
      <c r="A108" s="11"/>
      <c r="B108" s="38" t="s">
        <v>295</v>
      </c>
      <c r="C108" s="38" t="s">
        <v>295</v>
      </c>
      <c r="D108" s="39" t="s">
        <v>296</v>
      </c>
      <c r="E108" s="40" t="s">
        <v>296</v>
      </c>
      <c r="F108" s="38" t="s">
        <v>295</v>
      </c>
      <c r="G108" s="39" t="s">
        <v>296</v>
      </c>
      <c r="H108" s="40" t="s">
        <v>296</v>
      </c>
      <c r="I108" s="38" t="s">
        <v>295</v>
      </c>
      <c r="J108" s="39" t="s">
        <v>296</v>
      </c>
      <c r="K108" s="40" t="s">
        <v>296</v>
      </c>
      <c r="L108" s="38" t="s">
        <v>295</v>
      </c>
    </row>
    <row r="109" spans="1:12" x14ac:dyDescent="0.25">
      <c r="A109" s="11"/>
      <c r="B109" s="110" t="s">
        <v>147</v>
      </c>
      <c r="C109" s="26"/>
      <c r="D109" s="26" t="s">
        <v>291</v>
      </c>
      <c r="E109" s="36" t="s">
        <v>1761</v>
      </c>
      <c r="F109" s="26"/>
      <c r="G109" s="26" t="s">
        <v>291</v>
      </c>
      <c r="H109" s="36" t="s">
        <v>1762</v>
      </c>
      <c r="I109" s="26"/>
      <c r="J109" s="26" t="s">
        <v>291</v>
      </c>
      <c r="K109" s="36" t="s">
        <v>1763</v>
      </c>
      <c r="L109" s="26"/>
    </row>
    <row r="110" spans="1:12" ht="15.75" thickBot="1" x14ac:dyDescent="0.3">
      <c r="A110" s="11"/>
      <c r="B110" s="38" t="s">
        <v>295</v>
      </c>
      <c r="C110" s="38" t="s">
        <v>295</v>
      </c>
      <c r="D110" s="39" t="s">
        <v>296</v>
      </c>
      <c r="E110" s="40" t="s">
        <v>296</v>
      </c>
      <c r="F110" s="38" t="s">
        <v>295</v>
      </c>
      <c r="G110" s="39" t="s">
        <v>296</v>
      </c>
      <c r="H110" s="40" t="s">
        <v>296</v>
      </c>
      <c r="I110" s="38" t="s">
        <v>295</v>
      </c>
      <c r="J110" s="39" t="s">
        <v>296</v>
      </c>
      <c r="K110" s="40" t="s">
        <v>296</v>
      </c>
      <c r="L110" s="38" t="s">
        <v>295</v>
      </c>
    </row>
    <row r="111" spans="1:12" ht="15.75" thickBot="1" x14ac:dyDescent="0.3">
      <c r="A111" s="11"/>
      <c r="B111" s="38" t="s">
        <v>295</v>
      </c>
      <c r="C111" s="38" t="s">
        <v>295</v>
      </c>
      <c r="D111" s="39" t="s">
        <v>296</v>
      </c>
      <c r="E111" s="40" t="s">
        <v>296</v>
      </c>
      <c r="F111" s="38" t="s">
        <v>295</v>
      </c>
      <c r="G111" s="39" t="s">
        <v>296</v>
      </c>
      <c r="H111" s="40" t="s">
        <v>296</v>
      </c>
      <c r="I111" s="38" t="s">
        <v>295</v>
      </c>
      <c r="J111" s="39" t="s">
        <v>296</v>
      </c>
      <c r="K111" s="40" t="s">
        <v>296</v>
      </c>
      <c r="L111" s="38" t="s">
        <v>296</v>
      </c>
    </row>
    <row r="112" spans="1:12" x14ac:dyDescent="0.25">
      <c r="A112" s="11"/>
      <c r="B112" s="22"/>
      <c r="C112" s="22"/>
      <c r="D112" s="22"/>
      <c r="E112" s="22"/>
      <c r="F112" s="22"/>
      <c r="G112" s="22"/>
      <c r="H112" s="22"/>
      <c r="I112" s="22"/>
      <c r="J112" s="22"/>
      <c r="K112" s="22"/>
      <c r="L112" s="22"/>
    </row>
    <row r="113" spans="1:12" x14ac:dyDescent="0.25">
      <c r="A113" s="11"/>
      <c r="B113" s="44" t="s">
        <v>271</v>
      </c>
      <c r="C113" s="44"/>
      <c r="D113" s="44"/>
      <c r="E113" s="44"/>
      <c r="F113" s="44"/>
      <c r="G113" s="44"/>
      <c r="H113" s="44"/>
      <c r="I113" s="44"/>
      <c r="J113" s="44"/>
      <c r="K113" s="44"/>
      <c r="L113" s="44"/>
    </row>
    <row r="114" spans="1:12" ht="15.75" thickBot="1" x14ac:dyDescent="0.3">
      <c r="A114" s="11"/>
      <c r="B114" s="14"/>
      <c r="C114" s="31"/>
      <c r="D114" s="42" t="s">
        <v>445</v>
      </c>
      <c r="E114" s="42"/>
      <c r="F114" s="42"/>
      <c r="G114" s="42"/>
      <c r="H114" s="42"/>
      <c r="I114" s="42"/>
      <c r="J114" s="42"/>
      <c r="K114" s="42"/>
      <c r="L114" s="31"/>
    </row>
    <row r="115" spans="1:12" ht="15.75" thickBot="1" x14ac:dyDescent="0.3">
      <c r="A115" s="11"/>
      <c r="B115" s="33"/>
      <c r="C115" s="88"/>
      <c r="D115" s="43">
        <v>2014</v>
      </c>
      <c r="E115" s="43"/>
      <c r="F115" s="31"/>
      <c r="G115" s="43">
        <v>2013</v>
      </c>
      <c r="H115" s="43"/>
      <c r="I115" s="31"/>
      <c r="J115" s="43">
        <v>2012</v>
      </c>
      <c r="K115" s="43"/>
      <c r="L115" s="31"/>
    </row>
    <row r="116" spans="1:12" x14ac:dyDescent="0.25">
      <c r="A116" s="11"/>
      <c r="B116" s="34" t="s">
        <v>1764</v>
      </c>
      <c r="C116" s="26"/>
      <c r="D116" s="26"/>
      <c r="E116" s="27"/>
      <c r="F116" s="26"/>
      <c r="G116" s="26"/>
      <c r="H116" s="27"/>
      <c r="I116" s="26"/>
      <c r="J116" s="26"/>
      <c r="K116" s="27"/>
      <c r="L116" s="26"/>
    </row>
    <row r="117" spans="1:12" x14ac:dyDescent="0.25">
      <c r="A117" s="11"/>
      <c r="B117" s="35" t="s">
        <v>1481</v>
      </c>
      <c r="C117" s="29"/>
      <c r="D117" s="29"/>
      <c r="E117" s="30"/>
      <c r="F117" s="29"/>
      <c r="G117" s="29"/>
      <c r="H117" s="30"/>
      <c r="I117" s="29"/>
      <c r="J117" s="29"/>
      <c r="K117" s="30"/>
      <c r="L117" s="29"/>
    </row>
    <row r="118" spans="1:12" x14ac:dyDescent="0.25">
      <c r="A118" s="11"/>
      <c r="B118" s="47" t="s">
        <v>1740</v>
      </c>
      <c r="C118" s="26"/>
      <c r="D118" s="26" t="s">
        <v>291</v>
      </c>
      <c r="E118" s="36" t="s">
        <v>1765</v>
      </c>
      <c r="F118" s="26"/>
      <c r="G118" s="26" t="s">
        <v>291</v>
      </c>
      <c r="H118" s="36" t="s">
        <v>1766</v>
      </c>
      <c r="I118" s="26"/>
      <c r="J118" s="26" t="s">
        <v>291</v>
      </c>
      <c r="K118" s="36" t="s">
        <v>1767</v>
      </c>
      <c r="L118" s="26"/>
    </row>
    <row r="119" spans="1:12" x14ac:dyDescent="0.25">
      <c r="A119" s="11"/>
      <c r="B119" s="48" t="s">
        <v>1750</v>
      </c>
      <c r="C119" s="29"/>
      <c r="D119" s="29"/>
      <c r="E119" s="41" t="s">
        <v>1768</v>
      </c>
      <c r="F119" s="29"/>
      <c r="G119" s="29"/>
      <c r="H119" s="41" t="s">
        <v>875</v>
      </c>
      <c r="I119" s="29"/>
      <c r="J119" s="29"/>
      <c r="K119" s="41" t="s">
        <v>1769</v>
      </c>
      <c r="L119" s="29"/>
    </row>
    <row r="120" spans="1:12" x14ac:dyDescent="0.25">
      <c r="A120" s="11"/>
      <c r="B120" s="47" t="s">
        <v>1405</v>
      </c>
      <c r="C120" s="26"/>
      <c r="D120" s="26"/>
      <c r="E120" s="36" t="s">
        <v>1770</v>
      </c>
      <c r="F120" s="26"/>
      <c r="G120" s="26"/>
      <c r="H120" s="36" t="s">
        <v>1771</v>
      </c>
      <c r="I120" s="26"/>
      <c r="J120" s="26"/>
      <c r="K120" s="36" t="s">
        <v>1772</v>
      </c>
      <c r="L120" s="26"/>
    </row>
    <row r="121" spans="1:12" x14ac:dyDescent="0.25">
      <c r="A121" s="11"/>
      <c r="B121" s="48" t="s">
        <v>1407</v>
      </c>
      <c r="C121" s="29"/>
      <c r="D121" s="29"/>
      <c r="E121" s="41" t="s">
        <v>1773</v>
      </c>
      <c r="F121" s="29"/>
      <c r="G121" s="29"/>
      <c r="H121" s="41" t="s">
        <v>1774</v>
      </c>
      <c r="I121" s="29"/>
      <c r="J121" s="29"/>
      <c r="K121" s="41" t="s">
        <v>1770</v>
      </c>
      <c r="L121" s="29"/>
    </row>
    <row r="122" spans="1:12" x14ac:dyDescent="0.25">
      <c r="A122" s="11"/>
      <c r="B122" s="47" t="s">
        <v>1394</v>
      </c>
      <c r="C122" s="26"/>
      <c r="D122" s="26"/>
      <c r="E122" s="36" t="s">
        <v>1775</v>
      </c>
      <c r="F122" s="26"/>
      <c r="G122" s="26"/>
      <c r="H122" s="36" t="s">
        <v>1776</v>
      </c>
      <c r="I122" s="26"/>
      <c r="J122" s="26"/>
      <c r="K122" s="36" t="s">
        <v>1777</v>
      </c>
      <c r="L122" s="26"/>
    </row>
    <row r="123" spans="1:12" x14ac:dyDescent="0.25">
      <c r="A123" s="11"/>
      <c r="B123" s="48" t="s">
        <v>1399</v>
      </c>
      <c r="C123" s="29"/>
      <c r="D123" s="29"/>
      <c r="E123" s="41" t="s">
        <v>1778</v>
      </c>
      <c r="F123" s="29"/>
      <c r="G123" s="29"/>
      <c r="H123" s="41" t="s">
        <v>1779</v>
      </c>
      <c r="I123" s="29"/>
      <c r="J123" s="29"/>
      <c r="K123" s="41" t="s">
        <v>1780</v>
      </c>
      <c r="L123" s="29"/>
    </row>
    <row r="124" spans="1:12" x14ac:dyDescent="0.25">
      <c r="A124" s="11"/>
      <c r="B124" s="47" t="s">
        <v>1781</v>
      </c>
      <c r="C124" s="26"/>
      <c r="D124" s="26"/>
      <c r="E124" s="36" t="s">
        <v>766</v>
      </c>
      <c r="F124" s="26"/>
      <c r="G124" s="26"/>
      <c r="H124" s="36" t="s">
        <v>1782</v>
      </c>
      <c r="I124" s="26"/>
      <c r="J124" s="26"/>
      <c r="K124" s="36" t="s">
        <v>1783</v>
      </c>
      <c r="L124" s="26"/>
    </row>
    <row r="125" spans="1:12" x14ac:dyDescent="0.25">
      <c r="A125" s="11"/>
      <c r="B125" s="48" t="s">
        <v>1396</v>
      </c>
      <c r="C125" s="29"/>
      <c r="D125" s="29"/>
      <c r="E125" s="41" t="s">
        <v>742</v>
      </c>
      <c r="F125" s="29"/>
      <c r="G125" s="29"/>
      <c r="H125" s="41" t="s">
        <v>1784</v>
      </c>
      <c r="I125" s="29"/>
      <c r="J125" s="29"/>
      <c r="K125" s="41" t="s">
        <v>1785</v>
      </c>
      <c r="L125" s="29"/>
    </row>
    <row r="126" spans="1:12" x14ac:dyDescent="0.25">
      <c r="A126" s="11"/>
      <c r="B126" s="47" t="s">
        <v>1403</v>
      </c>
      <c r="C126" s="26"/>
      <c r="D126" s="26"/>
      <c r="E126" s="36" t="s">
        <v>1786</v>
      </c>
      <c r="F126" s="26"/>
      <c r="G126" s="26"/>
      <c r="H126" s="36" t="s">
        <v>1785</v>
      </c>
      <c r="I126" s="26"/>
      <c r="J126" s="26"/>
      <c r="K126" s="36" t="s">
        <v>1787</v>
      </c>
      <c r="L126" s="26"/>
    </row>
    <row r="127" spans="1:12" x14ac:dyDescent="0.25">
      <c r="A127" s="11"/>
      <c r="B127" s="48" t="s">
        <v>1788</v>
      </c>
      <c r="C127" s="29"/>
      <c r="D127" s="29"/>
      <c r="E127" s="41" t="s">
        <v>769</v>
      </c>
      <c r="F127" s="29"/>
      <c r="G127" s="29"/>
      <c r="H127" s="41" t="s">
        <v>684</v>
      </c>
      <c r="I127" s="29"/>
      <c r="J127" s="29"/>
      <c r="K127" s="41" t="s">
        <v>504</v>
      </c>
      <c r="L127" s="29"/>
    </row>
    <row r="128" spans="1:12" x14ac:dyDescent="0.25">
      <c r="A128" s="11"/>
      <c r="B128" s="47" t="s">
        <v>1757</v>
      </c>
      <c r="C128" s="26"/>
      <c r="D128" s="26"/>
      <c r="E128" s="36" t="s">
        <v>1789</v>
      </c>
      <c r="F128" s="26"/>
      <c r="G128" s="26"/>
      <c r="H128" s="36" t="s">
        <v>1790</v>
      </c>
      <c r="I128" s="26"/>
      <c r="J128" s="26"/>
      <c r="K128" s="36" t="s">
        <v>1791</v>
      </c>
      <c r="L128" s="26"/>
    </row>
    <row r="129" spans="1:12" ht="15.75" thickBot="1" x14ac:dyDescent="0.3">
      <c r="A129" s="11"/>
      <c r="B129" s="38" t="s">
        <v>295</v>
      </c>
      <c r="C129" s="38" t="s">
        <v>295</v>
      </c>
      <c r="D129" s="39" t="s">
        <v>296</v>
      </c>
      <c r="E129" s="40" t="s">
        <v>296</v>
      </c>
      <c r="F129" s="38" t="s">
        <v>295</v>
      </c>
      <c r="G129" s="39" t="s">
        <v>296</v>
      </c>
      <c r="H129" s="40" t="s">
        <v>296</v>
      </c>
      <c r="I129" s="38" t="s">
        <v>295</v>
      </c>
      <c r="J129" s="39" t="s">
        <v>296</v>
      </c>
      <c r="K129" s="40" t="s">
        <v>296</v>
      </c>
      <c r="L129" s="38" t="s">
        <v>295</v>
      </c>
    </row>
    <row r="130" spans="1:12" x14ac:dyDescent="0.25">
      <c r="A130" s="11"/>
      <c r="B130" s="111" t="s">
        <v>147</v>
      </c>
      <c r="C130" s="29"/>
      <c r="D130" s="29" t="s">
        <v>291</v>
      </c>
      <c r="E130" s="41" t="s">
        <v>1792</v>
      </c>
      <c r="F130" s="29"/>
      <c r="G130" s="29" t="s">
        <v>291</v>
      </c>
      <c r="H130" s="41" t="s">
        <v>1793</v>
      </c>
      <c r="I130" s="29"/>
      <c r="J130" s="29" t="s">
        <v>291</v>
      </c>
      <c r="K130" s="41" t="s">
        <v>1794</v>
      </c>
      <c r="L130" s="29"/>
    </row>
    <row r="131" spans="1:12" ht="15.75" thickBot="1" x14ac:dyDescent="0.3">
      <c r="A131" s="11"/>
      <c r="B131" s="38" t="s">
        <v>295</v>
      </c>
      <c r="C131" s="38" t="s">
        <v>295</v>
      </c>
      <c r="D131" s="39" t="s">
        <v>296</v>
      </c>
      <c r="E131" s="40" t="s">
        <v>296</v>
      </c>
      <c r="F131" s="38" t="s">
        <v>295</v>
      </c>
      <c r="G131" s="39" t="s">
        <v>296</v>
      </c>
      <c r="H131" s="40" t="s">
        <v>296</v>
      </c>
      <c r="I131" s="38" t="s">
        <v>295</v>
      </c>
      <c r="J131" s="39" t="s">
        <v>296</v>
      </c>
      <c r="K131" s="40" t="s">
        <v>296</v>
      </c>
      <c r="L131" s="38" t="s">
        <v>295</v>
      </c>
    </row>
    <row r="132" spans="1:12" ht="15.75" thickBot="1" x14ac:dyDescent="0.3">
      <c r="A132" s="11"/>
      <c r="B132" s="38" t="s">
        <v>295</v>
      </c>
      <c r="C132" s="38" t="s">
        <v>295</v>
      </c>
      <c r="D132" s="39" t="s">
        <v>296</v>
      </c>
      <c r="E132" s="40" t="s">
        <v>296</v>
      </c>
      <c r="F132" s="38" t="s">
        <v>295</v>
      </c>
      <c r="G132" s="39" t="s">
        <v>296</v>
      </c>
      <c r="H132" s="40" t="s">
        <v>296</v>
      </c>
      <c r="I132" s="38" t="s">
        <v>295</v>
      </c>
      <c r="J132" s="39" t="s">
        <v>296</v>
      </c>
      <c r="K132" s="40" t="s">
        <v>296</v>
      </c>
      <c r="L132" s="38" t="s">
        <v>296</v>
      </c>
    </row>
    <row r="133" spans="1:12" x14ac:dyDescent="0.25">
      <c r="A133" s="11"/>
      <c r="B133" s="34" t="s">
        <v>69</v>
      </c>
      <c r="C133" s="26"/>
      <c r="D133" s="26"/>
      <c r="E133" s="27"/>
      <c r="F133" s="26"/>
      <c r="G133" s="26"/>
      <c r="H133" s="27"/>
      <c r="I133" s="26"/>
      <c r="J133" s="26"/>
      <c r="K133" s="27"/>
      <c r="L133" s="26"/>
    </row>
    <row r="134" spans="1:12" x14ac:dyDescent="0.25">
      <c r="A134" s="11"/>
      <c r="B134" s="48" t="s">
        <v>1740</v>
      </c>
      <c r="C134" s="29"/>
      <c r="D134" s="29" t="s">
        <v>291</v>
      </c>
      <c r="E134" s="41" t="s">
        <v>1795</v>
      </c>
      <c r="F134" s="29"/>
      <c r="G134" s="29" t="s">
        <v>291</v>
      </c>
      <c r="H134" s="41" t="s">
        <v>1796</v>
      </c>
      <c r="I134" s="29"/>
      <c r="J134" s="29" t="s">
        <v>291</v>
      </c>
      <c r="K134" s="41" t="s">
        <v>1797</v>
      </c>
      <c r="L134" s="29"/>
    </row>
    <row r="135" spans="1:12" x14ac:dyDescent="0.25">
      <c r="A135" s="11"/>
      <c r="B135" s="47" t="s">
        <v>1750</v>
      </c>
      <c r="C135" s="26"/>
      <c r="D135" s="26"/>
      <c r="E135" s="36" t="s">
        <v>1768</v>
      </c>
      <c r="F135" s="26"/>
      <c r="G135" s="26"/>
      <c r="H135" s="36" t="s">
        <v>875</v>
      </c>
      <c r="I135" s="26"/>
      <c r="J135" s="26"/>
      <c r="K135" s="36" t="s">
        <v>1769</v>
      </c>
      <c r="L135" s="26"/>
    </row>
    <row r="136" spans="1:12" x14ac:dyDescent="0.25">
      <c r="A136" s="11"/>
      <c r="B136" s="48" t="s">
        <v>1405</v>
      </c>
      <c r="C136" s="29"/>
      <c r="D136" s="29"/>
      <c r="E136" s="41" t="s">
        <v>1770</v>
      </c>
      <c r="F136" s="29"/>
      <c r="G136" s="29"/>
      <c r="H136" s="41" t="s">
        <v>1771</v>
      </c>
      <c r="I136" s="29"/>
      <c r="J136" s="29"/>
      <c r="K136" s="41" t="s">
        <v>1772</v>
      </c>
      <c r="L136" s="29"/>
    </row>
    <row r="137" spans="1:12" x14ac:dyDescent="0.25">
      <c r="A137" s="11"/>
      <c r="B137" s="47" t="s">
        <v>1407</v>
      </c>
      <c r="C137" s="26"/>
      <c r="D137" s="26"/>
      <c r="E137" s="36" t="s">
        <v>1773</v>
      </c>
      <c r="F137" s="26"/>
      <c r="G137" s="26"/>
      <c r="H137" s="36" t="s">
        <v>1774</v>
      </c>
      <c r="I137" s="26"/>
      <c r="J137" s="26"/>
      <c r="K137" s="36" t="s">
        <v>1770</v>
      </c>
      <c r="L137" s="26"/>
    </row>
    <row r="138" spans="1:12" x14ac:dyDescent="0.25">
      <c r="A138" s="11"/>
      <c r="B138" s="48" t="s">
        <v>1394</v>
      </c>
      <c r="C138" s="29"/>
      <c r="D138" s="29"/>
      <c r="E138" s="41" t="s">
        <v>1775</v>
      </c>
      <c r="F138" s="29"/>
      <c r="G138" s="29"/>
      <c r="H138" s="41" t="s">
        <v>1776</v>
      </c>
      <c r="I138" s="29"/>
      <c r="J138" s="29"/>
      <c r="K138" s="41" t="s">
        <v>1777</v>
      </c>
      <c r="L138" s="29"/>
    </row>
    <row r="139" spans="1:12" x14ac:dyDescent="0.25">
      <c r="A139" s="11"/>
      <c r="B139" s="47" t="s">
        <v>1399</v>
      </c>
      <c r="C139" s="26"/>
      <c r="D139" s="26"/>
      <c r="E139" s="36" t="s">
        <v>1778</v>
      </c>
      <c r="F139" s="26"/>
      <c r="G139" s="26"/>
      <c r="H139" s="36" t="s">
        <v>1779</v>
      </c>
      <c r="I139" s="26"/>
      <c r="J139" s="26"/>
      <c r="K139" s="36" t="s">
        <v>1780</v>
      </c>
      <c r="L139" s="26"/>
    </row>
    <row r="140" spans="1:12" x14ac:dyDescent="0.25">
      <c r="A140" s="11"/>
      <c r="B140" s="48" t="s">
        <v>1781</v>
      </c>
      <c r="C140" s="29"/>
      <c r="D140" s="29"/>
      <c r="E140" s="41" t="s">
        <v>766</v>
      </c>
      <c r="F140" s="29"/>
      <c r="G140" s="29"/>
      <c r="H140" s="41" t="s">
        <v>1782</v>
      </c>
      <c r="I140" s="29"/>
      <c r="J140" s="29"/>
      <c r="K140" s="41" t="s">
        <v>1783</v>
      </c>
      <c r="L140" s="29"/>
    </row>
    <row r="141" spans="1:12" x14ac:dyDescent="0.25">
      <c r="A141" s="11"/>
      <c r="B141" s="47" t="s">
        <v>1396</v>
      </c>
      <c r="C141" s="26"/>
      <c r="D141" s="26"/>
      <c r="E141" s="36" t="s">
        <v>742</v>
      </c>
      <c r="F141" s="26"/>
      <c r="G141" s="26"/>
      <c r="H141" s="36" t="s">
        <v>1784</v>
      </c>
      <c r="I141" s="26"/>
      <c r="J141" s="26"/>
      <c r="K141" s="36" t="s">
        <v>1785</v>
      </c>
      <c r="L141" s="26"/>
    </row>
    <row r="142" spans="1:12" x14ac:dyDescent="0.25">
      <c r="A142" s="11"/>
      <c r="B142" s="48" t="s">
        <v>1403</v>
      </c>
      <c r="C142" s="29"/>
      <c r="D142" s="29"/>
      <c r="E142" s="41" t="s">
        <v>1786</v>
      </c>
      <c r="F142" s="29"/>
      <c r="G142" s="29"/>
      <c r="H142" s="41" t="s">
        <v>1785</v>
      </c>
      <c r="I142" s="29"/>
      <c r="J142" s="29"/>
      <c r="K142" s="41" t="s">
        <v>1787</v>
      </c>
      <c r="L142" s="29"/>
    </row>
    <row r="143" spans="1:12" x14ac:dyDescent="0.25">
      <c r="A143" s="11"/>
      <c r="B143" s="47" t="s">
        <v>1788</v>
      </c>
      <c r="C143" s="26"/>
      <c r="D143" s="26"/>
      <c r="E143" s="36" t="s">
        <v>769</v>
      </c>
      <c r="F143" s="26"/>
      <c r="G143" s="26"/>
      <c r="H143" s="36" t="s">
        <v>684</v>
      </c>
      <c r="I143" s="26"/>
      <c r="J143" s="26"/>
      <c r="K143" s="36" t="s">
        <v>504</v>
      </c>
      <c r="L143" s="26"/>
    </row>
    <row r="144" spans="1:12" x14ac:dyDescent="0.25">
      <c r="A144" s="11"/>
      <c r="B144" s="48" t="s">
        <v>1757</v>
      </c>
      <c r="C144" s="29"/>
      <c r="D144" s="29"/>
      <c r="E144" s="41" t="s">
        <v>1789</v>
      </c>
      <c r="F144" s="29"/>
      <c r="G144" s="29"/>
      <c r="H144" s="41" t="s">
        <v>1790</v>
      </c>
      <c r="I144" s="29"/>
      <c r="J144" s="29"/>
      <c r="K144" s="41" t="s">
        <v>1798</v>
      </c>
      <c r="L144" s="29"/>
    </row>
    <row r="145" spans="1:12" ht="15.75" thickBot="1" x14ac:dyDescent="0.3">
      <c r="A145" s="11"/>
      <c r="B145" s="38" t="s">
        <v>295</v>
      </c>
      <c r="C145" s="38" t="s">
        <v>295</v>
      </c>
      <c r="D145" s="39" t="s">
        <v>296</v>
      </c>
      <c r="E145" s="40" t="s">
        <v>296</v>
      </c>
      <c r="F145" s="38" t="s">
        <v>295</v>
      </c>
      <c r="G145" s="39" t="s">
        <v>296</v>
      </c>
      <c r="H145" s="40" t="s">
        <v>296</v>
      </c>
      <c r="I145" s="38" t="s">
        <v>295</v>
      </c>
      <c r="J145" s="39" t="s">
        <v>296</v>
      </c>
      <c r="K145" s="40" t="s">
        <v>296</v>
      </c>
      <c r="L145" s="38" t="s">
        <v>295</v>
      </c>
    </row>
    <row r="146" spans="1:12" x14ac:dyDescent="0.25">
      <c r="A146" s="11"/>
      <c r="B146" s="110" t="s">
        <v>147</v>
      </c>
      <c r="C146" s="26"/>
      <c r="D146" s="26" t="s">
        <v>291</v>
      </c>
      <c r="E146" s="36" t="s">
        <v>1799</v>
      </c>
      <c r="F146" s="26"/>
      <c r="G146" s="26" t="s">
        <v>291</v>
      </c>
      <c r="H146" s="36" t="s">
        <v>1800</v>
      </c>
      <c r="I146" s="26"/>
      <c r="J146" s="26" t="s">
        <v>291</v>
      </c>
      <c r="K146" s="36" t="s">
        <v>1801</v>
      </c>
      <c r="L146" s="26"/>
    </row>
    <row r="147" spans="1:12" ht="15.75" thickBot="1" x14ac:dyDescent="0.3">
      <c r="A147" s="11"/>
      <c r="B147" s="38" t="s">
        <v>295</v>
      </c>
      <c r="C147" s="38" t="s">
        <v>295</v>
      </c>
      <c r="D147" s="39" t="s">
        <v>296</v>
      </c>
      <c r="E147" s="40" t="s">
        <v>296</v>
      </c>
      <c r="F147" s="38" t="s">
        <v>295</v>
      </c>
      <c r="G147" s="39" t="s">
        <v>296</v>
      </c>
      <c r="H147" s="40" t="s">
        <v>296</v>
      </c>
      <c r="I147" s="38" t="s">
        <v>295</v>
      </c>
      <c r="J147" s="39" t="s">
        <v>296</v>
      </c>
      <c r="K147" s="40" t="s">
        <v>296</v>
      </c>
      <c r="L147" s="38" t="s">
        <v>295</v>
      </c>
    </row>
    <row r="148" spans="1:12" ht="15.75" thickBot="1" x14ac:dyDescent="0.3">
      <c r="A148" s="11"/>
      <c r="B148" s="38" t="s">
        <v>295</v>
      </c>
      <c r="C148" s="38" t="s">
        <v>295</v>
      </c>
      <c r="D148" s="39" t="s">
        <v>296</v>
      </c>
      <c r="E148" s="40" t="s">
        <v>296</v>
      </c>
      <c r="F148" s="38" t="s">
        <v>295</v>
      </c>
      <c r="G148" s="39" t="s">
        <v>296</v>
      </c>
      <c r="H148" s="40" t="s">
        <v>296</v>
      </c>
      <c r="I148" s="38" t="s">
        <v>295</v>
      </c>
      <c r="J148" s="39" t="s">
        <v>296</v>
      </c>
      <c r="K148" s="40" t="s">
        <v>296</v>
      </c>
      <c r="L148" s="38" t="s">
        <v>296</v>
      </c>
    </row>
    <row r="149" spans="1:12" x14ac:dyDescent="0.25">
      <c r="A149" s="11"/>
      <c r="B149" s="57"/>
      <c r="C149" s="57"/>
      <c r="D149" s="57"/>
      <c r="E149" s="57"/>
      <c r="F149" s="57"/>
      <c r="G149" s="57"/>
      <c r="H149" s="57"/>
      <c r="I149" s="57"/>
      <c r="J149" s="57"/>
      <c r="K149" s="57"/>
      <c r="L149" s="57"/>
    </row>
    <row r="150" spans="1:12" x14ac:dyDescent="0.25">
      <c r="A150" s="11"/>
      <c r="B150" s="58"/>
      <c r="C150" s="58"/>
      <c r="D150" s="58"/>
      <c r="E150" s="58"/>
      <c r="F150" s="58"/>
      <c r="G150" s="58"/>
      <c r="H150" s="58"/>
      <c r="I150" s="58"/>
      <c r="J150" s="58"/>
      <c r="K150" s="58"/>
      <c r="L150" s="58"/>
    </row>
    <row r="151" spans="1:12" ht="26.25" x14ac:dyDescent="0.25">
      <c r="A151" s="11"/>
      <c r="B151" s="17">
        <v>-1</v>
      </c>
      <c r="C151" s="16" t="s">
        <v>1802</v>
      </c>
    </row>
    <row r="152" spans="1:12" ht="26.25" x14ac:dyDescent="0.25">
      <c r="A152" s="11"/>
      <c r="B152" s="17">
        <v>-2</v>
      </c>
      <c r="C152" s="16" t="s">
        <v>1803</v>
      </c>
    </row>
    <row r="153" spans="1:12" ht="15.75" x14ac:dyDescent="0.25">
      <c r="A153" s="11"/>
      <c r="B153" s="23"/>
      <c r="C153" s="23"/>
      <c r="D153" s="23"/>
      <c r="E153" s="23"/>
      <c r="F153" s="23"/>
      <c r="G153" s="23"/>
      <c r="H153" s="23"/>
      <c r="I153" s="23"/>
      <c r="J153" s="23"/>
      <c r="K153" s="23"/>
      <c r="L153" s="23"/>
    </row>
    <row r="154" spans="1:12" x14ac:dyDescent="0.25">
      <c r="A154" s="11"/>
      <c r="B154" s="24"/>
      <c r="C154" s="24"/>
      <c r="D154" s="24"/>
      <c r="E154" s="24"/>
      <c r="F154" s="24"/>
      <c r="G154" s="24"/>
      <c r="H154" s="24"/>
      <c r="I154" s="24"/>
      <c r="J154" s="24"/>
      <c r="K154" s="24"/>
      <c r="L154" s="24"/>
    </row>
    <row r="155" spans="1:12" x14ac:dyDescent="0.25">
      <c r="A155" s="2" t="s">
        <v>69</v>
      </c>
      <c r="B155" s="10"/>
      <c r="C155" s="10"/>
      <c r="D155" s="10"/>
      <c r="E155" s="10"/>
      <c r="F155" s="10"/>
      <c r="G155" s="10"/>
      <c r="H155" s="10"/>
      <c r="I155" s="10"/>
      <c r="J155" s="10"/>
      <c r="K155" s="10"/>
      <c r="L155" s="10"/>
    </row>
    <row r="156" spans="1:12" x14ac:dyDescent="0.25">
      <c r="A156" s="3" t="s">
        <v>2234</v>
      </c>
      <c r="B156" s="10"/>
      <c r="C156" s="10"/>
      <c r="D156" s="10"/>
      <c r="E156" s="10"/>
      <c r="F156" s="10"/>
      <c r="G156" s="10"/>
      <c r="H156" s="10"/>
      <c r="I156" s="10"/>
      <c r="J156" s="10"/>
      <c r="K156" s="10"/>
      <c r="L156" s="10"/>
    </row>
    <row r="157" spans="1:12" ht="15.75" customHeight="1" x14ac:dyDescent="0.25">
      <c r="A157" s="11" t="s">
        <v>2235</v>
      </c>
      <c r="B157" s="23" t="s">
        <v>2238</v>
      </c>
      <c r="C157" s="23"/>
      <c r="D157" s="23"/>
      <c r="E157" s="23"/>
      <c r="F157" s="23"/>
      <c r="G157" s="23"/>
      <c r="H157" s="23"/>
      <c r="I157" s="23"/>
      <c r="J157" s="23"/>
      <c r="K157" s="23"/>
      <c r="L157" s="23"/>
    </row>
    <row r="158" spans="1:12" x14ac:dyDescent="0.25">
      <c r="A158" s="11"/>
      <c r="B158" s="44" t="s">
        <v>271</v>
      </c>
      <c r="C158" s="44"/>
      <c r="D158" s="44"/>
      <c r="E158" s="44"/>
      <c r="F158" s="44"/>
      <c r="G158" s="44"/>
      <c r="H158" s="44"/>
      <c r="I158" s="44"/>
      <c r="J158" s="44"/>
      <c r="K158" s="44"/>
      <c r="L158" s="44"/>
    </row>
    <row r="159" spans="1:12" ht="15.75" thickBot="1" x14ac:dyDescent="0.3">
      <c r="A159" s="11"/>
      <c r="B159" s="14"/>
      <c r="C159" s="31"/>
      <c r="D159" s="42" t="s">
        <v>1309</v>
      </c>
      <c r="E159" s="42"/>
      <c r="F159" s="42"/>
      <c r="G159" s="42"/>
      <c r="H159" s="42"/>
      <c r="I159" s="42"/>
      <c r="J159" s="42"/>
      <c r="K159" s="42"/>
      <c r="L159" s="31"/>
    </row>
    <row r="160" spans="1:12" ht="15.75" thickBot="1" x14ac:dyDescent="0.3">
      <c r="A160" s="11"/>
      <c r="B160" s="33"/>
      <c r="C160" s="88"/>
      <c r="D160" s="43">
        <v>2014</v>
      </c>
      <c r="E160" s="43"/>
      <c r="F160" s="31"/>
      <c r="G160" s="43">
        <v>2013</v>
      </c>
      <c r="H160" s="43"/>
      <c r="I160" s="31"/>
      <c r="J160" s="43">
        <v>2012</v>
      </c>
      <c r="K160" s="43"/>
      <c r="L160" s="31"/>
    </row>
    <row r="161" spans="1:12" x14ac:dyDescent="0.25">
      <c r="A161" s="11"/>
      <c r="B161" s="34" t="s">
        <v>1716</v>
      </c>
      <c r="C161" s="26"/>
      <c r="D161" s="26"/>
      <c r="E161" s="27"/>
      <c r="F161" s="26"/>
      <c r="G161" s="26"/>
      <c r="H161" s="27"/>
      <c r="I161" s="26"/>
      <c r="J161" s="26"/>
      <c r="K161" s="27"/>
      <c r="L161" s="26"/>
    </row>
    <row r="162" spans="1:12" x14ac:dyDescent="0.25">
      <c r="A162" s="11"/>
      <c r="B162" s="35" t="s">
        <v>1677</v>
      </c>
      <c r="C162" s="29"/>
      <c r="D162" s="29"/>
      <c r="E162" s="30"/>
      <c r="F162" s="29"/>
      <c r="G162" s="29"/>
      <c r="H162" s="30"/>
      <c r="I162" s="29"/>
      <c r="J162" s="29"/>
      <c r="K162" s="30"/>
      <c r="L162" s="29"/>
    </row>
    <row r="163" spans="1:12" x14ac:dyDescent="0.25">
      <c r="A163" s="11"/>
      <c r="B163" s="47" t="s">
        <v>1661</v>
      </c>
      <c r="C163" s="26"/>
      <c r="D163" s="26" t="s">
        <v>291</v>
      </c>
      <c r="E163" s="36">
        <v>669</v>
      </c>
      <c r="F163" s="26"/>
      <c r="G163" s="26" t="s">
        <v>291</v>
      </c>
      <c r="H163" s="36">
        <v>696</v>
      </c>
      <c r="I163" s="26"/>
      <c r="J163" s="26" t="s">
        <v>291</v>
      </c>
      <c r="K163" s="36">
        <v>726</v>
      </c>
      <c r="L163" s="26"/>
    </row>
    <row r="164" spans="1:12" x14ac:dyDescent="0.25">
      <c r="A164" s="11"/>
      <c r="B164" s="48" t="s">
        <v>1663</v>
      </c>
      <c r="C164" s="29"/>
      <c r="D164" s="29"/>
      <c r="E164" s="41">
        <v>440</v>
      </c>
      <c r="F164" s="29"/>
      <c r="G164" s="29"/>
      <c r="H164" s="41">
        <v>372</v>
      </c>
      <c r="I164" s="29"/>
      <c r="J164" s="29"/>
      <c r="K164" s="41">
        <v>360</v>
      </c>
      <c r="L164" s="29"/>
    </row>
    <row r="165" spans="1:12" x14ac:dyDescent="0.25">
      <c r="A165" s="11"/>
      <c r="B165" s="47" t="s">
        <v>1665</v>
      </c>
      <c r="C165" s="26"/>
      <c r="D165" s="26"/>
      <c r="E165" s="36">
        <v>182</v>
      </c>
      <c r="F165" s="26"/>
      <c r="G165" s="26"/>
      <c r="H165" s="36">
        <v>86</v>
      </c>
      <c r="I165" s="26"/>
      <c r="J165" s="26"/>
      <c r="K165" s="36">
        <v>54</v>
      </c>
      <c r="L165" s="26"/>
    </row>
    <row r="166" spans="1:12" x14ac:dyDescent="0.25">
      <c r="A166" s="11"/>
      <c r="B166" s="48" t="s">
        <v>1667</v>
      </c>
      <c r="C166" s="29"/>
      <c r="D166" s="29"/>
      <c r="E166" s="41">
        <v>28</v>
      </c>
      <c r="F166" s="29"/>
      <c r="G166" s="29"/>
      <c r="H166" s="41" t="s">
        <v>1362</v>
      </c>
      <c r="I166" s="29" t="s">
        <v>369</v>
      </c>
      <c r="J166" s="29"/>
      <c r="K166" s="41" t="s">
        <v>1092</v>
      </c>
      <c r="L166" s="29" t="s">
        <v>369</v>
      </c>
    </row>
    <row r="167" spans="1:12" x14ac:dyDescent="0.25">
      <c r="A167" s="11"/>
      <c r="B167" s="47" t="s">
        <v>1669</v>
      </c>
      <c r="C167" s="26"/>
      <c r="D167" s="26"/>
      <c r="E167" s="36" t="s">
        <v>1603</v>
      </c>
      <c r="F167" s="26" t="s">
        <v>369</v>
      </c>
      <c r="G167" s="26"/>
      <c r="H167" s="36">
        <v>79</v>
      </c>
      <c r="I167" s="26"/>
      <c r="J167" s="26"/>
      <c r="K167" s="36">
        <v>352</v>
      </c>
      <c r="L167" s="26"/>
    </row>
    <row r="168" spans="1:12" x14ac:dyDescent="0.25">
      <c r="A168" s="11"/>
      <c r="B168" s="48" t="s">
        <v>1678</v>
      </c>
      <c r="C168" s="29"/>
      <c r="D168" s="29"/>
      <c r="E168" s="41" t="s">
        <v>1717</v>
      </c>
      <c r="F168" s="29" t="s">
        <v>369</v>
      </c>
      <c r="G168" s="29"/>
      <c r="H168" s="41" t="s">
        <v>1718</v>
      </c>
      <c r="I168" s="29" t="s">
        <v>369</v>
      </c>
      <c r="J168" s="29"/>
      <c r="K168" s="41" t="s">
        <v>1674</v>
      </c>
      <c r="L168" s="29" t="s">
        <v>369</v>
      </c>
    </row>
    <row r="169" spans="1:12" ht="15.75" thickBot="1" x14ac:dyDescent="0.3">
      <c r="A169" s="11"/>
      <c r="B169" s="38" t="s">
        <v>295</v>
      </c>
      <c r="C169" s="38" t="s">
        <v>295</v>
      </c>
      <c r="D169" s="39" t="s">
        <v>296</v>
      </c>
      <c r="E169" s="40" t="s">
        <v>296</v>
      </c>
      <c r="F169" s="38" t="s">
        <v>295</v>
      </c>
      <c r="G169" s="39" t="s">
        <v>296</v>
      </c>
      <c r="H169" s="40" t="s">
        <v>296</v>
      </c>
      <c r="I169" s="38" t="s">
        <v>295</v>
      </c>
      <c r="J169" s="39" t="s">
        <v>296</v>
      </c>
      <c r="K169" s="40" t="s">
        <v>296</v>
      </c>
      <c r="L169" s="38" t="s">
        <v>295</v>
      </c>
    </row>
    <row r="170" spans="1:12" x14ac:dyDescent="0.25">
      <c r="A170" s="11"/>
      <c r="B170" s="89" t="s">
        <v>1681</v>
      </c>
      <c r="C170" s="26"/>
      <c r="D170" s="26"/>
      <c r="E170" s="46">
        <v>1030</v>
      </c>
      <c r="F170" s="26"/>
      <c r="G170" s="26"/>
      <c r="H170" s="36">
        <v>893</v>
      </c>
      <c r="I170" s="26"/>
      <c r="J170" s="26"/>
      <c r="K170" s="46">
        <v>1192</v>
      </c>
      <c r="L170" s="26"/>
    </row>
    <row r="171" spans="1:12" x14ac:dyDescent="0.25">
      <c r="A171" s="11"/>
      <c r="B171" s="108" t="s">
        <v>1682</v>
      </c>
      <c r="C171" s="29"/>
      <c r="D171" s="29"/>
      <c r="E171" s="41" t="s">
        <v>386</v>
      </c>
      <c r="F171" s="29" t="s">
        <v>369</v>
      </c>
      <c r="G171" s="29"/>
      <c r="H171" s="41" t="s">
        <v>670</v>
      </c>
      <c r="I171" s="29" t="s">
        <v>369</v>
      </c>
      <c r="J171" s="29"/>
      <c r="K171" s="41" t="s">
        <v>670</v>
      </c>
      <c r="L171" s="29" t="s">
        <v>369</v>
      </c>
    </row>
    <row r="172" spans="1:12" ht="15.75" thickBot="1" x14ac:dyDescent="0.3">
      <c r="A172" s="11"/>
      <c r="B172" s="38" t="s">
        <v>295</v>
      </c>
      <c r="C172" s="38" t="s">
        <v>295</v>
      </c>
      <c r="D172" s="39" t="s">
        <v>296</v>
      </c>
      <c r="E172" s="40" t="s">
        <v>296</v>
      </c>
      <c r="F172" s="38" t="s">
        <v>295</v>
      </c>
      <c r="G172" s="39" t="s">
        <v>296</v>
      </c>
      <c r="H172" s="40" t="s">
        <v>296</v>
      </c>
      <c r="I172" s="38" t="s">
        <v>295</v>
      </c>
      <c r="J172" s="39" t="s">
        <v>296</v>
      </c>
      <c r="K172" s="40" t="s">
        <v>296</v>
      </c>
      <c r="L172" s="38" t="s">
        <v>295</v>
      </c>
    </row>
    <row r="173" spans="1:12" x14ac:dyDescent="0.25">
      <c r="A173" s="11"/>
      <c r="B173" s="109" t="s">
        <v>147</v>
      </c>
      <c r="C173" s="26"/>
      <c r="D173" s="26"/>
      <c r="E173" s="46">
        <v>1020</v>
      </c>
      <c r="F173" s="26"/>
      <c r="G173" s="26"/>
      <c r="H173" s="36">
        <v>888</v>
      </c>
      <c r="I173" s="26"/>
      <c r="J173" s="26"/>
      <c r="K173" s="46">
        <v>1187</v>
      </c>
      <c r="L173" s="26"/>
    </row>
    <row r="174" spans="1:12" x14ac:dyDescent="0.25">
      <c r="A174" s="11"/>
      <c r="B174" s="28" t="s">
        <v>107</v>
      </c>
      <c r="C174" s="29"/>
      <c r="D174" s="29"/>
      <c r="E174" s="41" t="s">
        <v>1719</v>
      </c>
      <c r="F174" s="29" t="s">
        <v>369</v>
      </c>
      <c r="G174" s="29"/>
      <c r="H174" s="41" t="s">
        <v>1720</v>
      </c>
      <c r="I174" s="29" t="s">
        <v>369</v>
      </c>
      <c r="J174" s="29"/>
      <c r="K174" s="41" t="s">
        <v>1721</v>
      </c>
      <c r="L174" s="29" t="s">
        <v>369</v>
      </c>
    </row>
    <row r="175" spans="1:12" x14ac:dyDescent="0.25">
      <c r="A175" s="11"/>
      <c r="B175" s="25" t="s">
        <v>1686</v>
      </c>
      <c r="C175" s="26"/>
      <c r="D175" s="26"/>
      <c r="E175" s="36" t="s">
        <v>1081</v>
      </c>
      <c r="F175" s="26" t="s">
        <v>369</v>
      </c>
      <c r="G175" s="26"/>
      <c r="H175" s="36" t="s">
        <v>1039</v>
      </c>
      <c r="I175" s="26" t="s">
        <v>369</v>
      </c>
      <c r="J175" s="26"/>
      <c r="K175" s="36" t="s">
        <v>1722</v>
      </c>
      <c r="L175" s="26" t="s">
        <v>369</v>
      </c>
    </row>
    <row r="176" spans="1:12" ht="26.25" x14ac:dyDescent="0.25">
      <c r="A176" s="11"/>
      <c r="B176" s="28" t="s">
        <v>1687</v>
      </c>
      <c r="C176" s="29"/>
      <c r="D176" s="29"/>
      <c r="E176" s="41">
        <v>2</v>
      </c>
      <c r="F176" s="29"/>
      <c r="G176" s="29"/>
      <c r="H176" s="41">
        <v>2</v>
      </c>
      <c r="I176" s="29"/>
      <c r="J176" s="29"/>
      <c r="K176" s="41">
        <v>3</v>
      </c>
      <c r="L176" s="29"/>
    </row>
    <row r="177" spans="1:12" x14ac:dyDescent="0.25">
      <c r="A177" s="11"/>
      <c r="B177" s="25" t="s">
        <v>186</v>
      </c>
      <c r="C177" s="26"/>
      <c r="D177" s="26"/>
      <c r="E177" s="36" t="s">
        <v>1048</v>
      </c>
      <c r="F177" s="26" t="s">
        <v>369</v>
      </c>
      <c r="G177" s="26"/>
      <c r="H177" s="36" t="s">
        <v>1723</v>
      </c>
      <c r="I177" s="26" t="s">
        <v>369</v>
      </c>
      <c r="J177" s="26"/>
      <c r="K177" s="36" t="s">
        <v>1724</v>
      </c>
      <c r="L177" s="26" t="s">
        <v>369</v>
      </c>
    </row>
    <row r="178" spans="1:12" ht="15.75" thickBot="1" x14ac:dyDescent="0.3">
      <c r="A178" s="11"/>
      <c r="B178" s="38" t="s">
        <v>295</v>
      </c>
      <c r="C178" s="38" t="s">
        <v>295</v>
      </c>
      <c r="D178" s="39" t="s">
        <v>296</v>
      </c>
      <c r="E178" s="40" t="s">
        <v>296</v>
      </c>
      <c r="F178" s="38" t="s">
        <v>295</v>
      </c>
      <c r="G178" s="39" t="s">
        <v>296</v>
      </c>
      <c r="H178" s="40" t="s">
        <v>296</v>
      </c>
      <c r="I178" s="38" t="s">
        <v>295</v>
      </c>
      <c r="J178" s="39" t="s">
        <v>296</v>
      </c>
      <c r="K178" s="40" t="s">
        <v>296</v>
      </c>
      <c r="L178" s="38" t="s">
        <v>295</v>
      </c>
    </row>
    <row r="179" spans="1:12" ht="26.25" x14ac:dyDescent="0.25">
      <c r="A179" s="11"/>
      <c r="B179" s="90" t="s">
        <v>1725</v>
      </c>
      <c r="C179" s="29"/>
      <c r="D179" s="29" t="s">
        <v>291</v>
      </c>
      <c r="E179" s="41">
        <v>335</v>
      </c>
      <c r="F179" s="29"/>
      <c r="G179" s="29" t="s">
        <v>291</v>
      </c>
      <c r="H179" s="41">
        <v>126</v>
      </c>
      <c r="I179" s="29"/>
      <c r="J179" s="29" t="s">
        <v>291</v>
      </c>
      <c r="K179" s="41">
        <v>365</v>
      </c>
      <c r="L179" s="29"/>
    </row>
    <row r="180" spans="1:12" ht="15.75" thickBot="1" x14ac:dyDescent="0.3">
      <c r="A180" s="11"/>
      <c r="B180" s="38" t="s">
        <v>295</v>
      </c>
      <c r="C180" s="38" t="s">
        <v>295</v>
      </c>
      <c r="D180" s="39" t="s">
        <v>296</v>
      </c>
      <c r="E180" s="40" t="s">
        <v>296</v>
      </c>
      <c r="F180" s="38" t="s">
        <v>295</v>
      </c>
      <c r="G180" s="39" t="s">
        <v>296</v>
      </c>
      <c r="H180" s="40" t="s">
        <v>296</v>
      </c>
      <c r="I180" s="38" t="s">
        <v>295</v>
      </c>
      <c r="J180" s="39" t="s">
        <v>296</v>
      </c>
      <c r="K180" s="40" t="s">
        <v>296</v>
      </c>
      <c r="L180" s="38" t="s">
        <v>295</v>
      </c>
    </row>
    <row r="181" spans="1:12" ht="15.75" thickBot="1" x14ac:dyDescent="0.3">
      <c r="A181" s="11"/>
      <c r="B181" s="38" t="s">
        <v>295</v>
      </c>
      <c r="C181" s="38" t="s">
        <v>295</v>
      </c>
      <c r="D181" s="39" t="s">
        <v>296</v>
      </c>
      <c r="E181" s="40" t="s">
        <v>296</v>
      </c>
      <c r="F181" s="38" t="s">
        <v>295</v>
      </c>
      <c r="G181" s="39" t="s">
        <v>296</v>
      </c>
      <c r="H181" s="40" t="s">
        <v>296</v>
      </c>
      <c r="I181" s="38" t="s">
        <v>295</v>
      </c>
      <c r="J181" s="39" t="s">
        <v>296</v>
      </c>
      <c r="K181" s="40" t="s">
        <v>296</v>
      </c>
      <c r="L181" s="38" t="s">
        <v>296</v>
      </c>
    </row>
    <row r="182" spans="1:12" x14ac:dyDescent="0.25">
      <c r="A182" s="11"/>
      <c r="B182" s="34" t="s">
        <v>1691</v>
      </c>
      <c r="C182" s="26"/>
      <c r="D182" s="26"/>
      <c r="E182" s="27"/>
      <c r="F182" s="26"/>
      <c r="G182" s="26"/>
      <c r="H182" s="27"/>
      <c r="I182" s="26"/>
      <c r="J182" s="26"/>
      <c r="K182" s="27"/>
      <c r="L182" s="26"/>
    </row>
    <row r="183" spans="1:12" x14ac:dyDescent="0.25">
      <c r="A183" s="11"/>
      <c r="B183" s="48" t="s">
        <v>1661</v>
      </c>
      <c r="C183" s="29"/>
      <c r="D183" s="29" t="s">
        <v>291</v>
      </c>
      <c r="E183" s="41">
        <v>131</v>
      </c>
      <c r="F183" s="29"/>
      <c r="G183" s="29" t="s">
        <v>291</v>
      </c>
      <c r="H183" s="41">
        <v>156</v>
      </c>
      <c r="I183" s="29"/>
      <c r="J183" s="29" t="s">
        <v>291</v>
      </c>
      <c r="K183" s="41">
        <v>152</v>
      </c>
      <c r="L183" s="29"/>
    </row>
    <row r="184" spans="1:12" x14ac:dyDescent="0.25">
      <c r="A184" s="11"/>
      <c r="B184" s="47" t="s">
        <v>1663</v>
      </c>
      <c r="C184" s="26"/>
      <c r="D184" s="26"/>
      <c r="E184" s="36">
        <v>138</v>
      </c>
      <c r="F184" s="26"/>
      <c r="G184" s="26"/>
      <c r="H184" s="36">
        <v>121</v>
      </c>
      <c r="I184" s="26"/>
      <c r="J184" s="26"/>
      <c r="K184" s="36">
        <v>113</v>
      </c>
      <c r="L184" s="26"/>
    </row>
    <row r="185" spans="1:12" x14ac:dyDescent="0.25">
      <c r="A185" s="11"/>
      <c r="B185" s="48" t="s">
        <v>1665</v>
      </c>
      <c r="C185" s="29"/>
      <c r="D185" s="29"/>
      <c r="E185" s="41">
        <v>42</v>
      </c>
      <c r="F185" s="29"/>
      <c r="G185" s="29"/>
      <c r="H185" s="41">
        <v>38</v>
      </c>
      <c r="I185" s="29"/>
      <c r="J185" s="29"/>
      <c r="K185" s="41">
        <v>31</v>
      </c>
      <c r="L185" s="29"/>
    </row>
    <row r="186" spans="1:12" x14ac:dyDescent="0.25">
      <c r="A186" s="11"/>
      <c r="B186" s="47" t="s">
        <v>1667</v>
      </c>
      <c r="C186" s="26"/>
      <c r="D186" s="26"/>
      <c r="E186" s="36">
        <v>16</v>
      </c>
      <c r="F186" s="26"/>
      <c r="G186" s="26"/>
      <c r="H186" s="36">
        <v>17</v>
      </c>
      <c r="I186" s="26"/>
      <c r="J186" s="26"/>
      <c r="K186" s="36">
        <v>23</v>
      </c>
      <c r="L186" s="26"/>
    </row>
    <row r="187" spans="1:12" x14ac:dyDescent="0.25">
      <c r="A187" s="11"/>
      <c r="B187" s="48" t="s">
        <v>1669</v>
      </c>
      <c r="C187" s="29"/>
      <c r="D187" s="29"/>
      <c r="E187" s="41">
        <v>78</v>
      </c>
      <c r="F187" s="29"/>
      <c r="G187" s="29"/>
      <c r="H187" s="41">
        <v>73</v>
      </c>
      <c r="I187" s="29"/>
      <c r="J187" s="29"/>
      <c r="K187" s="41">
        <v>69</v>
      </c>
      <c r="L187" s="29"/>
    </row>
    <row r="188" spans="1:12" x14ac:dyDescent="0.25">
      <c r="A188" s="11"/>
      <c r="B188" s="47" t="s">
        <v>1678</v>
      </c>
      <c r="C188" s="26"/>
      <c r="D188" s="26"/>
      <c r="E188" s="36">
        <v>25</v>
      </c>
      <c r="F188" s="26"/>
      <c r="G188" s="26"/>
      <c r="H188" s="36">
        <v>17</v>
      </c>
      <c r="I188" s="26"/>
      <c r="J188" s="26"/>
      <c r="K188" s="36">
        <v>15</v>
      </c>
      <c r="L188" s="26"/>
    </row>
    <row r="189" spans="1:12" ht="15.75" thickBot="1" x14ac:dyDescent="0.3">
      <c r="A189" s="11"/>
      <c r="B189" s="38" t="s">
        <v>295</v>
      </c>
      <c r="C189" s="38" t="s">
        <v>295</v>
      </c>
      <c r="D189" s="39" t="s">
        <v>296</v>
      </c>
      <c r="E189" s="40" t="s">
        <v>296</v>
      </c>
      <c r="F189" s="38" t="s">
        <v>295</v>
      </c>
      <c r="G189" s="39" t="s">
        <v>296</v>
      </c>
      <c r="H189" s="40" t="s">
        <v>296</v>
      </c>
      <c r="I189" s="38" t="s">
        <v>295</v>
      </c>
      <c r="J189" s="39" t="s">
        <v>296</v>
      </c>
      <c r="K189" s="40" t="s">
        <v>296</v>
      </c>
      <c r="L189" s="38" t="s">
        <v>295</v>
      </c>
    </row>
    <row r="190" spans="1:12" x14ac:dyDescent="0.25">
      <c r="A190" s="11"/>
      <c r="B190" s="90" t="s">
        <v>1681</v>
      </c>
      <c r="C190" s="29"/>
      <c r="D190" s="29"/>
      <c r="E190" s="41">
        <v>430</v>
      </c>
      <c r="F190" s="29"/>
      <c r="G190" s="29"/>
      <c r="H190" s="41">
        <v>422</v>
      </c>
      <c r="I190" s="29"/>
      <c r="J190" s="29"/>
      <c r="K190" s="41">
        <v>403</v>
      </c>
      <c r="L190" s="29"/>
    </row>
    <row r="191" spans="1:12" x14ac:dyDescent="0.25">
      <c r="A191" s="11"/>
      <c r="B191" s="109" t="s">
        <v>1692</v>
      </c>
      <c r="C191" s="26"/>
      <c r="D191" s="26"/>
      <c r="E191" s="27" t="s">
        <v>476</v>
      </c>
      <c r="F191" s="26"/>
      <c r="G191" s="26"/>
      <c r="H191" s="36">
        <v>2</v>
      </c>
      <c r="I191" s="26"/>
      <c r="J191" s="26"/>
      <c r="K191" s="36">
        <v>5</v>
      </c>
      <c r="L191" s="26"/>
    </row>
    <row r="192" spans="1:12" ht="15.75" thickBot="1" x14ac:dyDescent="0.3">
      <c r="A192" s="11"/>
      <c r="B192" s="38" t="s">
        <v>295</v>
      </c>
      <c r="C192" s="38" t="s">
        <v>295</v>
      </c>
      <c r="D192" s="39" t="s">
        <v>296</v>
      </c>
      <c r="E192" s="40" t="s">
        <v>296</v>
      </c>
      <c r="F192" s="38" t="s">
        <v>295</v>
      </c>
      <c r="G192" s="39" t="s">
        <v>296</v>
      </c>
      <c r="H192" s="40" t="s">
        <v>296</v>
      </c>
      <c r="I192" s="38" t="s">
        <v>295</v>
      </c>
      <c r="J192" s="39" t="s">
        <v>296</v>
      </c>
      <c r="K192" s="40" t="s">
        <v>296</v>
      </c>
      <c r="L192" s="38" t="s">
        <v>295</v>
      </c>
    </row>
    <row r="193" spans="1:12" x14ac:dyDescent="0.25">
      <c r="A193" s="11"/>
      <c r="B193" s="108" t="s">
        <v>147</v>
      </c>
      <c r="C193" s="29"/>
      <c r="D193" s="29" t="s">
        <v>291</v>
      </c>
      <c r="E193" s="41">
        <v>430</v>
      </c>
      <c r="F193" s="29"/>
      <c r="G193" s="29" t="s">
        <v>291</v>
      </c>
      <c r="H193" s="41">
        <v>424</v>
      </c>
      <c r="I193" s="29"/>
      <c r="J193" s="29" t="s">
        <v>291</v>
      </c>
      <c r="K193" s="41">
        <v>408</v>
      </c>
      <c r="L193" s="29"/>
    </row>
    <row r="194" spans="1:12" ht="15.75" thickBot="1" x14ac:dyDescent="0.3">
      <c r="A194" s="11"/>
      <c r="B194" s="38" t="s">
        <v>295</v>
      </c>
      <c r="C194" s="38" t="s">
        <v>295</v>
      </c>
      <c r="D194" s="39" t="s">
        <v>296</v>
      </c>
      <c r="E194" s="40" t="s">
        <v>296</v>
      </c>
      <c r="F194" s="38" t="s">
        <v>295</v>
      </c>
      <c r="G194" s="39" t="s">
        <v>296</v>
      </c>
      <c r="H194" s="40" t="s">
        <v>296</v>
      </c>
      <c r="I194" s="38" t="s">
        <v>295</v>
      </c>
      <c r="J194" s="39" t="s">
        <v>296</v>
      </c>
      <c r="K194" s="40" t="s">
        <v>296</v>
      </c>
      <c r="L194" s="38" t="s">
        <v>295</v>
      </c>
    </row>
    <row r="195" spans="1:12" ht="15.75" thickBot="1" x14ac:dyDescent="0.3">
      <c r="A195" s="11"/>
      <c r="B195" s="38" t="s">
        <v>295</v>
      </c>
      <c r="C195" s="38" t="s">
        <v>295</v>
      </c>
      <c r="D195" s="39" t="s">
        <v>296</v>
      </c>
      <c r="E195" s="40" t="s">
        <v>296</v>
      </c>
      <c r="F195" s="38" t="s">
        <v>295</v>
      </c>
      <c r="G195" s="39" t="s">
        <v>296</v>
      </c>
      <c r="H195" s="40" t="s">
        <v>296</v>
      </c>
      <c r="I195" s="38" t="s">
        <v>295</v>
      </c>
      <c r="J195" s="39" t="s">
        <v>296</v>
      </c>
      <c r="K195" s="40" t="s">
        <v>296</v>
      </c>
      <c r="L195" s="38" t="s">
        <v>296</v>
      </c>
    </row>
    <row r="196" spans="1:12" x14ac:dyDescent="0.25">
      <c r="A196" s="11"/>
      <c r="B196" s="34" t="s">
        <v>1693</v>
      </c>
      <c r="C196" s="26"/>
      <c r="D196" s="26"/>
      <c r="E196" s="27"/>
      <c r="F196" s="26"/>
      <c r="G196" s="26"/>
      <c r="H196" s="27"/>
      <c r="I196" s="26"/>
      <c r="J196" s="26"/>
      <c r="K196" s="27"/>
      <c r="L196" s="26"/>
    </row>
    <row r="197" spans="1:12" x14ac:dyDescent="0.25">
      <c r="A197" s="11"/>
      <c r="B197" s="28" t="s">
        <v>1661</v>
      </c>
      <c r="C197" s="29"/>
      <c r="D197" s="29" t="s">
        <v>291</v>
      </c>
      <c r="E197" s="41">
        <v>174</v>
      </c>
      <c r="F197" s="29"/>
      <c r="G197" s="29" t="s">
        <v>291</v>
      </c>
      <c r="H197" s="41">
        <v>132</v>
      </c>
      <c r="I197" s="29"/>
      <c r="J197" s="29" t="s">
        <v>291</v>
      </c>
      <c r="K197" s="41">
        <v>107</v>
      </c>
      <c r="L197" s="29"/>
    </row>
    <row r="198" spans="1:12" x14ac:dyDescent="0.25">
      <c r="A198" s="11"/>
      <c r="B198" s="25" t="s">
        <v>1663</v>
      </c>
      <c r="C198" s="26"/>
      <c r="D198" s="26"/>
      <c r="E198" s="36">
        <v>181</v>
      </c>
      <c r="F198" s="26"/>
      <c r="G198" s="26"/>
      <c r="H198" s="36">
        <v>115</v>
      </c>
      <c r="I198" s="26"/>
      <c r="J198" s="26"/>
      <c r="K198" s="36">
        <v>117</v>
      </c>
      <c r="L198" s="26"/>
    </row>
    <row r="199" spans="1:12" x14ac:dyDescent="0.25">
      <c r="A199" s="11"/>
      <c r="B199" s="28" t="s">
        <v>1665</v>
      </c>
      <c r="C199" s="29"/>
      <c r="D199" s="29"/>
      <c r="E199" s="41">
        <v>46</v>
      </c>
      <c r="F199" s="29"/>
      <c r="G199" s="29"/>
      <c r="H199" s="41">
        <v>73</v>
      </c>
      <c r="I199" s="29"/>
      <c r="J199" s="29"/>
      <c r="K199" s="41">
        <v>41</v>
      </c>
      <c r="L199" s="29"/>
    </row>
    <row r="200" spans="1:12" x14ac:dyDescent="0.25">
      <c r="A200" s="11"/>
      <c r="B200" s="25" t="s">
        <v>1667</v>
      </c>
      <c r="C200" s="26"/>
      <c r="D200" s="26"/>
      <c r="E200" s="36">
        <v>38</v>
      </c>
      <c r="F200" s="26"/>
      <c r="G200" s="26"/>
      <c r="H200" s="36">
        <v>31</v>
      </c>
      <c r="I200" s="26"/>
      <c r="J200" s="26"/>
      <c r="K200" s="36">
        <v>27</v>
      </c>
      <c r="L200" s="26"/>
    </row>
    <row r="201" spans="1:12" x14ac:dyDescent="0.25">
      <c r="A201" s="11"/>
      <c r="B201" s="28" t="s">
        <v>1669</v>
      </c>
      <c r="C201" s="29"/>
      <c r="D201" s="29"/>
      <c r="E201" s="41">
        <v>136</v>
      </c>
      <c r="F201" s="29"/>
      <c r="G201" s="29"/>
      <c r="H201" s="41">
        <v>98</v>
      </c>
      <c r="I201" s="29"/>
      <c r="J201" s="29"/>
      <c r="K201" s="41">
        <v>98</v>
      </c>
      <c r="L201" s="29"/>
    </row>
    <row r="202" spans="1:12" x14ac:dyDescent="0.25">
      <c r="A202" s="11"/>
      <c r="B202" s="25" t="s">
        <v>1694</v>
      </c>
      <c r="C202" s="26"/>
      <c r="D202" s="26"/>
      <c r="E202" s="36">
        <v>26</v>
      </c>
      <c r="F202" s="26"/>
      <c r="G202" s="26"/>
      <c r="H202" s="36">
        <v>22</v>
      </c>
      <c r="I202" s="26"/>
      <c r="J202" s="26"/>
      <c r="K202" s="36">
        <v>22</v>
      </c>
      <c r="L202" s="26"/>
    </row>
    <row r="203" spans="1:12" ht="15.75" thickBot="1" x14ac:dyDescent="0.3">
      <c r="A203" s="11"/>
      <c r="B203" s="38" t="s">
        <v>295</v>
      </c>
      <c r="C203" s="38" t="s">
        <v>295</v>
      </c>
      <c r="D203" s="39" t="s">
        <v>296</v>
      </c>
      <c r="E203" s="40" t="s">
        <v>296</v>
      </c>
      <c r="F203" s="38" t="s">
        <v>295</v>
      </c>
      <c r="G203" s="39" t="s">
        <v>296</v>
      </c>
      <c r="H203" s="40" t="s">
        <v>296</v>
      </c>
      <c r="I203" s="38" t="s">
        <v>295</v>
      </c>
      <c r="J203" s="39" t="s">
        <v>296</v>
      </c>
      <c r="K203" s="40" t="s">
        <v>296</v>
      </c>
      <c r="L203" s="38" t="s">
        <v>295</v>
      </c>
    </row>
    <row r="204" spans="1:12" x14ac:dyDescent="0.25">
      <c r="A204" s="11"/>
      <c r="B204" s="48" t="s">
        <v>147</v>
      </c>
      <c r="C204" s="29"/>
      <c r="D204" s="29" t="s">
        <v>291</v>
      </c>
      <c r="E204" s="41">
        <v>601</v>
      </c>
      <c r="F204" s="29"/>
      <c r="G204" s="29" t="s">
        <v>291</v>
      </c>
      <c r="H204" s="41">
        <v>471</v>
      </c>
      <c r="I204" s="29"/>
      <c r="J204" s="29" t="s">
        <v>291</v>
      </c>
      <c r="K204" s="41">
        <v>412</v>
      </c>
      <c r="L204" s="29"/>
    </row>
    <row r="205" spans="1:12" ht="15.75" thickBot="1" x14ac:dyDescent="0.3">
      <c r="A205" s="11"/>
      <c r="B205" s="38" t="s">
        <v>295</v>
      </c>
      <c r="C205" s="38" t="s">
        <v>295</v>
      </c>
      <c r="D205" s="39" t="s">
        <v>296</v>
      </c>
      <c r="E205" s="40" t="s">
        <v>296</v>
      </c>
      <c r="F205" s="38" t="s">
        <v>295</v>
      </c>
      <c r="G205" s="39" t="s">
        <v>296</v>
      </c>
      <c r="H205" s="40" t="s">
        <v>296</v>
      </c>
      <c r="I205" s="38" t="s">
        <v>295</v>
      </c>
      <c r="J205" s="39" t="s">
        <v>296</v>
      </c>
      <c r="K205" s="40" t="s">
        <v>296</v>
      </c>
      <c r="L205" s="38" t="s">
        <v>295</v>
      </c>
    </row>
    <row r="206" spans="1:12" ht="15.75" thickBot="1" x14ac:dyDescent="0.3">
      <c r="A206" s="11"/>
      <c r="B206" s="38" t="s">
        <v>295</v>
      </c>
      <c r="C206" s="38" t="s">
        <v>295</v>
      </c>
      <c r="D206" s="39" t="s">
        <v>296</v>
      </c>
      <c r="E206" s="40" t="s">
        <v>296</v>
      </c>
      <c r="F206" s="38" t="s">
        <v>295</v>
      </c>
      <c r="G206" s="39" t="s">
        <v>296</v>
      </c>
      <c r="H206" s="40" t="s">
        <v>296</v>
      </c>
      <c r="I206" s="38" t="s">
        <v>295</v>
      </c>
      <c r="J206" s="39" t="s">
        <v>296</v>
      </c>
      <c r="K206" s="40" t="s">
        <v>296</v>
      </c>
      <c r="L206" s="38" t="s">
        <v>296</v>
      </c>
    </row>
    <row r="207" spans="1:12" x14ac:dyDescent="0.25">
      <c r="A207" s="11"/>
      <c r="B207" s="22"/>
      <c r="C207" s="22"/>
      <c r="D207" s="22"/>
      <c r="E207" s="22"/>
      <c r="F207" s="22"/>
      <c r="G207" s="22"/>
      <c r="H207" s="22"/>
      <c r="I207" s="22"/>
      <c r="J207" s="22"/>
      <c r="K207" s="22"/>
      <c r="L207" s="22"/>
    </row>
    <row r="208" spans="1:12" x14ac:dyDescent="0.25">
      <c r="A208" s="11"/>
      <c r="B208" s="44" t="s">
        <v>271</v>
      </c>
      <c r="C208" s="44"/>
      <c r="D208" s="44"/>
      <c r="E208" s="44"/>
      <c r="F208" s="44"/>
      <c r="G208" s="44"/>
      <c r="H208" s="44"/>
      <c r="I208" s="44"/>
      <c r="J208" s="44"/>
      <c r="K208" s="44"/>
      <c r="L208" s="44"/>
    </row>
    <row r="209" spans="1:12" ht="15.75" thickBot="1" x14ac:dyDescent="0.3">
      <c r="A209" s="11"/>
      <c r="B209" s="14"/>
      <c r="C209" s="31"/>
      <c r="D209" s="42" t="s">
        <v>445</v>
      </c>
      <c r="E209" s="42"/>
      <c r="F209" s="42"/>
      <c r="G209" s="42"/>
      <c r="H209" s="42"/>
      <c r="I209" s="42"/>
      <c r="J209" s="42"/>
      <c r="K209" s="42"/>
      <c r="L209" s="31"/>
    </row>
    <row r="210" spans="1:12" ht="15.75" thickBot="1" x14ac:dyDescent="0.3">
      <c r="A210" s="11"/>
      <c r="B210" s="33"/>
      <c r="C210" s="88"/>
      <c r="D210" s="43">
        <v>2014</v>
      </c>
      <c r="E210" s="43"/>
      <c r="F210" s="31"/>
      <c r="G210" s="43">
        <v>2013</v>
      </c>
      <c r="H210" s="43"/>
      <c r="I210" s="31"/>
      <c r="J210" s="43">
        <v>2012</v>
      </c>
      <c r="K210" s="43"/>
      <c r="L210" s="31"/>
    </row>
    <row r="211" spans="1:12" x14ac:dyDescent="0.25">
      <c r="A211" s="11"/>
      <c r="B211" s="34" t="s">
        <v>1695</v>
      </c>
      <c r="C211" s="26"/>
      <c r="D211" s="26"/>
      <c r="E211" s="27"/>
      <c r="F211" s="26"/>
      <c r="G211" s="26"/>
      <c r="H211" s="27"/>
      <c r="I211" s="26"/>
      <c r="J211" s="26"/>
      <c r="K211" s="27"/>
      <c r="L211" s="26"/>
    </row>
    <row r="212" spans="1:12" x14ac:dyDescent="0.25">
      <c r="A212" s="11"/>
      <c r="B212" s="28" t="s">
        <v>1661</v>
      </c>
      <c r="C212" s="29"/>
      <c r="D212" s="29" t="s">
        <v>291</v>
      </c>
      <c r="E212" s="41" t="s">
        <v>1726</v>
      </c>
      <c r="F212" s="29"/>
      <c r="G212" s="29" t="s">
        <v>291</v>
      </c>
      <c r="H212" s="41" t="s">
        <v>1697</v>
      </c>
      <c r="I212" s="29"/>
      <c r="J212" s="29" t="s">
        <v>291</v>
      </c>
      <c r="K212" s="41" t="s">
        <v>1698</v>
      </c>
      <c r="L212" s="29"/>
    </row>
    <row r="213" spans="1:12" x14ac:dyDescent="0.25">
      <c r="A213" s="11"/>
      <c r="B213" s="25" t="s">
        <v>1663</v>
      </c>
      <c r="C213" s="26"/>
      <c r="D213" s="26"/>
      <c r="E213" s="36" t="s">
        <v>1727</v>
      </c>
      <c r="F213" s="26"/>
      <c r="G213" s="26"/>
      <c r="H213" s="36" t="s">
        <v>1700</v>
      </c>
      <c r="I213" s="26"/>
      <c r="J213" s="26"/>
      <c r="K213" s="36" t="s">
        <v>1701</v>
      </c>
      <c r="L213" s="26"/>
    </row>
    <row r="214" spans="1:12" x14ac:dyDescent="0.25">
      <c r="A214" s="11"/>
      <c r="B214" s="28" t="s">
        <v>1665</v>
      </c>
      <c r="C214" s="29"/>
      <c r="D214" s="29"/>
      <c r="E214" s="41" t="s">
        <v>1702</v>
      </c>
      <c r="F214" s="29"/>
      <c r="G214" s="29"/>
      <c r="H214" s="41" t="s">
        <v>1703</v>
      </c>
      <c r="I214" s="29"/>
      <c r="J214" s="29"/>
      <c r="K214" s="41" t="s">
        <v>1704</v>
      </c>
      <c r="L214" s="29"/>
    </row>
    <row r="215" spans="1:12" x14ac:dyDescent="0.25">
      <c r="A215" s="11"/>
      <c r="B215" s="25" t="s">
        <v>1667</v>
      </c>
      <c r="C215" s="26"/>
      <c r="D215" s="26"/>
      <c r="E215" s="36" t="s">
        <v>1705</v>
      </c>
      <c r="F215" s="26"/>
      <c r="G215" s="26"/>
      <c r="H215" s="36" t="s">
        <v>513</v>
      </c>
      <c r="I215" s="26"/>
      <c r="J215" s="26"/>
      <c r="K215" s="36" t="s">
        <v>1706</v>
      </c>
      <c r="L215" s="26"/>
    </row>
    <row r="216" spans="1:12" x14ac:dyDescent="0.25">
      <c r="A216" s="11"/>
      <c r="B216" s="28" t="s">
        <v>1669</v>
      </c>
      <c r="C216" s="29"/>
      <c r="D216" s="29"/>
      <c r="E216" s="41" t="s">
        <v>1728</v>
      </c>
      <c r="F216" s="29"/>
      <c r="G216" s="29"/>
      <c r="H216" s="41" t="s">
        <v>1708</v>
      </c>
      <c r="I216" s="29"/>
      <c r="J216" s="29"/>
      <c r="K216" s="41" t="s">
        <v>1709</v>
      </c>
      <c r="L216" s="29"/>
    </row>
    <row r="217" spans="1:12" x14ac:dyDescent="0.25">
      <c r="A217" s="11"/>
      <c r="B217" s="25" t="s">
        <v>1694</v>
      </c>
      <c r="C217" s="26"/>
      <c r="D217" s="26"/>
      <c r="E217" s="36" t="s">
        <v>1729</v>
      </c>
      <c r="F217" s="26"/>
      <c r="G217" s="26"/>
      <c r="H217" s="36" t="s">
        <v>1730</v>
      </c>
      <c r="I217" s="26"/>
      <c r="J217" s="26"/>
      <c r="K217" s="36" t="s">
        <v>1731</v>
      </c>
      <c r="L217" s="26"/>
    </row>
    <row r="218" spans="1:12" ht="15.75" thickBot="1" x14ac:dyDescent="0.3">
      <c r="A218" s="11"/>
      <c r="B218" s="38" t="s">
        <v>295</v>
      </c>
      <c r="C218" s="38" t="s">
        <v>295</v>
      </c>
      <c r="D218" s="39" t="s">
        <v>296</v>
      </c>
      <c r="E218" s="40" t="s">
        <v>296</v>
      </c>
      <c r="F218" s="38" t="s">
        <v>295</v>
      </c>
      <c r="G218" s="39" t="s">
        <v>296</v>
      </c>
      <c r="H218" s="40" t="s">
        <v>296</v>
      </c>
      <c r="I218" s="38" t="s">
        <v>295</v>
      </c>
      <c r="J218" s="39" t="s">
        <v>296</v>
      </c>
      <c r="K218" s="40" t="s">
        <v>296</v>
      </c>
      <c r="L218" s="38" t="s">
        <v>295</v>
      </c>
    </row>
    <row r="219" spans="1:12" x14ac:dyDescent="0.25">
      <c r="A219" s="11"/>
      <c r="B219" s="48" t="s">
        <v>147</v>
      </c>
      <c r="C219" s="29"/>
      <c r="D219" s="29" t="s">
        <v>291</v>
      </c>
      <c r="E219" s="41" t="s">
        <v>1732</v>
      </c>
      <c r="F219" s="29"/>
      <c r="G219" s="29" t="s">
        <v>291</v>
      </c>
      <c r="H219" s="41" t="s">
        <v>1733</v>
      </c>
      <c r="I219" s="29"/>
      <c r="J219" s="29" t="s">
        <v>291</v>
      </c>
      <c r="K219" s="41" t="s">
        <v>1734</v>
      </c>
      <c r="L219" s="29"/>
    </row>
    <row r="220" spans="1:12" ht="15.75" thickBot="1" x14ac:dyDescent="0.3">
      <c r="A220" s="11"/>
      <c r="B220" s="38" t="s">
        <v>295</v>
      </c>
      <c r="C220" s="38" t="s">
        <v>295</v>
      </c>
      <c r="D220" s="39" t="s">
        <v>296</v>
      </c>
      <c r="E220" s="40" t="s">
        <v>296</v>
      </c>
      <c r="F220" s="38" t="s">
        <v>295</v>
      </c>
      <c r="G220" s="39" t="s">
        <v>296</v>
      </c>
      <c r="H220" s="40" t="s">
        <v>296</v>
      </c>
      <c r="I220" s="38" t="s">
        <v>295</v>
      </c>
      <c r="J220" s="39" t="s">
        <v>296</v>
      </c>
      <c r="K220" s="40" t="s">
        <v>296</v>
      </c>
      <c r="L220" s="38" t="s">
        <v>295</v>
      </c>
    </row>
    <row r="221" spans="1:12" ht="15.75" thickBot="1" x14ac:dyDescent="0.3">
      <c r="A221" s="11"/>
      <c r="B221" s="38" t="s">
        <v>295</v>
      </c>
      <c r="C221" s="38" t="s">
        <v>295</v>
      </c>
      <c r="D221" s="39" t="s">
        <v>296</v>
      </c>
      <c r="E221" s="40" t="s">
        <v>296</v>
      </c>
      <c r="F221" s="38" t="s">
        <v>295</v>
      </c>
      <c r="G221" s="39" t="s">
        <v>296</v>
      </c>
      <c r="H221" s="40" t="s">
        <v>296</v>
      </c>
      <c r="I221" s="38" t="s">
        <v>295</v>
      </c>
      <c r="J221" s="39" t="s">
        <v>296</v>
      </c>
      <c r="K221" s="40" t="s">
        <v>296</v>
      </c>
      <c r="L221" s="38" t="s">
        <v>296</v>
      </c>
    </row>
    <row r="222" spans="1:12" x14ac:dyDescent="0.25">
      <c r="A222" s="11"/>
      <c r="B222" s="57"/>
      <c r="C222" s="57"/>
      <c r="D222" s="57"/>
      <c r="E222" s="57"/>
      <c r="F222" s="57"/>
      <c r="G222" s="57"/>
      <c r="H222" s="57"/>
      <c r="I222" s="57"/>
      <c r="J222" s="57"/>
      <c r="K222" s="57"/>
      <c r="L222" s="57"/>
    </row>
    <row r="223" spans="1:12" x14ac:dyDescent="0.25">
      <c r="A223" s="11"/>
      <c r="B223" s="58"/>
      <c r="C223" s="58"/>
      <c r="D223" s="58"/>
      <c r="E223" s="58"/>
      <c r="F223" s="58"/>
      <c r="G223" s="58"/>
      <c r="H223" s="58"/>
      <c r="I223" s="58"/>
      <c r="J223" s="58"/>
      <c r="K223" s="58"/>
      <c r="L223" s="58"/>
    </row>
    <row r="224" spans="1:12" ht="77.25" x14ac:dyDescent="0.25">
      <c r="A224" s="11"/>
      <c r="B224" s="17">
        <v>-1</v>
      </c>
      <c r="C224" s="16" t="s">
        <v>1735</v>
      </c>
    </row>
    <row r="225" spans="1:12" ht="128.25" x14ac:dyDescent="0.25">
      <c r="A225" s="11"/>
      <c r="B225" s="17">
        <v>-2</v>
      </c>
      <c r="C225" s="16" t="s">
        <v>1736</v>
      </c>
    </row>
    <row r="226" spans="1:12" ht="128.25" x14ac:dyDescent="0.25">
      <c r="A226" s="11"/>
      <c r="B226" s="17">
        <v>-3</v>
      </c>
      <c r="C226" s="16" t="s">
        <v>1737</v>
      </c>
    </row>
    <row r="227" spans="1:12" ht="15.75" x14ac:dyDescent="0.25">
      <c r="A227" s="11"/>
      <c r="B227" s="23"/>
      <c r="C227" s="23"/>
      <c r="D227" s="23"/>
      <c r="E227" s="23"/>
      <c r="F227" s="23"/>
      <c r="G227" s="23"/>
      <c r="H227" s="23"/>
      <c r="I227" s="23"/>
      <c r="J227" s="23"/>
      <c r="K227" s="23"/>
      <c r="L227" s="23"/>
    </row>
    <row r="228" spans="1:12" x14ac:dyDescent="0.25">
      <c r="A228" s="11"/>
      <c r="B228" s="24"/>
      <c r="C228" s="24"/>
      <c r="D228" s="24"/>
      <c r="E228" s="24"/>
      <c r="F228" s="24"/>
      <c r="G228" s="24"/>
      <c r="H228" s="24"/>
      <c r="I228" s="24"/>
      <c r="J228" s="24"/>
      <c r="K228" s="24"/>
      <c r="L228" s="24"/>
    </row>
  </sheetData>
  <mergeCells count="59">
    <mergeCell ref="B155:L155"/>
    <mergeCell ref="B156:L156"/>
    <mergeCell ref="A157:A228"/>
    <mergeCell ref="B157:L157"/>
    <mergeCell ref="B158:L158"/>
    <mergeCell ref="B207:L207"/>
    <mergeCell ref="B208:L208"/>
    <mergeCell ref="B223:L223"/>
    <mergeCell ref="B227:L227"/>
    <mergeCell ref="B228:L228"/>
    <mergeCell ref="A97:A154"/>
    <mergeCell ref="B97:L97"/>
    <mergeCell ref="B112:L112"/>
    <mergeCell ref="B113:L113"/>
    <mergeCell ref="B150:L150"/>
    <mergeCell ref="B153:L153"/>
    <mergeCell ref="B154:L154"/>
    <mergeCell ref="B14:L14"/>
    <mergeCell ref="A15:A96"/>
    <mergeCell ref="B15:L15"/>
    <mergeCell ref="B16:L16"/>
    <mergeCell ref="B76:L76"/>
    <mergeCell ref="B77:L77"/>
    <mergeCell ref="B91:L91"/>
    <mergeCell ref="B95:L95"/>
    <mergeCell ref="B96:L96"/>
    <mergeCell ref="A1:A2"/>
    <mergeCell ref="B1:L1"/>
    <mergeCell ref="B2:L2"/>
    <mergeCell ref="B3:L3"/>
    <mergeCell ref="A4:A13"/>
    <mergeCell ref="B4:L4"/>
    <mergeCell ref="B5:L5"/>
    <mergeCell ref="B12:L12"/>
    <mergeCell ref="B13:L13"/>
    <mergeCell ref="D159:K159"/>
    <mergeCell ref="D160:E160"/>
    <mergeCell ref="G160:H160"/>
    <mergeCell ref="J160:K160"/>
    <mergeCell ref="D209:K209"/>
    <mergeCell ref="D210:E210"/>
    <mergeCell ref="G210:H210"/>
    <mergeCell ref="J210:K210"/>
    <mergeCell ref="D98:K98"/>
    <mergeCell ref="D99:E99"/>
    <mergeCell ref="G99:H99"/>
    <mergeCell ref="J99:K99"/>
    <mergeCell ref="D114:K114"/>
    <mergeCell ref="D115:E115"/>
    <mergeCell ref="G115:H115"/>
    <mergeCell ref="J115:K115"/>
    <mergeCell ref="D17:K17"/>
    <mergeCell ref="D18:E18"/>
    <mergeCell ref="G18:H18"/>
    <mergeCell ref="J18:K18"/>
    <mergeCell ref="D78:K78"/>
    <mergeCell ref="D79:E79"/>
    <mergeCell ref="G79:H79"/>
    <mergeCell ref="J79:K7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0"/>
  <sheetViews>
    <sheetView showGridLines="0" workbookViewId="0"/>
  </sheetViews>
  <sheetFormatPr defaultRowHeight="15" x14ac:dyDescent="0.25"/>
  <cols>
    <col min="1" max="2" width="36.5703125" bestFit="1" customWidth="1"/>
    <col min="3" max="3" width="0.7109375" bestFit="1" customWidth="1"/>
    <col min="4" max="4" width="2.140625" customWidth="1"/>
    <col min="5" max="5" width="6.5703125" customWidth="1"/>
    <col min="6" max="6" width="1.5703125" bestFit="1" customWidth="1"/>
    <col min="7" max="7" width="2.85546875" customWidth="1"/>
    <col min="8" max="8" width="7.42578125" customWidth="1"/>
    <col min="9" max="9" width="1.5703125" bestFit="1" customWidth="1"/>
    <col min="10" max="10" width="3.5703125" customWidth="1"/>
    <col min="11" max="11" width="9.7109375" customWidth="1"/>
    <col min="12" max="12" width="1.5703125" bestFit="1" customWidth="1"/>
    <col min="13" max="13" width="2.5703125" customWidth="1"/>
    <col min="14" max="14" width="8.28515625" customWidth="1"/>
    <col min="15" max="15" width="1.5703125" bestFit="1" customWidth="1"/>
    <col min="16" max="16" width="3.5703125" customWidth="1"/>
    <col min="17" max="17" width="11.42578125" customWidth="1"/>
    <col min="18" max="18" width="1.5703125" bestFit="1" customWidth="1"/>
  </cols>
  <sheetData>
    <row r="1" spans="1:18" ht="45" customHeight="1" x14ac:dyDescent="0.25">
      <c r="A1" s="8" t="s">
        <v>2239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69</v>
      </c>
      <c r="B3" s="10"/>
      <c r="C3" s="10"/>
      <c r="D3" s="10"/>
      <c r="E3" s="10"/>
      <c r="F3" s="10"/>
      <c r="G3" s="10"/>
      <c r="H3" s="10"/>
      <c r="I3" s="10"/>
      <c r="J3" s="10"/>
      <c r="K3" s="10"/>
      <c r="L3" s="10"/>
      <c r="M3" s="10"/>
      <c r="N3" s="10"/>
      <c r="O3" s="10"/>
      <c r="P3" s="10"/>
      <c r="Q3" s="10"/>
      <c r="R3" s="10"/>
    </row>
    <row r="4" spans="1:18" ht="30" x14ac:dyDescent="0.25">
      <c r="A4" s="3" t="s">
        <v>1805</v>
      </c>
      <c r="B4" s="10"/>
      <c r="C4" s="10"/>
      <c r="D4" s="10"/>
      <c r="E4" s="10"/>
      <c r="F4" s="10"/>
      <c r="G4" s="10"/>
      <c r="H4" s="10"/>
      <c r="I4" s="10"/>
      <c r="J4" s="10"/>
      <c r="K4" s="10"/>
      <c r="L4" s="10"/>
      <c r="M4" s="10"/>
      <c r="N4" s="10"/>
      <c r="O4" s="10"/>
      <c r="P4" s="10"/>
      <c r="Q4" s="10"/>
      <c r="R4" s="10"/>
    </row>
    <row r="5" spans="1:18" x14ac:dyDescent="0.25">
      <c r="A5" s="11" t="s">
        <v>1810</v>
      </c>
      <c r="B5" s="101" t="s">
        <v>1809</v>
      </c>
      <c r="C5" s="101"/>
      <c r="D5" s="101"/>
      <c r="E5" s="101"/>
      <c r="F5" s="101"/>
      <c r="G5" s="101"/>
      <c r="H5" s="101"/>
      <c r="I5" s="101"/>
      <c r="J5" s="101"/>
      <c r="K5" s="101"/>
      <c r="L5" s="101"/>
      <c r="M5" s="101"/>
      <c r="N5" s="101"/>
      <c r="O5" s="101"/>
      <c r="P5" s="101"/>
      <c r="Q5" s="101"/>
      <c r="R5" s="101"/>
    </row>
    <row r="6" spans="1:18" x14ac:dyDescent="0.25">
      <c r="A6" s="11"/>
      <c r="B6" s="101" t="s">
        <v>1810</v>
      </c>
      <c r="C6" s="101"/>
      <c r="D6" s="101"/>
      <c r="E6" s="101"/>
      <c r="F6" s="101"/>
      <c r="G6" s="101"/>
      <c r="H6" s="101"/>
      <c r="I6" s="101"/>
      <c r="J6" s="101"/>
      <c r="K6" s="101"/>
      <c r="L6" s="101"/>
      <c r="M6" s="101"/>
      <c r="N6" s="101"/>
      <c r="O6" s="101"/>
      <c r="P6" s="101"/>
      <c r="Q6" s="101"/>
      <c r="R6" s="101"/>
    </row>
    <row r="7" spans="1:18" x14ac:dyDescent="0.25">
      <c r="A7" s="11"/>
      <c r="B7" s="101" t="s">
        <v>1811</v>
      </c>
      <c r="C7" s="101"/>
      <c r="D7" s="101"/>
      <c r="E7" s="101"/>
      <c r="F7" s="101"/>
      <c r="G7" s="101"/>
      <c r="H7" s="101"/>
      <c r="I7" s="101"/>
      <c r="J7" s="101"/>
      <c r="K7" s="101"/>
      <c r="L7" s="101"/>
      <c r="M7" s="101"/>
      <c r="N7" s="101"/>
      <c r="O7" s="101"/>
      <c r="P7" s="101"/>
      <c r="Q7" s="101"/>
      <c r="R7" s="101"/>
    </row>
    <row r="8" spans="1:18" x14ac:dyDescent="0.25">
      <c r="A8" s="11"/>
      <c r="B8" s="101" t="s">
        <v>1812</v>
      </c>
      <c r="C8" s="101"/>
      <c r="D8" s="101"/>
      <c r="E8" s="101"/>
      <c r="F8" s="101"/>
      <c r="G8" s="101"/>
      <c r="H8" s="101"/>
      <c r="I8" s="101"/>
      <c r="J8" s="101"/>
      <c r="K8" s="101"/>
      <c r="L8" s="101"/>
      <c r="M8" s="101"/>
      <c r="N8" s="101"/>
      <c r="O8" s="101"/>
      <c r="P8" s="101"/>
      <c r="Q8" s="101"/>
      <c r="R8" s="101"/>
    </row>
    <row r="9" spans="1:18" x14ac:dyDescent="0.25">
      <c r="A9" s="11"/>
      <c r="B9" s="44" t="s">
        <v>271</v>
      </c>
      <c r="C9" s="44"/>
      <c r="D9" s="44"/>
      <c r="E9" s="44"/>
      <c r="F9" s="44"/>
      <c r="G9" s="44"/>
      <c r="H9" s="44"/>
      <c r="I9" s="44"/>
      <c r="J9" s="44"/>
      <c r="K9" s="44"/>
      <c r="L9" s="44"/>
      <c r="M9" s="44"/>
      <c r="N9" s="44"/>
      <c r="O9" s="44"/>
      <c r="P9" s="44"/>
      <c r="Q9" s="44"/>
      <c r="R9" s="44"/>
    </row>
    <row r="10" spans="1:18" x14ac:dyDescent="0.25">
      <c r="A10" s="11"/>
      <c r="B10" s="59"/>
      <c r="C10" s="55"/>
      <c r="D10" s="55" t="s">
        <v>1813</v>
      </c>
      <c r="E10" s="55"/>
      <c r="F10" s="55"/>
      <c r="G10" s="55" t="s">
        <v>1815</v>
      </c>
      <c r="H10" s="55"/>
      <c r="I10" s="55"/>
      <c r="J10" s="55" t="s">
        <v>1816</v>
      </c>
      <c r="K10" s="55"/>
      <c r="L10" s="55"/>
      <c r="M10" s="55" t="s">
        <v>1817</v>
      </c>
      <c r="N10" s="55"/>
      <c r="O10" s="55"/>
      <c r="P10" s="55" t="s">
        <v>1818</v>
      </c>
      <c r="Q10" s="55"/>
      <c r="R10" s="55"/>
    </row>
    <row r="11" spans="1:18" x14ac:dyDescent="0.25">
      <c r="A11" s="11"/>
      <c r="B11" s="59"/>
      <c r="C11" s="55"/>
      <c r="D11" s="55" t="s">
        <v>1814</v>
      </c>
      <c r="E11" s="55"/>
      <c r="F11" s="55"/>
      <c r="G11" s="55"/>
      <c r="H11" s="55"/>
      <c r="I11" s="55"/>
      <c r="J11" s="55"/>
      <c r="K11" s="55"/>
      <c r="L11" s="55"/>
      <c r="M11" s="55"/>
      <c r="N11" s="55"/>
      <c r="O11" s="55"/>
      <c r="P11" s="55" t="s">
        <v>1558</v>
      </c>
      <c r="Q11" s="55"/>
      <c r="R11" s="55"/>
    </row>
    <row r="12" spans="1:18" x14ac:dyDescent="0.25">
      <c r="A12" s="11"/>
      <c r="B12" s="59"/>
      <c r="C12" s="55"/>
      <c r="D12" s="10"/>
      <c r="E12" s="10"/>
      <c r="F12" s="55"/>
      <c r="G12" s="55"/>
      <c r="H12" s="55"/>
      <c r="I12" s="55"/>
      <c r="J12" s="55"/>
      <c r="K12" s="55"/>
      <c r="L12" s="55"/>
      <c r="M12" s="55"/>
      <c r="N12" s="55"/>
      <c r="O12" s="55"/>
      <c r="P12" s="55" t="s">
        <v>1819</v>
      </c>
      <c r="Q12" s="55"/>
      <c r="R12" s="55"/>
    </row>
    <row r="13" spans="1:18" ht="15.75" thickBot="1" x14ac:dyDescent="0.3">
      <c r="A13" s="11"/>
      <c r="B13" s="59"/>
      <c r="C13" s="55"/>
      <c r="D13" s="70"/>
      <c r="E13" s="70"/>
      <c r="F13" s="55"/>
      <c r="G13" s="42"/>
      <c r="H13" s="42"/>
      <c r="I13" s="55"/>
      <c r="J13" s="42"/>
      <c r="K13" s="42"/>
      <c r="L13" s="55"/>
      <c r="M13" s="42"/>
      <c r="N13" s="42"/>
      <c r="O13" s="55"/>
      <c r="P13" s="42" t="s">
        <v>1820</v>
      </c>
      <c r="Q13" s="42"/>
      <c r="R13" s="55"/>
    </row>
    <row r="14" spans="1:18" x14ac:dyDescent="0.25">
      <c r="A14" s="11"/>
      <c r="B14" s="112" t="s">
        <v>1821</v>
      </c>
      <c r="C14" s="63"/>
      <c r="D14" s="63"/>
      <c r="E14" s="65"/>
      <c r="F14" s="63"/>
      <c r="G14" s="63"/>
      <c r="H14" s="65"/>
      <c r="I14" s="63"/>
      <c r="J14" s="63"/>
      <c r="K14" s="65"/>
      <c r="L14" s="63"/>
      <c r="M14" s="63"/>
      <c r="N14" s="65"/>
      <c r="O14" s="63"/>
      <c r="P14" s="63"/>
      <c r="Q14" s="65"/>
      <c r="R14" s="63"/>
    </row>
    <row r="15" spans="1:18" x14ac:dyDescent="0.25">
      <c r="A15" s="11"/>
      <c r="B15" s="113" t="s">
        <v>29</v>
      </c>
      <c r="C15" s="67"/>
      <c r="D15" s="67"/>
      <c r="E15" s="69"/>
      <c r="F15" s="67"/>
      <c r="G15" s="67"/>
      <c r="H15" s="69"/>
      <c r="I15" s="67"/>
      <c r="J15" s="67"/>
      <c r="K15" s="69"/>
      <c r="L15" s="67"/>
      <c r="M15" s="67"/>
      <c r="N15" s="69"/>
      <c r="O15" s="67"/>
      <c r="P15" s="67"/>
      <c r="Q15" s="69"/>
      <c r="R15" s="67"/>
    </row>
    <row r="16" spans="1:18" x14ac:dyDescent="0.25">
      <c r="A16" s="11"/>
      <c r="B16" s="103" t="s">
        <v>30</v>
      </c>
      <c r="C16" s="63"/>
      <c r="D16" s="63" t="s">
        <v>291</v>
      </c>
      <c r="E16" s="64">
        <v>353</v>
      </c>
      <c r="F16" s="63"/>
      <c r="G16" s="63" t="s">
        <v>291</v>
      </c>
      <c r="H16" s="64">
        <v>6</v>
      </c>
      <c r="I16" s="63"/>
      <c r="J16" s="63" t="s">
        <v>291</v>
      </c>
      <c r="K16" s="64">
        <v>351</v>
      </c>
      <c r="L16" s="63"/>
      <c r="M16" s="63" t="s">
        <v>291</v>
      </c>
      <c r="N16" s="65" t="s">
        <v>476</v>
      </c>
      <c r="O16" s="63"/>
      <c r="P16" s="63" t="s">
        <v>291</v>
      </c>
      <c r="Q16" s="64">
        <v>710</v>
      </c>
      <c r="R16" s="63"/>
    </row>
    <row r="17" spans="1:18" x14ac:dyDescent="0.25">
      <c r="A17" s="11"/>
      <c r="B17" s="102" t="s">
        <v>32</v>
      </c>
      <c r="C17" s="67"/>
      <c r="D17" s="67"/>
      <c r="E17" s="69" t="s">
        <v>476</v>
      </c>
      <c r="F17" s="67"/>
      <c r="G17" s="67"/>
      <c r="H17" s="69" t="s">
        <v>476</v>
      </c>
      <c r="I17" s="67"/>
      <c r="J17" s="67"/>
      <c r="K17" s="68">
        <v>10</v>
      </c>
      <c r="L17" s="67"/>
      <c r="M17" s="67"/>
      <c r="N17" s="69" t="s">
        <v>476</v>
      </c>
      <c r="O17" s="67"/>
      <c r="P17" s="67"/>
      <c r="Q17" s="68">
        <v>10</v>
      </c>
      <c r="R17" s="67"/>
    </row>
    <row r="18" spans="1:18" x14ac:dyDescent="0.25">
      <c r="A18" s="11"/>
      <c r="B18" s="103" t="s">
        <v>1822</v>
      </c>
      <c r="C18" s="63"/>
      <c r="D18" s="63"/>
      <c r="E18" s="64">
        <v>57</v>
      </c>
      <c r="F18" s="63"/>
      <c r="G18" s="63"/>
      <c r="H18" s="64">
        <v>127</v>
      </c>
      <c r="I18" s="63"/>
      <c r="J18" s="63"/>
      <c r="K18" s="114">
        <v>1476</v>
      </c>
      <c r="L18" s="63"/>
      <c r="M18" s="63"/>
      <c r="N18" s="64">
        <v>5</v>
      </c>
      <c r="O18" s="63"/>
      <c r="P18" s="63"/>
      <c r="Q18" s="114">
        <v>1665</v>
      </c>
      <c r="R18" s="63"/>
    </row>
    <row r="19" spans="1:18" x14ac:dyDescent="0.25">
      <c r="A19" s="11"/>
      <c r="B19" s="102" t="s">
        <v>34</v>
      </c>
      <c r="C19" s="67"/>
      <c r="D19" s="67"/>
      <c r="E19" s="115">
        <v>2256</v>
      </c>
      <c r="F19" s="67"/>
      <c r="G19" s="67"/>
      <c r="H19" s="115">
        <v>4732</v>
      </c>
      <c r="I19" s="67"/>
      <c r="J19" s="67"/>
      <c r="K19" s="68">
        <v>152</v>
      </c>
      <c r="L19" s="67"/>
      <c r="M19" s="67"/>
      <c r="N19" s="68" t="s">
        <v>1823</v>
      </c>
      <c r="O19" s="67" t="s">
        <v>369</v>
      </c>
      <c r="P19" s="67"/>
      <c r="Q19" s="68">
        <v>346</v>
      </c>
      <c r="R19" s="67"/>
    </row>
    <row r="20" spans="1:18" x14ac:dyDescent="0.25">
      <c r="A20" s="11"/>
      <c r="B20" s="103" t="s">
        <v>35</v>
      </c>
      <c r="C20" s="63"/>
      <c r="D20" s="63"/>
      <c r="E20" s="64">
        <v>120</v>
      </c>
      <c r="F20" s="63"/>
      <c r="G20" s="63"/>
      <c r="H20" s="64">
        <v>350</v>
      </c>
      <c r="I20" s="63"/>
      <c r="J20" s="63"/>
      <c r="K20" s="114">
        <v>1558</v>
      </c>
      <c r="L20" s="63"/>
      <c r="M20" s="63"/>
      <c r="N20" s="64" t="s">
        <v>383</v>
      </c>
      <c r="O20" s="63" t="s">
        <v>369</v>
      </c>
      <c r="P20" s="63"/>
      <c r="Q20" s="114">
        <v>2025</v>
      </c>
      <c r="R20" s="63"/>
    </row>
    <row r="21" spans="1:18" x14ac:dyDescent="0.25">
      <c r="A21" s="11"/>
      <c r="B21" s="102" t="s">
        <v>36</v>
      </c>
      <c r="C21" s="67"/>
      <c r="D21" s="67"/>
      <c r="E21" s="68">
        <v>17</v>
      </c>
      <c r="F21" s="67"/>
      <c r="G21" s="67"/>
      <c r="H21" s="68">
        <v>9</v>
      </c>
      <c r="I21" s="67"/>
      <c r="J21" s="67"/>
      <c r="K21" s="68">
        <v>46</v>
      </c>
      <c r="L21" s="67"/>
      <c r="M21" s="67"/>
      <c r="N21" s="68" t="s">
        <v>649</v>
      </c>
      <c r="O21" s="67" t="s">
        <v>369</v>
      </c>
      <c r="P21" s="67"/>
      <c r="Q21" s="68">
        <v>61</v>
      </c>
      <c r="R21" s="67"/>
    </row>
    <row r="22" spans="1:18" x14ac:dyDescent="0.25">
      <c r="A22" s="11"/>
      <c r="B22" s="103" t="s">
        <v>37</v>
      </c>
      <c r="C22" s="63"/>
      <c r="D22" s="63"/>
      <c r="E22" s="64">
        <v>12</v>
      </c>
      <c r="F22" s="63"/>
      <c r="G22" s="63"/>
      <c r="H22" s="65" t="s">
        <v>476</v>
      </c>
      <c r="I22" s="63"/>
      <c r="J22" s="63"/>
      <c r="K22" s="64">
        <v>68</v>
      </c>
      <c r="L22" s="63"/>
      <c r="M22" s="63"/>
      <c r="N22" s="64" t="s">
        <v>388</v>
      </c>
      <c r="O22" s="63" t="s">
        <v>369</v>
      </c>
      <c r="P22" s="63"/>
      <c r="Q22" s="64">
        <v>62</v>
      </c>
      <c r="R22" s="63"/>
    </row>
    <row r="23" spans="1:18" x14ac:dyDescent="0.25">
      <c r="A23" s="11"/>
      <c r="B23" s="102" t="s">
        <v>38</v>
      </c>
      <c r="C23" s="67"/>
      <c r="D23" s="67"/>
      <c r="E23" s="68">
        <v>697</v>
      </c>
      <c r="F23" s="67"/>
      <c r="G23" s="67"/>
      <c r="H23" s="68">
        <v>7</v>
      </c>
      <c r="I23" s="67"/>
      <c r="J23" s="67"/>
      <c r="K23" s="68">
        <v>208</v>
      </c>
      <c r="L23" s="67"/>
      <c r="M23" s="67"/>
      <c r="N23" s="68" t="s">
        <v>1824</v>
      </c>
      <c r="O23" s="67" t="s">
        <v>369</v>
      </c>
      <c r="P23" s="67"/>
      <c r="Q23" s="68">
        <v>306</v>
      </c>
      <c r="R23" s="67"/>
    </row>
    <row r="24" spans="1:18" ht="15.75" thickBot="1" x14ac:dyDescent="0.3">
      <c r="A24" s="11"/>
      <c r="B24" s="38" t="s">
        <v>295</v>
      </c>
      <c r="C24" s="38" t="s">
        <v>295</v>
      </c>
      <c r="D24" s="39" t="s">
        <v>296</v>
      </c>
      <c r="E24" s="40" t="s">
        <v>296</v>
      </c>
      <c r="F24" s="38" t="s">
        <v>295</v>
      </c>
      <c r="G24" s="39" t="s">
        <v>296</v>
      </c>
      <c r="H24" s="40" t="s">
        <v>296</v>
      </c>
      <c r="I24" s="38" t="s">
        <v>295</v>
      </c>
      <c r="J24" s="39" t="s">
        <v>296</v>
      </c>
      <c r="K24" s="40" t="s">
        <v>296</v>
      </c>
      <c r="L24" s="38" t="s">
        <v>295</v>
      </c>
      <c r="M24" s="39" t="s">
        <v>296</v>
      </c>
      <c r="N24" s="40" t="s">
        <v>296</v>
      </c>
      <c r="O24" s="38" t="s">
        <v>295</v>
      </c>
      <c r="P24" s="39" t="s">
        <v>296</v>
      </c>
      <c r="Q24" s="40" t="s">
        <v>296</v>
      </c>
      <c r="R24" s="38" t="s">
        <v>295</v>
      </c>
    </row>
    <row r="25" spans="1:18" x14ac:dyDescent="0.25">
      <c r="A25" s="11"/>
      <c r="B25" s="116" t="s">
        <v>39</v>
      </c>
      <c r="C25" s="63"/>
      <c r="D25" s="63"/>
      <c r="E25" s="114">
        <v>3512</v>
      </c>
      <c r="F25" s="63"/>
      <c r="G25" s="63"/>
      <c r="H25" s="114">
        <v>5231</v>
      </c>
      <c r="I25" s="63"/>
      <c r="J25" s="63"/>
      <c r="K25" s="114">
        <v>3869</v>
      </c>
      <c r="L25" s="63"/>
      <c r="M25" s="63"/>
      <c r="N25" s="64" t="s">
        <v>1825</v>
      </c>
      <c r="O25" s="63" t="s">
        <v>369</v>
      </c>
      <c r="P25" s="63"/>
      <c r="Q25" s="114">
        <v>5185</v>
      </c>
      <c r="R25" s="63"/>
    </row>
    <row r="26" spans="1:18" x14ac:dyDescent="0.25">
      <c r="A26" s="11"/>
      <c r="B26" s="66" t="s">
        <v>40</v>
      </c>
      <c r="C26" s="67"/>
      <c r="D26" s="67"/>
      <c r="E26" s="68">
        <v>431</v>
      </c>
      <c r="F26" s="67"/>
      <c r="G26" s="67"/>
      <c r="H26" s="115">
        <v>1251</v>
      </c>
      <c r="I26" s="67"/>
      <c r="J26" s="67"/>
      <c r="K26" s="115">
        <v>2692</v>
      </c>
      <c r="L26" s="67"/>
      <c r="M26" s="67"/>
      <c r="N26" s="68">
        <v>1</v>
      </c>
      <c r="O26" s="67"/>
      <c r="P26" s="67"/>
      <c r="Q26" s="115">
        <v>4375</v>
      </c>
      <c r="R26" s="67"/>
    </row>
    <row r="27" spans="1:18" x14ac:dyDescent="0.25">
      <c r="A27" s="11"/>
      <c r="B27" s="62" t="s">
        <v>41</v>
      </c>
      <c r="C27" s="63"/>
      <c r="D27" s="63"/>
      <c r="E27" s="114">
        <v>6024</v>
      </c>
      <c r="F27" s="63"/>
      <c r="G27" s="63"/>
      <c r="H27" s="114">
        <v>1594</v>
      </c>
      <c r="I27" s="63"/>
      <c r="J27" s="63"/>
      <c r="K27" s="64">
        <v>256</v>
      </c>
      <c r="L27" s="63"/>
      <c r="M27" s="63"/>
      <c r="N27" s="64" t="s">
        <v>1826</v>
      </c>
      <c r="O27" s="63" t="s">
        <v>369</v>
      </c>
      <c r="P27" s="63"/>
      <c r="Q27" s="64">
        <v>350</v>
      </c>
      <c r="R27" s="63"/>
    </row>
    <row r="28" spans="1:18" x14ac:dyDescent="0.25">
      <c r="A28" s="11"/>
      <c r="B28" s="66" t="s">
        <v>42</v>
      </c>
      <c r="C28" s="67"/>
      <c r="D28" s="67"/>
      <c r="E28" s="68">
        <v>35</v>
      </c>
      <c r="F28" s="67"/>
      <c r="G28" s="67"/>
      <c r="H28" s="68">
        <v>5</v>
      </c>
      <c r="I28" s="67"/>
      <c r="J28" s="67"/>
      <c r="K28" s="68">
        <v>56</v>
      </c>
      <c r="L28" s="67"/>
      <c r="M28" s="67"/>
      <c r="N28" s="69" t="s">
        <v>476</v>
      </c>
      <c r="O28" s="67"/>
      <c r="P28" s="67"/>
      <c r="Q28" s="68">
        <v>96</v>
      </c>
      <c r="R28" s="67"/>
    </row>
    <row r="29" spans="1:18" x14ac:dyDescent="0.25">
      <c r="A29" s="11"/>
      <c r="B29" s="62" t="s">
        <v>43</v>
      </c>
      <c r="C29" s="63"/>
      <c r="D29" s="63"/>
      <c r="E29" s="64" t="s">
        <v>643</v>
      </c>
      <c r="F29" s="63" t="s">
        <v>369</v>
      </c>
      <c r="G29" s="63"/>
      <c r="H29" s="64">
        <v>82</v>
      </c>
      <c r="I29" s="63"/>
      <c r="J29" s="63"/>
      <c r="K29" s="64">
        <v>55</v>
      </c>
      <c r="L29" s="63"/>
      <c r="M29" s="63"/>
      <c r="N29" s="65" t="s">
        <v>476</v>
      </c>
      <c r="O29" s="63"/>
      <c r="P29" s="63"/>
      <c r="Q29" s="64">
        <v>122</v>
      </c>
      <c r="R29" s="63"/>
    </row>
    <row r="30" spans="1:18" x14ac:dyDescent="0.25">
      <c r="A30" s="11"/>
      <c r="B30" s="66" t="s">
        <v>37</v>
      </c>
      <c r="C30" s="67"/>
      <c r="D30" s="67"/>
      <c r="E30" s="68">
        <v>454</v>
      </c>
      <c r="F30" s="67"/>
      <c r="G30" s="67"/>
      <c r="H30" s="69" t="s">
        <v>476</v>
      </c>
      <c r="I30" s="67"/>
      <c r="J30" s="67"/>
      <c r="K30" s="68">
        <v>435</v>
      </c>
      <c r="L30" s="67"/>
      <c r="M30" s="67"/>
      <c r="N30" s="68" t="s">
        <v>1827</v>
      </c>
      <c r="O30" s="67" t="s">
        <v>369</v>
      </c>
      <c r="P30" s="67"/>
      <c r="Q30" s="68">
        <v>435</v>
      </c>
      <c r="R30" s="67"/>
    </row>
    <row r="31" spans="1:18" x14ac:dyDescent="0.25">
      <c r="A31" s="11"/>
      <c r="B31" s="62" t="s">
        <v>1828</v>
      </c>
      <c r="C31" s="63"/>
      <c r="D31" s="63"/>
      <c r="E31" s="64">
        <v>23</v>
      </c>
      <c r="F31" s="63"/>
      <c r="G31" s="63"/>
      <c r="H31" s="64">
        <v>592</v>
      </c>
      <c r="I31" s="63"/>
      <c r="J31" s="63"/>
      <c r="K31" s="65" t="s">
        <v>476</v>
      </c>
      <c r="L31" s="63"/>
      <c r="M31" s="63"/>
      <c r="N31" s="64" t="s">
        <v>1829</v>
      </c>
      <c r="O31" s="63" t="s">
        <v>369</v>
      </c>
      <c r="P31" s="63"/>
      <c r="Q31" s="65" t="s">
        <v>476</v>
      </c>
      <c r="R31" s="63"/>
    </row>
    <row r="32" spans="1:18" x14ac:dyDescent="0.25">
      <c r="A32" s="11"/>
      <c r="B32" s="66" t="s">
        <v>44</v>
      </c>
      <c r="C32" s="67"/>
      <c r="D32" s="67"/>
      <c r="E32" s="68">
        <v>127</v>
      </c>
      <c r="F32" s="67"/>
      <c r="G32" s="67"/>
      <c r="H32" s="68">
        <v>203</v>
      </c>
      <c r="I32" s="67"/>
      <c r="J32" s="67"/>
      <c r="K32" s="68">
        <v>212</v>
      </c>
      <c r="L32" s="67"/>
      <c r="M32" s="67"/>
      <c r="N32" s="68" t="s">
        <v>417</v>
      </c>
      <c r="O32" s="67" t="s">
        <v>369</v>
      </c>
      <c r="P32" s="67"/>
      <c r="Q32" s="68">
        <v>538</v>
      </c>
      <c r="R32" s="67"/>
    </row>
    <row r="33" spans="1:18" ht="15.75" thickBot="1" x14ac:dyDescent="0.3">
      <c r="A33" s="11"/>
      <c r="B33" s="38" t="s">
        <v>295</v>
      </c>
      <c r="C33" s="38" t="s">
        <v>295</v>
      </c>
      <c r="D33" s="39" t="s">
        <v>296</v>
      </c>
      <c r="E33" s="40" t="s">
        <v>296</v>
      </c>
      <c r="F33" s="38" t="s">
        <v>295</v>
      </c>
      <c r="G33" s="39" t="s">
        <v>296</v>
      </c>
      <c r="H33" s="40" t="s">
        <v>296</v>
      </c>
      <c r="I33" s="38" t="s">
        <v>295</v>
      </c>
      <c r="J33" s="39" t="s">
        <v>296</v>
      </c>
      <c r="K33" s="40" t="s">
        <v>296</v>
      </c>
      <c r="L33" s="38" t="s">
        <v>295</v>
      </c>
      <c r="M33" s="39" t="s">
        <v>296</v>
      </c>
      <c r="N33" s="40" t="s">
        <v>296</v>
      </c>
      <c r="O33" s="38" t="s">
        <v>295</v>
      </c>
      <c r="P33" s="39" t="s">
        <v>296</v>
      </c>
      <c r="Q33" s="40" t="s">
        <v>296</v>
      </c>
      <c r="R33" s="38" t="s">
        <v>295</v>
      </c>
    </row>
    <row r="34" spans="1:18" x14ac:dyDescent="0.25">
      <c r="A34" s="11"/>
      <c r="B34" s="116" t="s">
        <v>45</v>
      </c>
      <c r="C34" s="63"/>
      <c r="D34" s="63" t="s">
        <v>291</v>
      </c>
      <c r="E34" s="114">
        <v>10591</v>
      </c>
      <c r="F34" s="63"/>
      <c r="G34" s="63" t="s">
        <v>291</v>
      </c>
      <c r="H34" s="114">
        <v>8958</v>
      </c>
      <c r="I34" s="63"/>
      <c r="J34" s="63" t="s">
        <v>291</v>
      </c>
      <c r="K34" s="114">
        <v>7575</v>
      </c>
      <c r="L34" s="63"/>
      <c r="M34" s="63" t="s">
        <v>291</v>
      </c>
      <c r="N34" s="64" t="s">
        <v>1830</v>
      </c>
      <c r="O34" s="63" t="s">
        <v>369</v>
      </c>
      <c r="P34" s="63" t="s">
        <v>291</v>
      </c>
      <c r="Q34" s="114">
        <v>11101</v>
      </c>
      <c r="R34" s="63"/>
    </row>
    <row r="35" spans="1:18" ht="15.75" thickBot="1" x14ac:dyDescent="0.3">
      <c r="A35" s="11"/>
      <c r="B35" s="38" t="s">
        <v>295</v>
      </c>
      <c r="C35" s="38" t="s">
        <v>295</v>
      </c>
      <c r="D35" s="39" t="s">
        <v>296</v>
      </c>
      <c r="E35" s="40" t="s">
        <v>296</v>
      </c>
      <c r="F35" s="38" t="s">
        <v>295</v>
      </c>
      <c r="G35" s="39" t="s">
        <v>296</v>
      </c>
      <c r="H35" s="40" t="s">
        <v>296</v>
      </c>
      <c r="I35" s="38" t="s">
        <v>295</v>
      </c>
      <c r="J35" s="39" t="s">
        <v>296</v>
      </c>
      <c r="K35" s="40" t="s">
        <v>296</v>
      </c>
      <c r="L35" s="38" t="s">
        <v>295</v>
      </c>
      <c r="M35" s="39" t="s">
        <v>296</v>
      </c>
      <c r="N35" s="40" t="s">
        <v>296</v>
      </c>
      <c r="O35" s="38" t="s">
        <v>295</v>
      </c>
      <c r="P35" s="39" t="s">
        <v>296</v>
      </c>
      <c r="Q35" s="40" t="s">
        <v>296</v>
      </c>
      <c r="R35" s="38" t="s">
        <v>295</v>
      </c>
    </row>
    <row r="36" spans="1:18" ht="15.75" thickBot="1" x14ac:dyDescent="0.3">
      <c r="A36" s="11"/>
      <c r="B36" s="38" t="s">
        <v>295</v>
      </c>
      <c r="C36" s="38" t="s">
        <v>295</v>
      </c>
      <c r="D36" s="39" t="s">
        <v>296</v>
      </c>
      <c r="E36" s="40" t="s">
        <v>296</v>
      </c>
      <c r="F36" s="38" t="s">
        <v>295</v>
      </c>
      <c r="G36" s="39" t="s">
        <v>296</v>
      </c>
      <c r="H36" s="40" t="s">
        <v>296</v>
      </c>
      <c r="I36" s="38" t="s">
        <v>295</v>
      </c>
      <c r="J36" s="39" t="s">
        <v>296</v>
      </c>
      <c r="K36" s="40" t="s">
        <v>296</v>
      </c>
      <c r="L36" s="38" t="s">
        <v>295</v>
      </c>
      <c r="M36" s="39" t="s">
        <v>296</v>
      </c>
      <c r="N36" s="40" t="s">
        <v>296</v>
      </c>
      <c r="O36" s="38" t="s">
        <v>295</v>
      </c>
      <c r="P36" s="39" t="s">
        <v>296</v>
      </c>
      <c r="Q36" s="40" t="s">
        <v>296</v>
      </c>
      <c r="R36" s="38" t="s">
        <v>296</v>
      </c>
    </row>
    <row r="37" spans="1:18" x14ac:dyDescent="0.25">
      <c r="A37" s="11"/>
      <c r="B37" s="113" t="s">
        <v>1831</v>
      </c>
      <c r="C37" s="67"/>
      <c r="D37" s="67"/>
      <c r="E37" s="69"/>
      <c r="F37" s="67"/>
      <c r="G37" s="67"/>
      <c r="H37" s="69"/>
      <c r="I37" s="67"/>
      <c r="J37" s="67"/>
      <c r="K37" s="69"/>
      <c r="L37" s="67"/>
      <c r="M37" s="67"/>
      <c r="N37" s="69"/>
      <c r="O37" s="67"/>
      <c r="P37" s="67"/>
      <c r="Q37" s="69"/>
      <c r="R37" s="67"/>
    </row>
    <row r="38" spans="1:18" x14ac:dyDescent="0.25">
      <c r="A38" s="11"/>
      <c r="B38" s="112" t="s">
        <v>46</v>
      </c>
      <c r="C38" s="63"/>
      <c r="D38" s="63"/>
      <c r="E38" s="65"/>
      <c r="F38" s="63"/>
      <c r="G38" s="63"/>
      <c r="H38" s="65"/>
      <c r="I38" s="63"/>
      <c r="J38" s="63"/>
      <c r="K38" s="65"/>
      <c r="L38" s="63"/>
      <c r="M38" s="63"/>
      <c r="N38" s="65"/>
      <c r="O38" s="63"/>
      <c r="P38" s="63"/>
      <c r="Q38" s="65"/>
      <c r="R38" s="63"/>
    </row>
    <row r="39" spans="1:18" x14ac:dyDescent="0.25">
      <c r="A39" s="11"/>
      <c r="B39" s="102" t="s">
        <v>47</v>
      </c>
      <c r="C39" s="67"/>
      <c r="D39" s="67" t="s">
        <v>291</v>
      </c>
      <c r="E39" s="68">
        <v>55</v>
      </c>
      <c r="F39" s="67"/>
      <c r="G39" s="67" t="s">
        <v>291</v>
      </c>
      <c r="H39" s="68">
        <v>290</v>
      </c>
      <c r="I39" s="67"/>
      <c r="J39" s="67" t="s">
        <v>291</v>
      </c>
      <c r="K39" s="68">
        <v>868</v>
      </c>
      <c r="L39" s="67"/>
      <c r="M39" s="67" t="s">
        <v>291</v>
      </c>
      <c r="N39" s="68">
        <v>5</v>
      </c>
      <c r="O39" s="67"/>
      <c r="P39" s="67" t="s">
        <v>291</v>
      </c>
      <c r="Q39" s="115">
        <v>1218</v>
      </c>
      <c r="R39" s="67"/>
    </row>
    <row r="40" spans="1:18" x14ac:dyDescent="0.25">
      <c r="A40" s="11"/>
      <c r="B40" s="103" t="s">
        <v>48</v>
      </c>
      <c r="C40" s="63"/>
      <c r="D40" s="63"/>
      <c r="E40" s="114">
        <v>3696</v>
      </c>
      <c r="F40" s="63"/>
      <c r="G40" s="63"/>
      <c r="H40" s="64">
        <v>974</v>
      </c>
      <c r="I40" s="63"/>
      <c r="J40" s="63"/>
      <c r="K40" s="114">
        <v>2198</v>
      </c>
      <c r="L40" s="63"/>
      <c r="M40" s="63"/>
      <c r="N40" s="64" t="s">
        <v>1823</v>
      </c>
      <c r="O40" s="63" t="s">
        <v>369</v>
      </c>
      <c r="P40" s="63"/>
      <c r="Q40" s="64">
        <v>74</v>
      </c>
      <c r="R40" s="63"/>
    </row>
    <row r="41" spans="1:18" x14ac:dyDescent="0.25">
      <c r="A41" s="11"/>
      <c r="B41" s="102" t="s">
        <v>49</v>
      </c>
      <c r="C41" s="67"/>
      <c r="D41" s="67"/>
      <c r="E41" s="68">
        <v>102</v>
      </c>
      <c r="F41" s="67"/>
      <c r="G41" s="67"/>
      <c r="H41" s="68">
        <v>699</v>
      </c>
      <c r="I41" s="67"/>
      <c r="J41" s="67"/>
      <c r="K41" s="68">
        <v>553</v>
      </c>
      <c r="L41" s="67"/>
      <c r="M41" s="67"/>
      <c r="N41" s="68" t="s">
        <v>1616</v>
      </c>
      <c r="O41" s="67" t="s">
        <v>369</v>
      </c>
      <c r="P41" s="67"/>
      <c r="Q41" s="68">
        <v>736</v>
      </c>
      <c r="R41" s="67"/>
    </row>
    <row r="42" spans="1:18" x14ac:dyDescent="0.25">
      <c r="A42" s="11"/>
      <c r="B42" s="103" t="s">
        <v>37</v>
      </c>
      <c r="C42" s="63"/>
      <c r="D42" s="63"/>
      <c r="E42" s="65" t="s">
        <v>476</v>
      </c>
      <c r="F42" s="63"/>
      <c r="G42" s="63"/>
      <c r="H42" s="64">
        <v>51</v>
      </c>
      <c r="I42" s="63"/>
      <c r="J42" s="63"/>
      <c r="K42" s="64">
        <v>20</v>
      </c>
      <c r="L42" s="63"/>
      <c r="M42" s="63"/>
      <c r="N42" s="64" t="s">
        <v>661</v>
      </c>
      <c r="O42" s="63" t="s">
        <v>369</v>
      </c>
      <c r="P42" s="63"/>
      <c r="Q42" s="64">
        <v>52</v>
      </c>
      <c r="R42" s="63"/>
    </row>
    <row r="43" spans="1:18" x14ac:dyDescent="0.25">
      <c r="A43" s="11"/>
      <c r="B43" s="102" t="s">
        <v>70</v>
      </c>
      <c r="C43" s="67"/>
      <c r="D43" s="67"/>
      <c r="E43" s="68">
        <v>100</v>
      </c>
      <c r="F43" s="67"/>
      <c r="G43" s="67"/>
      <c r="H43" s="69" t="s">
        <v>476</v>
      </c>
      <c r="I43" s="67"/>
      <c r="J43" s="67"/>
      <c r="K43" s="69" t="s">
        <v>476</v>
      </c>
      <c r="L43" s="67"/>
      <c r="M43" s="67"/>
      <c r="N43" s="69" t="s">
        <v>476</v>
      </c>
      <c r="O43" s="67"/>
      <c r="P43" s="67"/>
      <c r="Q43" s="68">
        <v>100</v>
      </c>
      <c r="R43" s="67"/>
    </row>
    <row r="44" spans="1:18" x14ac:dyDescent="0.25">
      <c r="A44" s="11"/>
      <c r="B44" s="103" t="s">
        <v>50</v>
      </c>
      <c r="C44" s="63"/>
      <c r="D44" s="63"/>
      <c r="E44" s="64">
        <v>40</v>
      </c>
      <c r="F44" s="63"/>
      <c r="G44" s="63"/>
      <c r="H44" s="65" t="s">
        <v>476</v>
      </c>
      <c r="I44" s="63"/>
      <c r="J44" s="63"/>
      <c r="K44" s="64">
        <v>227</v>
      </c>
      <c r="L44" s="63"/>
      <c r="M44" s="63"/>
      <c r="N44" s="65" t="s">
        <v>476</v>
      </c>
      <c r="O44" s="63"/>
      <c r="P44" s="63"/>
      <c r="Q44" s="64">
        <v>267</v>
      </c>
      <c r="R44" s="63"/>
    </row>
    <row r="45" spans="1:18" ht="15.75" thickBot="1" x14ac:dyDescent="0.3">
      <c r="A45" s="11"/>
      <c r="B45" s="38" t="s">
        <v>295</v>
      </c>
      <c r="C45" s="38" t="s">
        <v>295</v>
      </c>
      <c r="D45" s="39" t="s">
        <v>296</v>
      </c>
      <c r="E45" s="40" t="s">
        <v>296</v>
      </c>
      <c r="F45" s="38" t="s">
        <v>295</v>
      </c>
      <c r="G45" s="39" t="s">
        <v>296</v>
      </c>
      <c r="H45" s="40" t="s">
        <v>296</v>
      </c>
      <c r="I45" s="38" t="s">
        <v>295</v>
      </c>
      <c r="J45" s="39" t="s">
        <v>296</v>
      </c>
      <c r="K45" s="40" t="s">
        <v>296</v>
      </c>
      <c r="L45" s="38" t="s">
        <v>295</v>
      </c>
      <c r="M45" s="39" t="s">
        <v>296</v>
      </c>
      <c r="N45" s="40" t="s">
        <v>296</v>
      </c>
      <c r="O45" s="38" t="s">
        <v>295</v>
      </c>
      <c r="P45" s="39" t="s">
        <v>296</v>
      </c>
      <c r="Q45" s="40" t="s">
        <v>296</v>
      </c>
      <c r="R45" s="38" t="s">
        <v>295</v>
      </c>
    </row>
    <row r="46" spans="1:18" x14ac:dyDescent="0.25">
      <c r="A46" s="11"/>
      <c r="B46" s="117" t="s">
        <v>51</v>
      </c>
      <c r="C46" s="67"/>
      <c r="D46" s="67"/>
      <c r="E46" s="115">
        <v>3993</v>
      </c>
      <c r="F46" s="67"/>
      <c r="G46" s="67"/>
      <c r="H46" s="115">
        <v>2014</v>
      </c>
      <c r="I46" s="67"/>
      <c r="J46" s="67"/>
      <c r="K46" s="115">
        <v>3866</v>
      </c>
      <c r="L46" s="67"/>
      <c r="M46" s="67"/>
      <c r="N46" s="68" t="s">
        <v>1832</v>
      </c>
      <c r="O46" s="67" t="s">
        <v>369</v>
      </c>
      <c r="P46" s="67"/>
      <c r="Q46" s="115">
        <v>2447</v>
      </c>
      <c r="R46" s="67"/>
    </row>
    <row r="47" spans="1:18" x14ac:dyDescent="0.25">
      <c r="A47" s="11"/>
      <c r="B47" s="62" t="s">
        <v>52</v>
      </c>
      <c r="C47" s="63"/>
      <c r="D47" s="63"/>
      <c r="E47" s="114">
        <v>4629</v>
      </c>
      <c r="F47" s="63"/>
      <c r="G47" s="63"/>
      <c r="H47" s="65" t="s">
        <v>476</v>
      </c>
      <c r="I47" s="63"/>
      <c r="J47" s="63"/>
      <c r="K47" s="64">
        <v>304</v>
      </c>
      <c r="L47" s="63"/>
      <c r="M47" s="63"/>
      <c r="N47" s="65" t="s">
        <v>476</v>
      </c>
      <c r="O47" s="63"/>
      <c r="P47" s="63"/>
      <c r="Q47" s="114">
        <v>4933</v>
      </c>
      <c r="R47" s="63"/>
    </row>
    <row r="48" spans="1:18" x14ac:dyDescent="0.25">
      <c r="A48" s="11"/>
      <c r="B48" s="66" t="s">
        <v>53</v>
      </c>
      <c r="C48" s="67"/>
      <c r="D48" s="67"/>
      <c r="E48" s="68">
        <v>650</v>
      </c>
      <c r="F48" s="67"/>
      <c r="G48" s="67"/>
      <c r="H48" s="69" t="s">
        <v>476</v>
      </c>
      <c r="I48" s="67"/>
      <c r="J48" s="67"/>
      <c r="K48" s="68">
        <v>621</v>
      </c>
      <c r="L48" s="67"/>
      <c r="M48" s="67"/>
      <c r="N48" s="68" t="s">
        <v>1829</v>
      </c>
      <c r="O48" s="67" t="s">
        <v>369</v>
      </c>
      <c r="P48" s="67"/>
      <c r="Q48" s="68">
        <v>656</v>
      </c>
      <c r="R48" s="67"/>
    </row>
    <row r="49" spans="1:18" x14ac:dyDescent="0.25">
      <c r="A49" s="11"/>
      <c r="B49" s="62" t="s">
        <v>37</v>
      </c>
      <c r="C49" s="63"/>
      <c r="D49" s="63"/>
      <c r="E49" s="64">
        <v>29</v>
      </c>
      <c r="F49" s="63"/>
      <c r="G49" s="63"/>
      <c r="H49" s="64">
        <v>197</v>
      </c>
      <c r="I49" s="63"/>
      <c r="J49" s="63"/>
      <c r="K49" s="64">
        <v>46</v>
      </c>
      <c r="L49" s="63"/>
      <c r="M49" s="63"/>
      <c r="N49" s="64">
        <v>54</v>
      </c>
      <c r="O49" s="63"/>
      <c r="P49" s="63"/>
      <c r="Q49" s="64">
        <v>326</v>
      </c>
      <c r="R49" s="63"/>
    </row>
    <row r="50" spans="1:18" x14ac:dyDescent="0.25">
      <c r="A50" s="11"/>
      <c r="B50" s="66" t="s">
        <v>54</v>
      </c>
      <c r="C50" s="67"/>
      <c r="D50" s="67"/>
      <c r="E50" s="68">
        <v>167</v>
      </c>
      <c r="F50" s="67"/>
      <c r="G50" s="67"/>
      <c r="H50" s="68">
        <v>261</v>
      </c>
      <c r="I50" s="67"/>
      <c r="J50" s="67"/>
      <c r="K50" s="115">
        <v>1015</v>
      </c>
      <c r="L50" s="67"/>
      <c r="M50" s="67"/>
      <c r="N50" s="69" t="s">
        <v>476</v>
      </c>
      <c r="O50" s="67"/>
      <c r="P50" s="67"/>
      <c r="Q50" s="115">
        <v>1443</v>
      </c>
      <c r="R50" s="67"/>
    </row>
    <row r="51" spans="1:18" ht="15.75" thickBot="1" x14ac:dyDescent="0.3">
      <c r="A51" s="11"/>
      <c r="B51" s="38" t="s">
        <v>295</v>
      </c>
      <c r="C51" s="38" t="s">
        <v>295</v>
      </c>
      <c r="D51" s="39" t="s">
        <v>296</v>
      </c>
      <c r="E51" s="40" t="s">
        <v>296</v>
      </c>
      <c r="F51" s="38" t="s">
        <v>295</v>
      </c>
      <c r="G51" s="39" t="s">
        <v>296</v>
      </c>
      <c r="H51" s="40" t="s">
        <v>296</v>
      </c>
      <c r="I51" s="38" t="s">
        <v>295</v>
      </c>
      <c r="J51" s="39" t="s">
        <v>296</v>
      </c>
      <c r="K51" s="40" t="s">
        <v>296</v>
      </c>
      <c r="L51" s="38" t="s">
        <v>295</v>
      </c>
      <c r="M51" s="39" t="s">
        <v>296</v>
      </c>
      <c r="N51" s="40" t="s">
        <v>296</v>
      </c>
      <c r="O51" s="38" t="s">
        <v>295</v>
      </c>
      <c r="P51" s="39" t="s">
        <v>296</v>
      </c>
      <c r="Q51" s="40" t="s">
        <v>296</v>
      </c>
      <c r="R51" s="38" t="s">
        <v>295</v>
      </c>
    </row>
    <row r="52" spans="1:18" x14ac:dyDescent="0.25">
      <c r="A52" s="11"/>
      <c r="B52" s="116" t="s">
        <v>55</v>
      </c>
      <c r="C52" s="63"/>
      <c r="D52" s="63"/>
      <c r="E52" s="114">
        <v>9468</v>
      </c>
      <c r="F52" s="63"/>
      <c r="G52" s="63"/>
      <c r="H52" s="114">
        <v>2472</v>
      </c>
      <c r="I52" s="63"/>
      <c r="J52" s="63"/>
      <c r="K52" s="114">
        <v>5852</v>
      </c>
      <c r="L52" s="63"/>
      <c r="M52" s="63"/>
      <c r="N52" s="64" t="s">
        <v>1833</v>
      </c>
      <c r="O52" s="63" t="s">
        <v>369</v>
      </c>
      <c r="P52" s="63"/>
      <c r="Q52" s="114">
        <v>9805</v>
      </c>
      <c r="R52" s="63"/>
    </row>
    <row r="53" spans="1:18" x14ac:dyDescent="0.25">
      <c r="A53" s="11"/>
      <c r="B53" s="113" t="s">
        <v>1834</v>
      </c>
      <c r="C53" s="67"/>
      <c r="D53" s="67"/>
      <c r="E53" s="69"/>
      <c r="F53" s="67"/>
      <c r="G53" s="67"/>
      <c r="H53" s="69"/>
      <c r="I53" s="67"/>
      <c r="J53" s="67"/>
      <c r="K53" s="69"/>
      <c r="L53" s="67"/>
      <c r="M53" s="67"/>
      <c r="N53" s="69"/>
      <c r="O53" s="67"/>
      <c r="P53" s="67"/>
      <c r="Q53" s="69"/>
      <c r="R53" s="67"/>
    </row>
    <row r="54" spans="1:18" ht="21" x14ac:dyDescent="0.25">
      <c r="A54" s="11"/>
      <c r="B54" s="112" t="s">
        <v>1835</v>
      </c>
      <c r="C54" s="63"/>
      <c r="D54" s="63"/>
      <c r="E54" s="65"/>
      <c r="F54" s="63"/>
      <c r="G54" s="63"/>
      <c r="H54" s="65"/>
      <c r="I54" s="63"/>
      <c r="J54" s="63"/>
      <c r="K54" s="65"/>
      <c r="L54" s="63"/>
      <c r="M54" s="63"/>
      <c r="N54" s="65"/>
      <c r="O54" s="63"/>
      <c r="P54" s="63"/>
      <c r="Q54" s="65"/>
      <c r="R54" s="63"/>
    </row>
    <row r="55" spans="1:18" x14ac:dyDescent="0.25">
      <c r="A55" s="11"/>
      <c r="B55" s="102" t="s">
        <v>143</v>
      </c>
      <c r="C55" s="67"/>
      <c r="D55" s="67"/>
      <c r="E55" s="115">
        <v>3166</v>
      </c>
      <c r="F55" s="67"/>
      <c r="G55" s="67"/>
      <c r="H55" s="115">
        <v>4676</v>
      </c>
      <c r="I55" s="67"/>
      <c r="J55" s="67"/>
      <c r="K55" s="115">
        <v>3127</v>
      </c>
      <c r="L55" s="67"/>
      <c r="M55" s="67"/>
      <c r="N55" s="68" t="s">
        <v>1836</v>
      </c>
      <c r="O55" s="67" t="s">
        <v>369</v>
      </c>
      <c r="P55" s="67"/>
      <c r="Q55" s="115">
        <v>3166</v>
      </c>
      <c r="R55" s="67"/>
    </row>
    <row r="56" spans="1:18" x14ac:dyDescent="0.25">
      <c r="A56" s="11"/>
      <c r="B56" s="103" t="s">
        <v>1837</v>
      </c>
      <c r="C56" s="63"/>
      <c r="D56" s="63"/>
      <c r="E56" s="64" t="s">
        <v>1838</v>
      </c>
      <c r="F56" s="63" t="s">
        <v>369</v>
      </c>
      <c r="G56" s="63"/>
      <c r="H56" s="64">
        <v>409</v>
      </c>
      <c r="I56" s="63"/>
      <c r="J56" s="63"/>
      <c r="K56" s="64" t="s">
        <v>1839</v>
      </c>
      <c r="L56" s="63" t="s">
        <v>369</v>
      </c>
      <c r="M56" s="63"/>
      <c r="N56" s="64">
        <v>92</v>
      </c>
      <c r="O56" s="63"/>
      <c r="P56" s="63"/>
      <c r="Q56" s="64" t="s">
        <v>1838</v>
      </c>
      <c r="R56" s="63" t="s">
        <v>369</v>
      </c>
    </row>
    <row r="57" spans="1:18" x14ac:dyDescent="0.25">
      <c r="A57" s="11"/>
      <c r="B57" s="102" t="s">
        <v>144</v>
      </c>
      <c r="C57" s="67"/>
      <c r="D57" s="67"/>
      <c r="E57" s="68" t="s">
        <v>1624</v>
      </c>
      <c r="F57" s="67" t="s">
        <v>369</v>
      </c>
      <c r="G57" s="67"/>
      <c r="H57" s="115">
        <v>1401</v>
      </c>
      <c r="I57" s="67"/>
      <c r="J57" s="67"/>
      <c r="K57" s="68" t="s">
        <v>1574</v>
      </c>
      <c r="L57" s="67" t="s">
        <v>369</v>
      </c>
      <c r="M57" s="67"/>
      <c r="N57" s="68" t="s">
        <v>1840</v>
      </c>
      <c r="O57" s="67" t="s">
        <v>369</v>
      </c>
      <c r="P57" s="67"/>
      <c r="Q57" s="68" t="s">
        <v>1624</v>
      </c>
      <c r="R57" s="67" t="s">
        <v>369</v>
      </c>
    </row>
    <row r="58" spans="1:18" ht="15.75" thickBot="1" x14ac:dyDescent="0.3">
      <c r="A58" s="11"/>
      <c r="B58" s="38" t="s">
        <v>295</v>
      </c>
      <c r="C58" s="38" t="s">
        <v>295</v>
      </c>
      <c r="D58" s="39" t="s">
        <v>296</v>
      </c>
      <c r="E58" s="40" t="s">
        <v>296</v>
      </c>
      <c r="F58" s="38" t="s">
        <v>295</v>
      </c>
      <c r="G58" s="39" t="s">
        <v>296</v>
      </c>
      <c r="H58" s="40" t="s">
        <v>296</v>
      </c>
      <c r="I58" s="38" t="s">
        <v>295</v>
      </c>
      <c r="J58" s="39" t="s">
        <v>296</v>
      </c>
      <c r="K58" s="40" t="s">
        <v>296</v>
      </c>
      <c r="L58" s="38" t="s">
        <v>295</v>
      </c>
      <c r="M58" s="39" t="s">
        <v>296</v>
      </c>
      <c r="N58" s="40" t="s">
        <v>296</v>
      </c>
      <c r="O58" s="38" t="s">
        <v>295</v>
      </c>
      <c r="P58" s="39" t="s">
        <v>296</v>
      </c>
      <c r="Q58" s="40" t="s">
        <v>296</v>
      </c>
      <c r="R58" s="38" t="s">
        <v>295</v>
      </c>
    </row>
    <row r="59" spans="1:18" ht="21" x14ac:dyDescent="0.25">
      <c r="A59" s="11"/>
      <c r="B59" s="116" t="s">
        <v>1841</v>
      </c>
      <c r="C59" s="63"/>
      <c r="D59" s="63"/>
      <c r="E59" s="114">
        <v>1123</v>
      </c>
      <c r="F59" s="63"/>
      <c r="G59" s="63"/>
      <c r="H59" s="114">
        <v>6486</v>
      </c>
      <c r="I59" s="63"/>
      <c r="J59" s="63"/>
      <c r="K59" s="114">
        <v>1550</v>
      </c>
      <c r="L59" s="63"/>
      <c r="M59" s="63"/>
      <c r="N59" s="64" t="s">
        <v>1842</v>
      </c>
      <c r="O59" s="63" t="s">
        <v>369</v>
      </c>
      <c r="P59" s="63"/>
      <c r="Q59" s="114">
        <v>1123</v>
      </c>
      <c r="R59" s="63"/>
    </row>
    <row r="60" spans="1:18" x14ac:dyDescent="0.25">
      <c r="A60" s="11"/>
      <c r="B60" s="66" t="s">
        <v>66</v>
      </c>
      <c r="C60" s="67"/>
      <c r="D60" s="67"/>
      <c r="E60" s="69" t="s">
        <v>476</v>
      </c>
      <c r="F60" s="67"/>
      <c r="G60" s="67"/>
      <c r="H60" s="69" t="s">
        <v>476</v>
      </c>
      <c r="I60" s="67"/>
      <c r="J60" s="67"/>
      <c r="K60" s="68">
        <v>173</v>
      </c>
      <c r="L60" s="67"/>
      <c r="M60" s="67"/>
      <c r="N60" s="69" t="s">
        <v>476</v>
      </c>
      <c r="O60" s="67"/>
      <c r="P60" s="67"/>
      <c r="Q60" s="68">
        <v>173</v>
      </c>
      <c r="R60" s="67"/>
    </row>
    <row r="61" spans="1:18" ht="15.75" thickBot="1" x14ac:dyDescent="0.3">
      <c r="A61" s="11"/>
      <c r="B61" s="38" t="s">
        <v>295</v>
      </c>
      <c r="C61" s="38" t="s">
        <v>295</v>
      </c>
      <c r="D61" s="39" t="s">
        <v>296</v>
      </c>
      <c r="E61" s="40" t="s">
        <v>296</v>
      </c>
      <c r="F61" s="38" t="s">
        <v>295</v>
      </c>
      <c r="G61" s="39" t="s">
        <v>296</v>
      </c>
      <c r="H61" s="40" t="s">
        <v>296</v>
      </c>
      <c r="I61" s="38" t="s">
        <v>295</v>
      </c>
      <c r="J61" s="39" t="s">
        <v>296</v>
      </c>
      <c r="K61" s="40" t="s">
        <v>296</v>
      </c>
      <c r="L61" s="38" t="s">
        <v>295</v>
      </c>
      <c r="M61" s="39" t="s">
        <v>296</v>
      </c>
      <c r="N61" s="40" t="s">
        <v>296</v>
      </c>
      <c r="O61" s="38" t="s">
        <v>295</v>
      </c>
      <c r="P61" s="39" t="s">
        <v>296</v>
      </c>
      <c r="Q61" s="40" t="s">
        <v>296</v>
      </c>
      <c r="R61" s="38" t="s">
        <v>295</v>
      </c>
    </row>
    <row r="62" spans="1:18" x14ac:dyDescent="0.25">
      <c r="A62" s="11"/>
      <c r="B62" s="116" t="s">
        <v>67</v>
      </c>
      <c r="C62" s="63"/>
      <c r="D62" s="63"/>
      <c r="E62" s="114">
        <v>1123</v>
      </c>
      <c r="F62" s="63"/>
      <c r="G62" s="63"/>
      <c r="H62" s="114">
        <v>6486</v>
      </c>
      <c r="I62" s="63"/>
      <c r="J62" s="63"/>
      <c r="K62" s="114">
        <v>1723</v>
      </c>
      <c r="L62" s="63"/>
      <c r="M62" s="63"/>
      <c r="N62" s="64" t="s">
        <v>1842</v>
      </c>
      <c r="O62" s="63" t="s">
        <v>369</v>
      </c>
      <c r="P62" s="63"/>
      <c r="Q62" s="114">
        <v>1296</v>
      </c>
      <c r="R62" s="63"/>
    </row>
    <row r="63" spans="1:18" ht="15.75" thickBot="1" x14ac:dyDescent="0.3">
      <c r="A63" s="11"/>
      <c r="B63" s="38" t="s">
        <v>295</v>
      </c>
      <c r="C63" s="38" t="s">
        <v>295</v>
      </c>
      <c r="D63" s="39" t="s">
        <v>296</v>
      </c>
      <c r="E63" s="40" t="s">
        <v>296</v>
      </c>
      <c r="F63" s="38" t="s">
        <v>295</v>
      </c>
      <c r="G63" s="39" t="s">
        <v>296</v>
      </c>
      <c r="H63" s="40" t="s">
        <v>296</v>
      </c>
      <c r="I63" s="38" t="s">
        <v>295</v>
      </c>
      <c r="J63" s="39" t="s">
        <v>296</v>
      </c>
      <c r="K63" s="40" t="s">
        <v>296</v>
      </c>
      <c r="L63" s="38" t="s">
        <v>295</v>
      </c>
      <c r="M63" s="39" t="s">
        <v>296</v>
      </c>
      <c r="N63" s="40" t="s">
        <v>296</v>
      </c>
      <c r="O63" s="38" t="s">
        <v>295</v>
      </c>
      <c r="P63" s="39" t="s">
        <v>296</v>
      </c>
      <c r="Q63" s="40" t="s">
        <v>296</v>
      </c>
      <c r="R63" s="38" t="s">
        <v>295</v>
      </c>
    </row>
    <row r="64" spans="1:18" x14ac:dyDescent="0.25">
      <c r="A64" s="11"/>
      <c r="B64" s="118" t="s">
        <v>68</v>
      </c>
      <c r="C64" s="67"/>
      <c r="D64" s="67" t="s">
        <v>291</v>
      </c>
      <c r="E64" s="115">
        <v>10591</v>
      </c>
      <c r="F64" s="67"/>
      <c r="G64" s="67" t="s">
        <v>291</v>
      </c>
      <c r="H64" s="115">
        <v>8958</v>
      </c>
      <c r="I64" s="67"/>
      <c r="J64" s="67" t="s">
        <v>291</v>
      </c>
      <c r="K64" s="115">
        <v>7575</v>
      </c>
      <c r="L64" s="67"/>
      <c r="M64" s="67" t="s">
        <v>291</v>
      </c>
      <c r="N64" s="68" t="s">
        <v>1830</v>
      </c>
      <c r="O64" s="67" t="s">
        <v>369</v>
      </c>
      <c r="P64" s="67" t="s">
        <v>291</v>
      </c>
      <c r="Q64" s="115">
        <v>11101</v>
      </c>
      <c r="R64" s="67"/>
    </row>
    <row r="65" spans="1:18" ht="15.75" thickBot="1" x14ac:dyDescent="0.3">
      <c r="A65" s="11"/>
      <c r="B65" s="38" t="s">
        <v>295</v>
      </c>
      <c r="C65" s="38" t="s">
        <v>295</v>
      </c>
      <c r="D65" s="39" t="s">
        <v>296</v>
      </c>
      <c r="E65" s="40" t="s">
        <v>296</v>
      </c>
      <c r="F65" s="38" t="s">
        <v>295</v>
      </c>
      <c r="G65" s="39" t="s">
        <v>296</v>
      </c>
      <c r="H65" s="40" t="s">
        <v>296</v>
      </c>
      <c r="I65" s="38" t="s">
        <v>295</v>
      </c>
      <c r="J65" s="39" t="s">
        <v>296</v>
      </c>
      <c r="K65" s="40" t="s">
        <v>296</v>
      </c>
      <c r="L65" s="38" t="s">
        <v>295</v>
      </c>
      <c r="M65" s="39" t="s">
        <v>296</v>
      </c>
      <c r="N65" s="40" t="s">
        <v>296</v>
      </c>
      <c r="O65" s="38" t="s">
        <v>295</v>
      </c>
      <c r="P65" s="39" t="s">
        <v>296</v>
      </c>
      <c r="Q65" s="40" t="s">
        <v>296</v>
      </c>
      <c r="R65" s="38" t="s">
        <v>295</v>
      </c>
    </row>
    <row r="66" spans="1:18" ht="15.75" thickBot="1" x14ac:dyDescent="0.3">
      <c r="A66" s="11"/>
      <c r="B66" s="38" t="s">
        <v>295</v>
      </c>
      <c r="C66" s="38" t="s">
        <v>295</v>
      </c>
      <c r="D66" s="39" t="s">
        <v>296</v>
      </c>
      <c r="E66" s="40" t="s">
        <v>296</v>
      </c>
      <c r="F66" s="38" t="s">
        <v>295</v>
      </c>
      <c r="G66" s="39" t="s">
        <v>296</v>
      </c>
      <c r="H66" s="40" t="s">
        <v>296</v>
      </c>
      <c r="I66" s="38" t="s">
        <v>295</v>
      </c>
      <c r="J66" s="39" t="s">
        <v>296</v>
      </c>
      <c r="K66" s="40" t="s">
        <v>296</v>
      </c>
      <c r="L66" s="38" t="s">
        <v>295</v>
      </c>
      <c r="M66" s="39" t="s">
        <v>296</v>
      </c>
      <c r="N66" s="40" t="s">
        <v>296</v>
      </c>
      <c r="O66" s="38" t="s">
        <v>295</v>
      </c>
      <c r="P66" s="39" t="s">
        <v>296</v>
      </c>
      <c r="Q66" s="40" t="s">
        <v>296</v>
      </c>
      <c r="R66" s="38" t="s">
        <v>296</v>
      </c>
    </row>
    <row r="67" spans="1:18" x14ac:dyDescent="0.25">
      <c r="A67" s="11"/>
      <c r="B67" s="101" t="s">
        <v>1809</v>
      </c>
      <c r="C67" s="101"/>
      <c r="D67" s="101"/>
      <c r="E67" s="101"/>
      <c r="F67" s="101"/>
      <c r="G67" s="101"/>
      <c r="H67" s="101"/>
      <c r="I67" s="101"/>
      <c r="J67" s="101"/>
      <c r="K67" s="101"/>
      <c r="L67" s="101"/>
      <c r="M67" s="101"/>
      <c r="N67" s="101"/>
      <c r="O67" s="101"/>
      <c r="P67" s="101"/>
      <c r="Q67" s="101"/>
      <c r="R67" s="101"/>
    </row>
    <row r="68" spans="1:18" x14ac:dyDescent="0.25">
      <c r="A68" s="11"/>
      <c r="B68" s="101" t="s">
        <v>1810</v>
      </c>
      <c r="C68" s="101"/>
      <c r="D68" s="101"/>
      <c r="E68" s="101"/>
      <c r="F68" s="101"/>
      <c r="G68" s="101"/>
      <c r="H68" s="101"/>
      <c r="I68" s="101"/>
      <c r="J68" s="101"/>
      <c r="K68" s="101"/>
      <c r="L68" s="101"/>
      <c r="M68" s="101"/>
      <c r="N68" s="101"/>
      <c r="O68" s="101"/>
      <c r="P68" s="101"/>
      <c r="Q68" s="101"/>
      <c r="R68" s="101"/>
    </row>
    <row r="69" spans="1:18" x14ac:dyDescent="0.25">
      <c r="A69" s="11"/>
      <c r="B69" s="101" t="s">
        <v>1843</v>
      </c>
      <c r="C69" s="101"/>
      <c r="D69" s="101"/>
      <c r="E69" s="101"/>
      <c r="F69" s="101"/>
      <c r="G69" s="101"/>
      <c r="H69" s="101"/>
      <c r="I69" s="101"/>
      <c r="J69" s="101"/>
      <c r="K69" s="101"/>
      <c r="L69" s="101"/>
      <c r="M69" s="101"/>
      <c r="N69" s="101"/>
      <c r="O69" s="101"/>
      <c r="P69" s="101"/>
      <c r="Q69" s="101"/>
      <c r="R69" s="101"/>
    </row>
    <row r="70" spans="1:18" x14ac:dyDescent="0.25">
      <c r="A70" s="11"/>
      <c r="B70" s="101" t="s">
        <v>1812</v>
      </c>
      <c r="C70" s="101"/>
      <c r="D70" s="101"/>
      <c r="E70" s="101"/>
      <c r="F70" s="101"/>
      <c r="G70" s="101"/>
      <c r="H70" s="101"/>
      <c r="I70" s="101"/>
      <c r="J70" s="101"/>
      <c r="K70" s="101"/>
      <c r="L70" s="101"/>
      <c r="M70" s="101"/>
      <c r="N70" s="101"/>
      <c r="O70" s="101"/>
      <c r="P70" s="101"/>
      <c r="Q70" s="101"/>
      <c r="R70" s="101"/>
    </row>
    <row r="71" spans="1:18" x14ac:dyDescent="0.25">
      <c r="A71" s="11"/>
      <c r="B71" s="44" t="s">
        <v>271</v>
      </c>
      <c r="C71" s="44"/>
      <c r="D71" s="44"/>
      <c r="E71" s="44"/>
      <c r="F71" s="44"/>
      <c r="G71" s="44"/>
      <c r="H71" s="44"/>
      <c r="I71" s="44"/>
      <c r="J71" s="44"/>
      <c r="K71" s="44"/>
      <c r="L71" s="44"/>
      <c r="M71" s="44"/>
      <c r="N71" s="44"/>
      <c r="O71" s="44"/>
      <c r="P71" s="44"/>
      <c r="Q71" s="44"/>
      <c r="R71" s="44"/>
    </row>
    <row r="72" spans="1:18" x14ac:dyDescent="0.25">
      <c r="A72" s="11"/>
      <c r="B72" s="59"/>
      <c r="C72" s="55"/>
      <c r="D72" s="55" t="s">
        <v>1813</v>
      </c>
      <c r="E72" s="55"/>
      <c r="F72" s="55"/>
      <c r="G72" s="55" t="s">
        <v>1815</v>
      </c>
      <c r="H72" s="55"/>
      <c r="I72" s="55"/>
      <c r="J72" s="55" t="s">
        <v>1816</v>
      </c>
      <c r="K72" s="55"/>
      <c r="L72" s="55"/>
      <c r="M72" s="55" t="s">
        <v>1817</v>
      </c>
      <c r="N72" s="55"/>
      <c r="O72" s="55"/>
      <c r="P72" s="55" t="s">
        <v>1818</v>
      </c>
      <c r="Q72" s="55"/>
      <c r="R72" s="55"/>
    </row>
    <row r="73" spans="1:18" x14ac:dyDescent="0.25">
      <c r="A73" s="11"/>
      <c r="B73" s="59"/>
      <c r="C73" s="55"/>
      <c r="D73" s="55" t="s">
        <v>1814</v>
      </c>
      <c r="E73" s="55"/>
      <c r="F73" s="55"/>
      <c r="G73" s="55"/>
      <c r="H73" s="55"/>
      <c r="I73" s="55"/>
      <c r="J73" s="55"/>
      <c r="K73" s="55"/>
      <c r="L73" s="55"/>
      <c r="M73" s="55"/>
      <c r="N73" s="55"/>
      <c r="O73" s="55"/>
      <c r="P73" s="55" t="s">
        <v>1558</v>
      </c>
      <c r="Q73" s="55"/>
      <c r="R73" s="55"/>
    </row>
    <row r="74" spans="1:18" x14ac:dyDescent="0.25">
      <c r="A74" s="11"/>
      <c r="B74" s="59"/>
      <c r="C74" s="55"/>
      <c r="D74" s="10"/>
      <c r="E74" s="10"/>
      <c r="F74" s="55"/>
      <c r="G74" s="55"/>
      <c r="H74" s="55"/>
      <c r="I74" s="55"/>
      <c r="J74" s="55"/>
      <c r="K74" s="55"/>
      <c r="L74" s="55"/>
      <c r="M74" s="55"/>
      <c r="N74" s="55"/>
      <c r="O74" s="55"/>
      <c r="P74" s="55" t="s">
        <v>1819</v>
      </c>
      <c r="Q74" s="55"/>
      <c r="R74" s="55"/>
    </row>
    <row r="75" spans="1:18" ht="15.75" thickBot="1" x14ac:dyDescent="0.3">
      <c r="A75" s="11"/>
      <c r="B75" s="59"/>
      <c r="C75" s="55"/>
      <c r="D75" s="70"/>
      <c r="E75" s="70"/>
      <c r="F75" s="55"/>
      <c r="G75" s="42"/>
      <c r="H75" s="42"/>
      <c r="I75" s="55"/>
      <c r="J75" s="42"/>
      <c r="K75" s="42"/>
      <c r="L75" s="55"/>
      <c r="M75" s="42"/>
      <c r="N75" s="42"/>
      <c r="O75" s="55"/>
      <c r="P75" s="42" t="s">
        <v>1820</v>
      </c>
      <c r="Q75" s="42"/>
      <c r="R75" s="55"/>
    </row>
    <row r="76" spans="1:18" x14ac:dyDescent="0.25">
      <c r="A76" s="11"/>
      <c r="B76" s="112" t="s">
        <v>1821</v>
      </c>
      <c r="C76" s="63"/>
      <c r="D76" s="63"/>
      <c r="E76" s="65"/>
      <c r="F76" s="63"/>
      <c r="G76" s="63"/>
      <c r="H76" s="65"/>
      <c r="I76" s="63"/>
      <c r="J76" s="63"/>
      <c r="K76" s="65"/>
      <c r="L76" s="63"/>
      <c r="M76" s="63"/>
      <c r="N76" s="65"/>
      <c r="O76" s="63"/>
      <c r="P76" s="63"/>
      <c r="Q76" s="65"/>
      <c r="R76" s="63"/>
    </row>
    <row r="77" spans="1:18" x14ac:dyDescent="0.25">
      <c r="A77" s="11"/>
      <c r="B77" s="113" t="s">
        <v>29</v>
      </c>
      <c r="C77" s="67"/>
      <c r="D77" s="67"/>
      <c r="E77" s="69"/>
      <c r="F77" s="67"/>
      <c r="G77" s="67"/>
      <c r="H77" s="69"/>
      <c r="I77" s="67"/>
      <c r="J77" s="67"/>
      <c r="K77" s="69"/>
      <c r="L77" s="67"/>
      <c r="M77" s="67"/>
      <c r="N77" s="69"/>
      <c r="O77" s="67"/>
      <c r="P77" s="67"/>
      <c r="Q77" s="69"/>
      <c r="R77" s="67"/>
    </row>
    <row r="78" spans="1:18" x14ac:dyDescent="0.25">
      <c r="A78" s="11"/>
      <c r="B78" s="103" t="s">
        <v>30</v>
      </c>
      <c r="C78" s="63"/>
      <c r="D78" s="63" t="s">
        <v>291</v>
      </c>
      <c r="E78" s="64">
        <v>308</v>
      </c>
      <c r="F78" s="63"/>
      <c r="G78" s="63" t="s">
        <v>291</v>
      </c>
      <c r="H78" s="65" t="s">
        <v>476</v>
      </c>
      <c r="I78" s="63"/>
      <c r="J78" s="63" t="s">
        <v>291</v>
      </c>
      <c r="K78" s="64">
        <v>207</v>
      </c>
      <c r="L78" s="63"/>
      <c r="M78" s="63" t="s">
        <v>291</v>
      </c>
      <c r="N78" s="65" t="s">
        <v>476</v>
      </c>
      <c r="O78" s="63"/>
      <c r="P78" s="63" t="s">
        <v>291</v>
      </c>
      <c r="Q78" s="64">
        <v>515</v>
      </c>
      <c r="R78" s="63"/>
    </row>
    <row r="79" spans="1:18" x14ac:dyDescent="0.25">
      <c r="A79" s="11"/>
      <c r="B79" s="102" t="s">
        <v>32</v>
      </c>
      <c r="C79" s="67"/>
      <c r="D79" s="67"/>
      <c r="E79" s="69" t="s">
        <v>476</v>
      </c>
      <c r="F79" s="67"/>
      <c r="G79" s="67"/>
      <c r="H79" s="69" t="s">
        <v>476</v>
      </c>
      <c r="I79" s="67"/>
      <c r="J79" s="67"/>
      <c r="K79" s="68">
        <v>9</v>
      </c>
      <c r="L79" s="67"/>
      <c r="M79" s="67"/>
      <c r="N79" s="69" t="s">
        <v>476</v>
      </c>
      <c r="O79" s="67"/>
      <c r="P79" s="67"/>
      <c r="Q79" s="68">
        <v>9</v>
      </c>
      <c r="R79" s="67"/>
    </row>
    <row r="80" spans="1:18" x14ac:dyDescent="0.25">
      <c r="A80" s="11"/>
      <c r="B80" s="103" t="s">
        <v>1822</v>
      </c>
      <c r="C80" s="63"/>
      <c r="D80" s="63"/>
      <c r="E80" s="64">
        <v>28</v>
      </c>
      <c r="F80" s="63"/>
      <c r="G80" s="63"/>
      <c r="H80" s="64">
        <v>130</v>
      </c>
      <c r="I80" s="63"/>
      <c r="J80" s="63"/>
      <c r="K80" s="114">
        <v>1384</v>
      </c>
      <c r="L80" s="63"/>
      <c r="M80" s="63"/>
      <c r="N80" s="65" t="s">
        <v>476</v>
      </c>
      <c r="O80" s="63"/>
      <c r="P80" s="63"/>
      <c r="Q80" s="114">
        <v>1542</v>
      </c>
      <c r="R80" s="63"/>
    </row>
    <row r="81" spans="1:18" x14ac:dyDescent="0.25">
      <c r="A81" s="11"/>
      <c r="B81" s="102" t="s">
        <v>34</v>
      </c>
      <c r="C81" s="67"/>
      <c r="D81" s="67"/>
      <c r="E81" s="115">
        <v>2386</v>
      </c>
      <c r="F81" s="67"/>
      <c r="G81" s="67"/>
      <c r="H81" s="115">
        <v>4823</v>
      </c>
      <c r="I81" s="67"/>
      <c r="J81" s="67"/>
      <c r="K81" s="68">
        <v>140</v>
      </c>
      <c r="L81" s="67"/>
      <c r="M81" s="67"/>
      <c r="N81" s="68" t="s">
        <v>1844</v>
      </c>
      <c r="O81" s="67" t="s">
        <v>369</v>
      </c>
      <c r="P81" s="67"/>
      <c r="Q81" s="68">
        <v>325</v>
      </c>
      <c r="R81" s="67"/>
    </row>
    <row r="82" spans="1:18" x14ac:dyDescent="0.25">
      <c r="A82" s="11"/>
      <c r="B82" s="103" t="s">
        <v>35</v>
      </c>
      <c r="C82" s="63"/>
      <c r="D82" s="63"/>
      <c r="E82" s="64">
        <v>112</v>
      </c>
      <c r="F82" s="63"/>
      <c r="G82" s="63"/>
      <c r="H82" s="64">
        <v>297</v>
      </c>
      <c r="I82" s="63"/>
      <c r="J82" s="63"/>
      <c r="K82" s="114">
        <v>1339</v>
      </c>
      <c r="L82" s="63"/>
      <c r="M82" s="63"/>
      <c r="N82" s="64" t="s">
        <v>673</v>
      </c>
      <c r="O82" s="63" t="s">
        <v>369</v>
      </c>
      <c r="P82" s="63"/>
      <c r="Q82" s="114">
        <v>1741</v>
      </c>
      <c r="R82" s="63"/>
    </row>
    <row r="83" spans="1:18" x14ac:dyDescent="0.25">
      <c r="A83" s="11"/>
      <c r="B83" s="102" t="s">
        <v>36</v>
      </c>
      <c r="C83" s="67"/>
      <c r="D83" s="67"/>
      <c r="E83" s="68">
        <v>70</v>
      </c>
      <c r="F83" s="67"/>
      <c r="G83" s="67"/>
      <c r="H83" s="68">
        <v>64</v>
      </c>
      <c r="I83" s="67"/>
      <c r="J83" s="67"/>
      <c r="K83" s="68">
        <v>47</v>
      </c>
      <c r="L83" s="67"/>
      <c r="M83" s="67"/>
      <c r="N83" s="68" t="s">
        <v>1845</v>
      </c>
      <c r="O83" s="67" t="s">
        <v>369</v>
      </c>
      <c r="P83" s="67"/>
      <c r="Q83" s="68">
        <v>61</v>
      </c>
      <c r="R83" s="67"/>
    </row>
    <row r="84" spans="1:18" x14ac:dyDescent="0.25">
      <c r="A84" s="11"/>
      <c r="B84" s="103" t="s">
        <v>37</v>
      </c>
      <c r="C84" s="63"/>
      <c r="D84" s="63"/>
      <c r="E84" s="64">
        <v>12</v>
      </c>
      <c r="F84" s="63"/>
      <c r="G84" s="63"/>
      <c r="H84" s="65" t="s">
        <v>476</v>
      </c>
      <c r="I84" s="63"/>
      <c r="J84" s="63"/>
      <c r="K84" s="64">
        <v>59</v>
      </c>
      <c r="L84" s="63"/>
      <c r="M84" s="63"/>
      <c r="N84" s="64" t="s">
        <v>388</v>
      </c>
      <c r="O84" s="63" t="s">
        <v>369</v>
      </c>
      <c r="P84" s="63"/>
      <c r="Q84" s="64">
        <v>53</v>
      </c>
      <c r="R84" s="63"/>
    </row>
    <row r="85" spans="1:18" x14ac:dyDescent="0.25">
      <c r="A85" s="11"/>
      <c r="B85" s="102" t="s">
        <v>38</v>
      </c>
      <c r="C85" s="67"/>
      <c r="D85" s="67"/>
      <c r="E85" s="68">
        <v>379</v>
      </c>
      <c r="F85" s="67"/>
      <c r="G85" s="67"/>
      <c r="H85" s="68">
        <v>4</v>
      </c>
      <c r="I85" s="67"/>
      <c r="J85" s="67"/>
      <c r="K85" s="68">
        <v>199</v>
      </c>
      <c r="L85" s="67"/>
      <c r="M85" s="67"/>
      <c r="N85" s="68" t="s">
        <v>1846</v>
      </c>
      <c r="O85" s="67" t="s">
        <v>369</v>
      </c>
      <c r="P85" s="67"/>
      <c r="Q85" s="68">
        <v>200</v>
      </c>
      <c r="R85" s="67"/>
    </row>
    <row r="86" spans="1:18" ht="15.75" thickBot="1" x14ac:dyDescent="0.3">
      <c r="A86" s="11"/>
      <c r="B86" s="38" t="s">
        <v>295</v>
      </c>
      <c r="C86" s="38" t="s">
        <v>295</v>
      </c>
      <c r="D86" s="39" t="s">
        <v>296</v>
      </c>
      <c r="E86" s="40" t="s">
        <v>296</v>
      </c>
      <c r="F86" s="38" t="s">
        <v>295</v>
      </c>
      <c r="G86" s="39" t="s">
        <v>296</v>
      </c>
      <c r="H86" s="40" t="s">
        <v>296</v>
      </c>
      <c r="I86" s="38" t="s">
        <v>295</v>
      </c>
      <c r="J86" s="39" t="s">
        <v>296</v>
      </c>
      <c r="K86" s="40" t="s">
        <v>296</v>
      </c>
      <c r="L86" s="38" t="s">
        <v>295</v>
      </c>
      <c r="M86" s="39" t="s">
        <v>296</v>
      </c>
      <c r="N86" s="40" t="s">
        <v>296</v>
      </c>
      <c r="O86" s="38" t="s">
        <v>295</v>
      </c>
      <c r="P86" s="39" t="s">
        <v>296</v>
      </c>
      <c r="Q86" s="40" t="s">
        <v>296</v>
      </c>
      <c r="R86" s="38" t="s">
        <v>295</v>
      </c>
    </row>
    <row r="87" spans="1:18" x14ac:dyDescent="0.25">
      <c r="A87" s="11"/>
      <c r="B87" s="116" t="s">
        <v>39</v>
      </c>
      <c r="C87" s="63"/>
      <c r="D87" s="63"/>
      <c r="E87" s="114">
        <v>3295</v>
      </c>
      <c r="F87" s="63"/>
      <c r="G87" s="63"/>
      <c r="H87" s="114">
        <v>5318</v>
      </c>
      <c r="I87" s="63"/>
      <c r="J87" s="63"/>
      <c r="K87" s="114">
        <v>3384</v>
      </c>
      <c r="L87" s="63"/>
      <c r="M87" s="63"/>
      <c r="N87" s="64" t="s">
        <v>1847</v>
      </c>
      <c r="O87" s="63" t="s">
        <v>369</v>
      </c>
      <c r="P87" s="63"/>
      <c r="Q87" s="114">
        <v>4446</v>
      </c>
      <c r="R87" s="63"/>
    </row>
    <row r="88" spans="1:18" x14ac:dyDescent="0.25">
      <c r="A88" s="11"/>
      <c r="B88" s="66" t="s">
        <v>40</v>
      </c>
      <c r="C88" s="67"/>
      <c r="D88" s="67"/>
      <c r="E88" s="68">
        <v>390</v>
      </c>
      <c r="F88" s="67"/>
      <c r="G88" s="67"/>
      <c r="H88" s="68">
        <v>954</v>
      </c>
      <c r="I88" s="67"/>
      <c r="J88" s="67"/>
      <c r="K88" s="115">
        <v>2414</v>
      </c>
      <c r="L88" s="67"/>
      <c r="M88" s="67"/>
      <c r="N88" s="68">
        <v>1</v>
      </c>
      <c r="O88" s="67"/>
      <c r="P88" s="67"/>
      <c r="Q88" s="115">
        <v>3759</v>
      </c>
      <c r="R88" s="67"/>
    </row>
    <row r="89" spans="1:18" x14ac:dyDescent="0.25">
      <c r="A89" s="11"/>
      <c r="B89" s="62" t="s">
        <v>41</v>
      </c>
      <c r="C89" s="63"/>
      <c r="D89" s="63"/>
      <c r="E89" s="114">
        <v>5393</v>
      </c>
      <c r="F89" s="63"/>
      <c r="G89" s="63"/>
      <c r="H89" s="114">
        <v>1178</v>
      </c>
      <c r="I89" s="63"/>
      <c r="J89" s="63"/>
      <c r="K89" s="64">
        <v>178</v>
      </c>
      <c r="L89" s="63"/>
      <c r="M89" s="63"/>
      <c r="N89" s="64" t="s">
        <v>1848</v>
      </c>
      <c r="O89" s="63" t="s">
        <v>369</v>
      </c>
      <c r="P89" s="63"/>
      <c r="Q89" s="64">
        <v>285</v>
      </c>
      <c r="R89" s="63"/>
    </row>
    <row r="90" spans="1:18" x14ac:dyDescent="0.25">
      <c r="A90" s="11"/>
      <c r="B90" s="66" t="s">
        <v>42</v>
      </c>
      <c r="C90" s="67"/>
      <c r="D90" s="67"/>
      <c r="E90" s="68">
        <v>48</v>
      </c>
      <c r="F90" s="67"/>
      <c r="G90" s="67"/>
      <c r="H90" s="68">
        <v>1</v>
      </c>
      <c r="I90" s="67"/>
      <c r="J90" s="67"/>
      <c r="K90" s="68">
        <v>39</v>
      </c>
      <c r="L90" s="67"/>
      <c r="M90" s="67"/>
      <c r="N90" s="69" t="s">
        <v>476</v>
      </c>
      <c r="O90" s="67"/>
      <c r="P90" s="67"/>
      <c r="Q90" s="68">
        <v>88</v>
      </c>
      <c r="R90" s="67"/>
    </row>
    <row r="91" spans="1:18" x14ac:dyDescent="0.25">
      <c r="A91" s="11"/>
      <c r="B91" s="62" t="s">
        <v>43</v>
      </c>
      <c r="C91" s="63"/>
      <c r="D91" s="63"/>
      <c r="E91" s="64" t="s">
        <v>1849</v>
      </c>
      <c r="F91" s="63" t="s">
        <v>369</v>
      </c>
      <c r="G91" s="63"/>
      <c r="H91" s="64">
        <v>82</v>
      </c>
      <c r="I91" s="63"/>
      <c r="J91" s="63"/>
      <c r="K91" s="64">
        <v>66</v>
      </c>
      <c r="L91" s="63"/>
      <c r="M91" s="63"/>
      <c r="N91" s="65" t="s">
        <v>476</v>
      </c>
      <c r="O91" s="63"/>
      <c r="P91" s="63"/>
      <c r="Q91" s="64">
        <v>131</v>
      </c>
      <c r="R91" s="63"/>
    </row>
    <row r="92" spans="1:18" x14ac:dyDescent="0.25">
      <c r="A92" s="11"/>
      <c r="B92" s="66" t="s">
        <v>37</v>
      </c>
      <c r="C92" s="67"/>
      <c r="D92" s="67"/>
      <c r="E92" s="68">
        <v>323</v>
      </c>
      <c r="F92" s="67"/>
      <c r="G92" s="67"/>
      <c r="H92" s="69" t="s">
        <v>476</v>
      </c>
      <c r="I92" s="67"/>
      <c r="J92" s="67"/>
      <c r="K92" s="68">
        <v>239</v>
      </c>
      <c r="L92" s="67"/>
      <c r="M92" s="67"/>
      <c r="N92" s="68" t="s">
        <v>1850</v>
      </c>
      <c r="O92" s="67" t="s">
        <v>369</v>
      </c>
      <c r="P92" s="67"/>
      <c r="Q92" s="68">
        <v>243</v>
      </c>
      <c r="R92" s="67"/>
    </row>
    <row r="93" spans="1:18" x14ac:dyDescent="0.25">
      <c r="A93" s="11"/>
      <c r="B93" s="62" t="s">
        <v>1828</v>
      </c>
      <c r="C93" s="63"/>
      <c r="D93" s="63"/>
      <c r="E93" s="64">
        <v>22</v>
      </c>
      <c r="F93" s="63"/>
      <c r="G93" s="63"/>
      <c r="H93" s="64">
        <v>658</v>
      </c>
      <c r="I93" s="63"/>
      <c r="J93" s="63"/>
      <c r="K93" s="65" t="s">
        <v>476</v>
      </c>
      <c r="L93" s="63"/>
      <c r="M93" s="63"/>
      <c r="N93" s="64" t="s">
        <v>1851</v>
      </c>
      <c r="O93" s="63" t="s">
        <v>369</v>
      </c>
      <c r="P93" s="63"/>
      <c r="Q93" s="65" t="s">
        <v>476</v>
      </c>
      <c r="R93" s="63"/>
    </row>
    <row r="94" spans="1:18" x14ac:dyDescent="0.25">
      <c r="A94" s="11"/>
      <c r="B94" s="66" t="s">
        <v>44</v>
      </c>
      <c r="C94" s="67"/>
      <c r="D94" s="67"/>
      <c r="E94" s="68">
        <v>67</v>
      </c>
      <c r="F94" s="67"/>
      <c r="G94" s="67"/>
      <c r="H94" s="68">
        <v>172</v>
      </c>
      <c r="I94" s="67"/>
      <c r="J94" s="67"/>
      <c r="K94" s="68">
        <v>221</v>
      </c>
      <c r="L94" s="67"/>
      <c r="M94" s="67"/>
      <c r="N94" s="68" t="s">
        <v>418</v>
      </c>
      <c r="O94" s="67" t="s">
        <v>369</v>
      </c>
      <c r="P94" s="67"/>
      <c r="Q94" s="68">
        <v>459</v>
      </c>
      <c r="R94" s="67"/>
    </row>
    <row r="95" spans="1:18" ht="15.75" thickBot="1" x14ac:dyDescent="0.3">
      <c r="A95" s="11"/>
      <c r="B95" s="38" t="s">
        <v>295</v>
      </c>
      <c r="C95" s="38" t="s">
        <v>295</v>
      </c>
      <c r="D95" s="39" t="s">
        <v>296</v>
      </c>
      <c r="E95" s="40" t="s">
        <v>296</v>
      </c>
      <c r="F95" s="38" t="s">
        <v>295</v>
      </c>
      <c r="G95" s="39" t="s">
        <v>296</v>
      </c>
      <c r="H95" s="40" t="s">
        <v>296</v>
      </c>
      <c r="I95" s="38" t="s">
        <v>295</v>
      </c>
      <c r="J95" s="39" t="s">
        <v>296</v>
      </c>
      <c r="K95" s="40" t="s">
        <v>296</v>
      </c>
      <c r="L95" s="38" t="s">
        <v>295</v>
      </c>
      <c r="M95" s="39" t="s">
        <v>296</v>
      </c>
      <c r="N95" s="40" t="s">
        <v>296</v>
      </c>
      <c r="O95" s="38" t="s">
        <v>295</v>
      </c>
      <c r="P95" s="39" t="s">
        <v>296</v>
      </c>
      <c r="Q95" s="40" t="s">
        <v>296</v>
      </c>
      <c r="R95" s="38" t="s">
        <v>295</v>
      </c>
    </row>
    <row r="96" spans="1:18" x14ac:dyDescent="0.25">
      <c r="A96" s="11"/>
      <c r="B96" s="116" t="s">
        <v>45</v>
      </c>
      <c r="C96" s="63"/>
      <c r="D96" s="63" t="s">
        <v>291</v>
      </c>
      <c r="E96" s="114">
        <v>9521</v>
      </c>
      <c r="F96" s="63"/>
      <c r="G96" s="63" t="s">
        <v>291</v>
      </c>
      <c r="H96" s="114">
        <v>8363</v>
      </c>
      <c r="I96" s="63"/>
      <c r="J96" s="63" t="s">
        <v>291</v>
      </c>
      <c r="K96" s="114">
        <v>6541</v>
      </c>
      <c r="L96" s="63"/>
      <c r="M96" s="63" t="s">
        <v>291</v>
      </c>
      <c r="N96" s="64" t="s">
        <v>1852</v>
      </c>
      <c r="O96" s="63" t="s">
        <v>369</v>
      </c>
      <c r="P96" s="63" t="s">
        <v>291</v>
      </c>
      <c r="Q96" s="114">
        <v>9411</v>
      </c>
      <c r="R96" s="63"/>
    </row>
    <row r="97" spans="1:18" ht="15.75" thickBot="1" x14ac:dyDescent="0.3">
      <c r="A97" s="11"/>
      <c r="B97" s="38" t="s">
        <v>295</v>
      </c>
      <c r="C97" s="38" t="s">
        <v>295</v>
      </c>
      <c r="D97" s="39" t="s">
        <v>296</v>
      </c>
      <c r="E97" s="40" t="s">
        <v>296</v>
      </c>
      <c r="F97" s="38" t="s">
        <v>295</v>
      </c>
      <c r="G97" s="39" t="s">
        <v>296</v>
      </c>
      <c r="H97" s="40" t="s">
        <v>296</v>
      </c>
      <c r="I97" s="38" t="s">
        <v>295</v>
      </c>
      <c r="J97" s="39" t="s">
        <v>296</v>
      </c>
      <c r="K97" s="40" t="s">
        <v>296</v>
      </c>
      <c r="L97" s="38" t="s">
        <v>295</v>
      </c>
      <c r="M97" s="39" t="s">
        <v>296</v>
      </c>
      <c r="N97" s="40" t="s">
        <v>296</v>
      </c>
      <c r="O97" s="38" t="s">
        <v>295</v>
      </c>
      <c r="P97" s="39" t="s">
        <v>296</v>
      </c>
      <c r="Q97" s="40" t="s">
        <v>296</v>
      </c>
      <c r="R97" s="38" t="s">
        <v>295</v>
      </c>
    </row>
    <row r="98" spans="1:18" ht="15.75" thickBot="1" x14ac:dyDescent="0.3">
      <c r="A98" s="11"/>
      <c r="B98" s="38" t="s">
        <v>295</v>
      </c>
      <c r="C98" s="38" t="s">
        <v>295</v>
      </c>
      <c r="D98" s="39" t="s">
        <v>296</v>
      </c>
      <c r="E98" s="40" t="s">
        <v>296</v>
      </c>
      <c r="F98" s="38" t="s">
        <v>295</v>
      </c>
      <c r="G98" s="39" t="s">
        <v>296</v>
      </c>
      <c r="H98" s="40" t="s">
        <v>296</v>
      </c>
      <c r="I98" s="38" t="s">
        <v>295</v>
      </c>
      <c r="J98" s="39" t="s">
        <v>296</v>
      </c>
      <c r="K98" s="40" t="s">
        <v>296</v>
      </c>
      <c r="L98" s="38" t="s">
        <v>295</v>
      </c>
      <c r="M98" s="39" t="s">
        <v>296</v>
      </c>
      <c r="N98" s="40" t="s">
        <v>296</v>
      </c>
      <c r="O98" s="38" t="s">
        <v>295</v>
      </c>
      <c r="P98" s="39" t="s">
        <v>296</v>
      </c>
      <c r="Q98" s="40" t="s">
        <v>296</v>
      </c>
      <c r="R98" s="38" t="s">
        <v>296</v>
      </c>
    </row>
    <row r="99" spans="1:18" x14ac:dyDescent="0.25">
      <c r="A99" s="11"/>
      <c r="B99" s="113" t="s">
        <v>1831</v>
      </c>
      <c r="C99" s="67"/>
      <c r="D99" s="67"/>
      <c r="E99" s="69"/>
      <c r="F99" s="67"/>
      <c r="G99" s="67"/>
      <c r="H99" s="69"/>
      <c r="I99" s="67"/>
      <c r="J99" s="67"/>
      <c r="K99" s="69"/>
      <c r="L99" s="67"/>
      <c r="M99" s="67"/>
      <c r="N99" s="69"/>
      <c r="O99" s="67"/>
      <c r="P99" s="67"/>
      <c r="Q99" s="69"/>
      <c r="R99" s="67"/>
    </row>
    <row r="100" spans="1:18" x14ac:dyDescent="0.25">
      <c r="A100" s="11"/>
      <c r="B100" s="112" t="s">
        <v>46</v>
      </c>
      <c r="C100" s="63"/>
      <c r="D100" s="63"/>
      <c r="E100" s="65"/>
      <c r="F100" s="63"/>
      <c r="G100" s="63"/>
      <c r="H100" s="65"/>
      <c r="I100" s="63"/>
      <c r="J100" s="63"/>
      <c r="K100" s="65"/>
      <c r="L100" s="63"/>
      <c r="M100" s="63"/>
      <c r="N100" s="65"/>
      <c r="O100" s="63"/>
      <c r="P100" s="63"/>
      <c r="Q100" s="65"/>
      <c r="R100" s="63"/>
    </row>
    <row r="101" spans="1:18" x14ac:dyDescent="0.25">
      <c r="A101" s="11"/>
      <c r="B101" s="102" t="s">
        <v>47</v>
      </c>
      <c r="C101" s="67"/>
      <c r="D101" s="67" t="s">
        <v>291</v>
      </c>
      <c r="E101" s="68">
        <v>50</v>
      </c>
      <c r="F101" s="67"/>
      <c r="G101" s="67" t="s">
        <v>291</v>
      </c>
      <c r="H101" s="68">
        <v>267</v>
      </c>
      <c r="I101" s="67"/>
      <c r="J101" s="67" t="s">
        <v>291</v>
      </c>
      <c r="K101" s="68">
        <v>750</v>
      </c>
      <c r="L101" s="67"/>
      <c r="M101" s="67" t="s">
        <v>291</v>
      </c>
      <c r="N101" s="69" t="s">
        <v>476</v>
      </c>
      <c r="O101" s="67"/>
      <c r="P101" s="67" t="s">
        <v>291</v>
      </c>
      <c r="Q101" s="115">
        <v>1067</v>
      </c>
      <c r="R101" s="67"/>
    </row>
    <row r="102" spans="1:18" x14ac:dyDescent="0.25">
      <c r="A102" s="11"/>
      <c r="B102" s="103" t="s">
        <v>48</v>
      </c>
      <c r="C102" s="63"/>
      <c r="D102" s="63"/>
      <c r="E102" s="114">
        <v>3655</v>
      </c>
      <c r="F102" s="63"/>
      <c r="G102" s="63"/>
      <c r="H102" s="114">
        <v>1476</v>
      </c>
      <c r="I102" s="63"/>
      <c r="J102" s="63"/>
      <c r="K102" s="114">
        <v>1946</v>
      </c>
      <c r="L102" s="63"/>
      <c r="M102" s="63"/>
      <c r="N102" s="64" t="s">
        <v>1844</v>
      </c>
      <c r="O102" s="63" t="s">
        <v>369</v>
      </c>
      <c r="P102" s="63"/>
      <c r="Q102" s="64">
        <v>53</v>
      </c>
      <c r="R102" s="63"/>
    </row>
    <row r="103" spans="1:18" x14ac:dyDescent="0.25">
      <c r="A103" s="11"/>
      <c r="B103" s="102" t="s">
        <v>49</v>
      </c>
      <c r="C103" s="67"/>
      <c r="D103" s="67"/>
      <c r="E103" s="68">
        <v>138</v>
      </c>
      <c r="F103" s="67"/>
      <c r="G103" s="67"/>
      <c r="H103" s="68">
        <v>517</v>
      </c>
      <c r="I103" s="67"/>
      <c r="J103" s="67"/>
      <c r="K103" s="68">
        <v>590</v>
      </c>
      <c r="L103" s="67"/>
      <c r="M103" s="67"/>
      <c r="N103" s="68" t="s">
        <v>1853</v>
      </c>
      <c r="O103" s="67" t="s">
        <v>369</v>
      </c>
      <c r="P103" s="67"/>
      <c r="Q103" s="68">
        <v>742</v>
      </c>
      <c r="R103" s="67"/>
    </row>
    <row r="104" spans="1:18" x14ac:dyDescent="0.25">
      <c r="A104" s="11"/>
      <c r="B104" s="103" t="s">
        <v>37</v>
      </c>
      <c r="C104" s="63"/>
      <c r="D104" s="63"/>
      <c r="E104" s="65" t="s">
        <v>476</v>
      </c>
      <c r="F104" s="63"/>
      <c r="G104" s="63"/>
      <c r="H104" s="64">
        <v>57</v>
      </c>
      <c r="I104" s="63"/>
      <c r="J104" s="63"/>
      <c r="K104" s="64">
        <v>8</v>
      </c>
      <c r="L104" s="63"/>
      <c r="M104" s="63"/>
      <c r="N104" s="64" t="s">
        <v>1079</v>
      </c>
      <c r="O104" s="63" t="s">
        <v>369</v>
      </c>
      <c r="P104" s="63"/>
      <c r="Q104" s="64">
        <v>44</v>
      </c>
      <c r="R104" s="63"/>
    </row>
    <row r="105" spans="1:18" x14ac:dyDescent="0.25">
      <c r="A105" s="11"/>
      <c r="B105" s="102" t="s">
        <v>70</v>
      </c>
      <c r="C105" s="67"/>
      <c r="D105" s="67"/>
      <c r="E105" s="68">
        <v>100</v>
      </c>
      <c r="F105" s="67"/>
      <c r="G105" s="67"/>
      <c r="H105" s="69" t="s">
        <v>476</v>
      </c>
      <c r="I105" s="67"/>
      <c r="J105" s="67"/>
      <c r="K105" s="69" t="s">
        <v>476</v>
      </c>
      <c r="L105" s="67"/>
      <c r="M105" s="67"/>
      <c r="N105" s="69" t="s">
        <v>476</v>
      </c>
      <c r="O105" s="67"/>
      <c r="P105" s="67"/>
      <c r="Q105" s="68">
        <v>100</v>
      </c>
      <c r="R105" s="67"/>
    </row>
    <row r="106" spans="1:18" x14ac:dyDescent="0.25">
      <c r="A106" s="11"/>
      <c r="B106" s="103" t="s">
        <v>50</v>
      </c>
      <c r="C106" s="63"/>
      <c r="D106" s="63"/>
      <c r="E106" s="64">
        <v>28</v>
      </c>
      <c r="F106" s="63"/>
      <c r="G106" s="63"/>
      <c r="H106" s="65" t="s">
        <v>476</v>
      </c>
      <c r="I106" s="63"/>
      <c r="J106" s="63"/>
      <c r="K106" s="64">
        <v>249</v>
      </c>
      <c r="L106" s="63"/>
      <c r="M106" s="63"/>
      <c r="N106" s="65" t="s">
        <v>476</v>
      </c>
      <c r="O106" s="63"/>
      <c r="P106" s="63"/>
      <c r="Q106" s="64">
        <v>277</v>
      </c>
      <c r="R106" s="63"/>
    </row>
    <row r="107" spans="1:18" ht="15.75" thickBot="1" x14ac:dyDescent="0.3">
      <c r="A107" s="11"/>
      <c r="B107" s="38" t="s">
        <v>295</v>
      </c>
      <c r="C107" s="38" t="s">
        <v>295</v>
      </c>
      <c r="D107" s="39" t="s">
        <v>296</v>
      </c>
      <c r="E107" s="40" t="s">
        <v>296</v>
      </c>
      <c r="F107" s="38" t="s">
        <v>295</v>
      </c>
      <c r="G107" s="39" t="s">
        <v>296</v>
      </c>
      <c r="H107" s="40" t="s">
        <v>296</v>
      </c>
      <c r="I107" s="38" t="s">
        <v>295</v>
      </c>
      <c r="J107" s="39" t="s">
        <v>296</v>
      </c>
      <c r="K107" s="40" t="s">
        <v>296</v>
      </c>
      <c r="L107" s="38" t="s">
        <v>295</v>
      </c>
      <c r="M107" s="39" t="s">
        <v>296</v>
      </c>
      <c r="N107" s="40" t="s">
        <v>296</v>
      </c>
      <c r="O107" s="38" t="s">
        <v>295</v>
      </c>
      <c r="P107" s="39" t="s">
        <v>296</v>
      </c>
      <c r="Q107" s="40" t="s">
        <v>296</v>
      </c>
      <c r="R107" s="38" t="s">
        <v>295</v>
      </c>
    </row>
    <row r="108" spans="1:18" x14ac:dyDescent="0.25">
      <c r="A108" s="11"/>
      <c r="B108" s="117" t="s">
        <v>51</v>
      </c>
      <c r="C108" s="67"/>
      <c r="D108" s="67"/>
      <c r="E108" s="115">
        <v>3971</v>
      </c>
      <c r="F108" s="67"/>
      <c r="G108" s="67"/>
      <c r="H108" s="115">
        <v>2317</v>
      </c>
      <c r="I108" s="67"/>
      <c r="J108" s="67"/>
      <c r="K108" s="115">
        <v>3543</v>
      </c>
      <c r="L108" s="67"/>
      <c r="M108" s="67"/>
      <c r="N108" s="68" t="s">
        <v>1854</v>
      </c>
      <c r="O108" s="67" t="s">
        <v>369</v>
      </c>
      <c r="P108" s="67"/>
      <c r="Q108" s="115">
        <v>2283</v>
      </c>
      <c r="R108" s="67"/>
    </row>
    <row r="109" spans="1:18" x14ac:dyDescent="0.25">
      <c r="A109" s="11"/>
      <c r="B109" s="62" t="s">
        <v>52</v>
      </c>
      <c r="C109" s="63"/>
      <c r="D109" s="63"/>
      <c r="E109" s="114">
        <v>3290</v>
      </c>
      <c r="F109" s="63"/>
      <c r="G109" s="63"/>
      <c r="H109" s="65" t="s">
        <v>476</v>
      </c>
      <c r="I109" s="63"/>
      <c r="J109" s="63"/>
      <c r="K109" s="64">
        <v>343</v>
      </c>
      <c r="L109" s="63"/>
      <c r="M109" s="63"/>
      <c r="N109" s="65" t="s">
        <v>476</v>
      </c>
      <c r="O109" s="63"/>
      <c r="P109" s="63"/>
      <c r="Q109" s="114">
        <v>3633</v>
      </c>
      <c r="R109" s="63"/>
    </row>
    <row r="110" spans="1:18" x14ac:dyDescent="0.25">
      <c r="A110" s="11"/>
      <c r="B110" s="66" t="s">
        <v>53</v>
      </c>
      <c r="C110" s="67"/>
      <c r="D110" s="67"/>
      <c r="E110" s="68">
        <v>772</v>
      </c>
      <c r="F110" s="67"/>
      <c r="G110" s="67"/>
      <c r="H110" s="69" t="s">
        <v>476</v>
      </c>
      <c r="I110" s="67"/>
      <c r="J110" s="67"/>
      <c r="K110" s="68">
        <v>687</v>
      </c>
      <c r="L110" s="67"/>
      <c r="M110" s="67"/>
      <c r="N110" s="68" t="s">
        <v>1851</v>
      </c>
      <c r="O110" s="67" t="s">
        <v>369</v>
      </c>
      <c r="P110" s="67"/>
      <c r="Q110" s="68">
        <v>779</v>
      </c>
      <c r="R110" s="67"/>
    </row>
    <row r="111" spans="1:18" x14ac:dyDescent="0.25">
      <c r="A111" s="11"/>
      <c r="B111" s="62" t="s">
        <v>37</v>
      </c>
      <c r="C111" s="63"/>
      <c r="D111" s="63"/>
      <c r="E111" s="64">
        <v>25</v>
      </c>
      <c r="F111" s="63"/>
      <c r="G111" s="63"/>
      <c r="H111" s="64">
        <v>200</v>
      </c>
      <c r="I111" s="63"/>
      <c r="J111" s="63"/>
      <c r="K111" s="64">
        <v>39</v>
      </c>
      <c r="L111" s="63"/>
      <c r="M111" s="63"/>
      <c r="N111" s="64">
        <v>39</v>
      </c>
      <c r="O111" s="63"/>
      <c r="P111" s="63"/>
      <c r="Q111" s="64">
        <v>303</v>
      </c>
      <c r="R111" s="63"/>
    </row>
    <row r="112" spans="1:18" x14ac:dyDescent="0.25">
      <c r="A112" s="11"/>
      <c r="B112" s="66" t="s">
        <v>54</v>
      </c>
      <c r="C112" s="67"/>
      <c r="D112" s="67"/>
      <c r="E112" s="68">
        <v>137</v>
      </c>
      <c r="F112" s="67"/>
      <c r="G112" s="67"/>
      <c r="H112" s="68">
        <v>140</v>
      </c>
      <c r="I112" s="67"/>
      <c r="J112" s="67"/>
      <c r="K112" s="68">
        <v>661</v>
      </c>
      <c r="L112" s="67"/>
      <c r="M112" s="67"/>
      <c r="N112" s="69" t="s">
        <v>476</v>
      </c>
      <c r="O112" s="67"/>
      <c r="P112" s="67"/>
      <c r="Q112" s="68">
        <v>938</v>
      </c>
      <c r="R112" s="67"/>
    </row>
    <row r="113" spans="1:18" ht="15.75" thickBot="1" x14ac:dyDescent="0.3">
      <c r="A113" s="11"/>
      <c r="B113" s="38" t="s">
        <v>295</v>
      </c>
      <c r="C113" s="38" t="s">
        <v>295</v>
      </c>
      <c r="D113" s="39" t="s">
        <v>296</v>
      </c>
      <c r="E113" s="40" t="s">
        <v>296</v>
      </c>
      <c r="F113" s="38" t="s">
        <v>295</v>
      </c>
      <c r="G113" s="39" t="s">
        <v>296</v>
      </c>
      <c r="H113" s="40" t="s">
        <v>296</v>
      </c>
      <c r="I113" s="38" t="s">
        <v>295</v>
      </c>
      <c r="J113" s="39" t="s">
        <v>296</v>
      </c>
      <c r="K113" s="40" t="s">
        <v>296</v>
      </c>
      <c r="L113" s="38" t="s">
        <v>295</v>
      </c>
      <c r="M113" s="39" t="s">
        <v>296</v>
      </c>
      <c r="N113" s="40" t="s">
        <v>296</v>
      </c>
      <c r="O113" s="38" t="s">
        <v>295</v>
      </c>
      <c r="P113" s="39" t="s">
        <v>296</v>
      </c>
      <c r="Q113" s="40" t="s">
        <v>296</v>
      </c>
      <c r="R113" s="38" t="s">
        <v>295</v>
      </c>
    </row>
    <row r="114" spans="1:18" x14ac:dyDescent="0.25">
      <c r="A114" s="11"/>
      <c r="B114" s="116" t="s">
        <v>55</v>
      </c>
      <c r="C114" s="63"/>
      <c r="D114" s="63"/>
      <c r="E114" s="114">
        <v>8195</v>
      </c>
      <c r="F114" s="63"/>
      <c r="G114" s="63"/>
      <c r="H114" s="114">
        <v>2657</v>
      </c>
      <c r="I114" s="63"/>
      <c r="J114" s="63"/>
      <c r="K114" s="114">
        <v>5273</v>
      </c>
      <c r="L114" s="63"/>
      <c r="M114" s="63"/>
      <c r="N114" s="64" t="s">
        <v>1855</v>
      </c>
      <c r="O114" s="63" t="s">
        <v>369</v>
      </c>
      <c r="P114" s="63"/>
      <c r="Q114" s="114">
        <v>7936</v>
      </c>
      <c r="R114" s="63"/>
    </row>
    <row r="115" spans="1:18" x14ac:dyDescent="0.25">
      <c r="A115" s="11"/>
      <c r="B115" s="113" t="s">
        <v>1834</v>
      </c>
      <c r="C115" s="67"/>
      <c r="D115" s="67"/>
      <c r="E115" s="69"/>
      <c r="F115" s="67"/>
      <c r="G115" s="67"/>
      <c r="H115" s="69"/>
      <c r="I115" s="67"/>
      <c r="J115" s="67"/>
      <c r="K115" s="69"/>
      <c r="L115" s="67"/>
      <c r="M115" s="67"/>
      <c r="N115" s="69"/>
      <c r="O115" s="67"/>
      <c r="P115" s="67"/>
      <c r="Q115" s="69"/>
      <c r="R115" s="67"/>
    </row>
    <row r="116" spans="1:18" ht="21" x14ac:dyDescent="0.25">
      <c r="A116" s="11"/>
      <c r="B116" s="112" t="s">
        <v>1835</v>
      </c>
      <c r="C116" s="63"/>
      <c r="D116" s="63"/>
      <c r="E116" s="65"/>
      <c r="F116" s="63"/>
      <c r="G116" s="63"/>
      <c r="H116" s="65"/>
      <c r="I116" s="63"/>
      <c r="J116" s="63"/>
      <c r="K116" s="65"/>
      <c r="L116" s="63"/>
      <c r="M116" s="63"/>
      <c r="N116" s="65"/>
      <c r="O116" s="63"/>
      <c r="P116" s="63"/>
      <c r="Q116" s="65"/>
      <c r="R116" s="63"/>
    </row>
    <row r="117" spans="1:18" x14ac:dyDescent="0.25">
      <c r="A117" s="11"/>
      <c r="B117" s="102" t="s">
        <v>143</v>
      </c>
      <c r="C117" s="67"/>
      <c r="D117" s="67"/>
      <c r="E117" s="115">
        <v>3138</v>
      </c>
      <c r="F117" s="67"/>
      <c r="G117" s="67"/>
      <c r="H117" s="115">
        <v>4354</v>
      </c>
      <c r="I117" s="67"/>
      <c r="J117" s="67"/>
      <c r="K117" s="115">
        <v>2215</v>
      </c>
      <c r="L117" s="67"/>
      <c r="M117" s="67"/>
      <c r="N117" s="68" t="s">
        <v>1856</v>
      </c>
      <c r="O117" s="67" t="s">
        <v>369</v>
      </c>
      <c r="P117" s="67"/>
      <c r="Q117" s="115">
        <v>3138</v>
      </c>
      <c r="R117" s="67"/>
    </row>
    <row r="118" spans="1:18" x14ac:dyDescent="0.25">
      <c r="A118" s="11"/>
      <c r="B118" s="103" t="s">
        <v>63</v>
      </c>
      <c r="C118" s="63"/>
      <c r="D118" s="63"/>
      <c r="E118" s="64" t="s">
        <v>1857</v>
      </c>
      <c r="F118" s="63" t="s">
        <v>369</v>
      </c>
      <c r="G118" s="63"/>
      <c r="H118" s="64">
        <v>66</v>
      </c>
      <c r="I118" s="63"/>
      <c r="J118" s="63"/>
      <c r="K118" s="64" t="s">
        <v>1858</v>
      </c>
      <c r="L118" s="63" t="s">
        <v>369</v>
      </c>
      <c r="M118" s="63"/>
      <c r="N118" s="64">
        <v>384</v>
      </c>
      <c r="O118" s="63"/>
      <c r="P118" s="63"/>
      <c r="Q118" s="64" t="s">
        <v>1857</v>
      </c>
      <c r="R118" s="63" t="s">
        <v>369</v>
      </c>
    </row>
    <row r="119" spans="1:18" x14ac:dyDescent="0.25">
      <c r="A119" s="11"/>
      <c r="B119" s="102" t="s">
        <v>144</v>
      </c>
      <c r="C119" s="67"/>
      <c r="D119" s="67"/>
      <c r="E119" s="68" t="s">
        <v>1616</v>
      </c>
      <c r="F119" s="67" t="s">
        <v>369</v>
      </c>
      <c r="G119" s="67"/>
      <c r="H119" s="115">
        <v>1286</v>
      </c>
      <c r="I119" s="67"/>
      <c r="J119" s="67"/>
      <c r="K119" s="68" t="s">
        <v>1323</v>
      </c>
      <c r="L119" s="67" t="s">
        <v>369</v>
      </c>
      <c r="M119" s="67"/>
      <c r="N119" s="68" t="s">
        <v>1859</v>
      </c>
      <c r="O119" s="67" t="s">
        <v>369</v>
      </c>
      <c r="P119" s="67"/>
      <c r="Q119" s="68" t="s">
        <v>1616</v>
      </c>
      <c r="R119" s="67" t="s">
        <v>369</v>
      </c>
    </row>
    <row r="120" spans="1:18" ht="15.75" thickBot="1" x14ac:dyDescent="0.3">
      <c r="A120" s="11"/>
      <c r="B120" s="38" t="s">
        <v>295</v>
      </c>
      <c r="C120" s="38" t="s">
        <v>295</v>
      </c>
      <c r="D120" s="39" t="s">
        <v>296</v>
      </c>
      <c r="E120" s="40" t="s">
        <v>296</v>
      </c>
      <c r="F120" s="38" t="s">
        <v>295</v>
      </c>
      <c r="G120" s="39" t="s">
        <v>296</v>
      </c>
      <c r="H120" s="40" t="s">
        <v>296</v>
      </c>
      <c r="I120" s="38" t="s">
        <v>295</v>
      </c>
      <c r="J120" s="39" t="s">
        <v>296</v>
      </c>
      <c r="K120" s="40" t="s">
        <v>296</v>
      </c>
      <c r="L120" s="38" t="s">
        <v>295</v>
      </c>
      <c r="M120" s="39" t="s">
        <v>296</v>
      </c>
      <c r="N120" s="40" t="s">
        <v>296</v>
      </c>
      <c r="O120" s="38" t="s">
        <v>295</v>
      </c>
      <c r="P120" s="39" t="s">
        <v>296</v>
      </c>
      <c r="Q120" s="40" t="s">
        <v>296</v>
      </c>
      <c r="R120" s="38" t="s">
        <v>295</v>
      </c>
    </row>
    <row r="121" spans="1:18" ht="21" x14ac:dyDescent="0.25">
      <c r="A121" s="11"/>
      <c r="B121" s="116" t="s">
        <v>1841</v>
      </c>
      <c r="C121" s="63"/>
      <c r="D121" s="63"/>
      <c r="E121" s="114">
        <v>1326</v>
      </c>
      <c r="F121" s="63"/>
      <c r="G121" s="63"/>
      <c r="H121" s="114">
        <v>5706</v>
      </c>
      <c r="I121" s="63"/>
      <c r="J121" s="63"/>
      <c r="K121" s="114">
        <v>1120</v>
      </c>
      <c r="L121" s="63"/>
      <c r="M121" s="63"/>
      <c r="N121" s="64" t="s">
        <v>1860</v>
      </c>
      <c r="O121" s="63" t="s">
        <v>369</v>
      </c>
      <c r="P121" s="63"/>
      <c r="Q121" s="114">
        <v>1326</v>
      </c>
      <c r="R121" s="63"/>
    </row>
    <row r="122" spans="1:18" x14ac:dyDescent="0.25">
      <c r="A122" s="11"/>
      <c r="B122" s="66" t="s">
        <v>66</v>
      </c>
      <c r="C122" s="67"/>
      <c r="D122" s="67"/>
      <c r="E122" s="69" t="s">
        <v>476</v>
      </c>
      <c r="F122" s="67"/>
      <c r="G122" s="67"/>
      <c r="H122" s="69" t="s">
        <v>476</v>
      </c>
      <c r="I122" s="67"/>
      <c r="J122" s="67"/>
      <c r="K122" s="68">
        <v>148</v>
      </c>
      <c r="L122" s="67"/>
      <c r="M122" s="67"/>
      <c r="N122" s="68">
        <v>1</v>
      </c>
      <c r="O122" s="67"/>
      <c r="P122" s="67"/>
      <c r="Q122" s="68">
        <v>149</v>
      </c>
      <c r="R122" s="67"/>
    </row>
    <row r="123" spans="1:18" ht="15.75" thickBot="1" x14ac:dyDescent="0.3">
      <c r="A123" s="11"/>
      <c r="B123" s="38" t="s">
        <v>295</v>
      </c>
      <c r="C123" s="38" t="s">
        <v>295</v>
      </c>
      <c r="D123" s="39" t="s">
        <v>296</v>
      </c>
      <c r="E123" s="40" t="s">
        <v>296</v>
      </c>
      <c r="F123" s="38" t="s">
        <v>295</v>
      </c>
      <c r="G123" s="39" t="s">
        <v>296</v>
      </c>
      <c r="H123" s="40" t="s">
        <v>296</v>
      </c>
      <c r="I123" s="38" t="s">
        <v>295</v>
      </c>
      <c r="J123" s="39" t="s">
        <v>296</v>
      </c>
      <c r="K123" s="40" t="s">
        <v>296</v>
      </c>
      <c r="L123" s="38" t="s">
        <v>295</v>
      </c>
      <c r="M123" s="39" t="s">
        <v>296</v>
      </c>
      <c r="N123" s="40" t="s">
        <v>296</v>
      </c>
      <c r="O123" s="38" t="s">
        <v>295</v>
      </c>
      <c r="P123" s="39" t="s">
        <v>296</v>
      </c>
      <c r="Q123" s="40" t="s">
        <v>296</v>
      </c>
      <c r="R123" s="38" t="s">
        <v>295</v>
      </c>
    </row>
    <row r="124" spans="1:18" x14ac:dyDescent="0.25">
      <c r="A124" s="11"/>
      <c r="B124" s="116" t="s">
        <v>67</v>
      </c>
      <c r="C124" s="63"/>
      <c r="D124" s="63"/>
      <c r="E124" s="114">
        <v>1326</v>
      </c>
      <c r="F124" s="63"/>
      <c r="G124" s="63"/>
      <c r="H124" s="114">
        <v>5706</v>
      </c>
      <c r="I124" s="63"/>
      <c r="J124" s="63"/>
      <c r="K124" s="114">
        <v>1268</v>
      </c>
      <c r="L124" s="63"/>
      <c r="M124" s="63"/>
      <c r="N124" s="64" t="s">
        <v>1861</v>
      </c>
      <c r="O124" s="63" t="s">
        <v>369</v>
      </c>
      <c r="P124" s="63"/>
      <c r="Q124" s="114">
        <v>1475</v>
      </c>
      <c r="R124" s="63"/>
    </row>
    <row r="125" spans="1:18" ht="15.75" thickBot="1" x14ac:dyDescent="0.3">
      <c r="A125" s="11"/>
      <c r="B125" s="38" t="s">
        <v>295</v>
      </c>
      <c r="C125" s="38" t="s">
        <v>295</v>
      </c>
      <c r="D125" s="39" t="s">
        <v>296</v>
      </c>
      <c r="E125" s="40" t="s">
        <v>296</v>
      </c>
      <c r="F125" s="38" t="s">
        <v>295</v>
      </c>
      <c r="G125" s="39" t="s">
        <v>296</v>
      </c>
      <c r="H125" s="40" t="s">
        <v>296</v>
      </c>
      <c r="I125" s="38" t="s">
        <v>295</v>
      </c>
      <c r="J125" s="39" t="s">
        <v>296</v>
      </c>
      <c r="K125" s="40" t="s">
        <v>296</v>
      </c>
      <c r="L125" s="38" t="s">
        <v>295</v>
      </c>
      <c r="M125" s="39" t="s">
        <v>296</v>
      </c>
      <c r="N125" s="40" t="s">
        <v>296</v>
      </c>
      <c r="O125" s="38" t="s">
        <v>295</v>
      </c>
      <c r="P125" s="39" t="s">
        <v>296</v>
      </c>
      <c r="Q125" s="40" t="s">
        <v>296</v>
      </c>
      <c r="R125" s="38" t="s">
        <v>295</v>
      </c>
    </row>
    <row r="126" spans="1:18" x14ac:dyDescent="0.25">
      <c r="A126" s="11"/>
      <c r="B126" s="118" t="s">
        <v>68</v>
      </c>
      <c r="C126" s="67"/>
      <c r="D126" s="67" t="s">
        <v>291</v>
      </c>
      <c r="E126" s="115">
        <v>9521</v>
      </c>
      <c r="F126" s="67"/>
      <c r="G126" s="67" t="s">
        <v>291</v>
      </c>
      <c r="H126" s="115">
        <v>8363</v>
      </c>
      <c r="I126" s="67"/>
      <c r="J126" s="67" t="s">
        <v>291</v>
      </c>
      <c r="K126" s="115">
        <v>6541</v>
      </c>
      <c r="L126" s="67"/>
      <c r="M126" s="67" t="s">
        <v>291</v>
      </c>
      <c r="N126" s="68" t="s">
        <v>1852</v>
      </c>
      <c r="O126" s="67" t="s">
        <v>369</v>
      </c>
      <c r="P126" s="67" t="s">
        <v>291</v>
      </c>
      <c r="Q126" s="115">
        <v>9411</v>
      </c>
      <c r="R126" s="67"/>
    </row>
    <row r="127" spans="1:18" ht="15.75" thickBot="1" x14ac:dyDescent="0.3">
      <c r="A127" s="11"/>
      <c r="B127" s="38" t="s">
        <v>295</v>
      </c>
      <c r="C127" s="38" t="s">
        <v>295</v>
      </c>
      <c r="D127" s="39" t="s">
        <v>296</v>
      </c>
      <c r="E127" s="40" t="s">
        <v>296</v>
      </c>
      <c r="F127" s="38" t="s">
        <v>295</v>
      </c>
      <c r="G127" s="39" t="s">
        <v>296</v>
      </c>
      <c r="H127" s="40" t="s">
        <v>296</v>
      </c>
      <c r="I127" s="38" t="s">
        <v>295</v>
      </c>
      <c r="J127" s="39" t="s">
        <v>296</v>
      </c>
      <c r="K127" s="40" t="s">
        <v>296</v>
      </c>
      <c r="L127" s="38" t="s">
        <v>295</v>
      </c>
      <c r="M127" s="39" t="s">
        <v>296</v>
      </c>
      <c r="N127" s="40" t="s">
        <v>296</v>
      </c>
      <c r="O127" s="38" t="s">
        <v>295</v>
      </c>
      <c r="P127" s="39" t="s">
        <v>296</v>
      </c>
      <c r="Q127" s="40" t="s">
        <v>296</v>
      </c>
      <c r="R127" s="38" t="s">
        <v>295</v>
      </c>
    </row>
    <row r="128" spans="1:18" ht="15.75" thickBot="1" x14ac:dyDescent="0.3">
      <c r="A128" s="11"/>
      <c r="B128" s="38" t="s">
        <v>295</v>
      </c>
      <c r="C128" s="38" t="s">
        <v>295</v>
      </c>
      <c r="D128" s="39" t="s">
        <v>296</v>
      </c>
      <c r="E128" s="40" t="s">
        <v>296</v>
      </c>
      <c r="F128" s="38" t="s">
        <v>295</v>
      </c>
      <c r="G128" s="39" t="s">
        <v>296</v>
      </c>
      <c r="H128" s="40" t="s">
        <v>296</v>
      </c>
      <c r="I128" s="38" t="s">
        <v>295</v>
      </c>
      <c r="J128" s="39" t="s">
        <v>296</v>
      </c>
      <c r="K128" s="40" t="s">
        <v>296</v>
      </c>
      <c r="L128" s="38" t="s">
        <v>295</v>
      </c>
      <c r="M128" s="39" t="s">
        <v>296</v>
      </c>
      <c r="N128" s="40" t="s">
        <v>296</v>
      </c>
      <c r="O128" s="38" t="s">
        <v>295</v>
      </c>
      <c r="P128" s="39" t="s">
        <v>296</v>
      </c>
      <c r="Q128" s="40" t="s">
        <v>296</v>
      </c>
      <c r="R128" s="38" t="s">
        <v>296</v>
      </c>
    </row>
    <row r="129" spans="1:18" ht="15.75" x14ac:dyDescent="0.25">
      <c r="A129" s="11"/>
      <c r="B129" s="23"/>
      <c r="C129" s="23"/>
      <c r="D129" s="23"/>
      <c r="E129" s="23"/>
      <c r="F129" s="23"/>
      <c r="G129" s="23"/>
      <c r="H129" s="23"/>
      <c r="I129" s="23"/>
      <c r="J129" s="23"/>
      <c r="K129" s="23"/>
      <c r="L129" s="23"/>
      <c r="M129" s="23"/>
      <c r="N129" s="23"/>
      <c r="O129" s="23"/>
      <c r="P129" s="23"/>
      <c r="Q129" s="23"/>
      <c r="R129" s="23"/>
    </row>
    <row r="130" spans="1:18" x14ac:dyDescent="0.25">
      <c r="A130" s="11"/>
      <c r="B130" s="24"/>
      <c r="C130" s="24"/>
      <c r="D130" s="24"/>
      <c r="E130" s="24"/>
      <c r="F130" s="24"/>
      <c r="G130" s="24"/>
      <c r="H130" s="24"/>
      <c r="I130" s="24"/>
      <c r="J130" s="24"/>
      <c r="K130" s="24"/>
      <c r="L130" s="24"/>
      <c r="M130" s="24"/>
      <c r="N130" s="24"/>
      <c r="O130" s="24"/>
      <c r="P130" s="24"/>
      <c r="Q130" s="24"/>
      <c r="R130" s="24"/>
    </row>
    <row r="131" spans="1:18" x14ac:dyDescent="0.25">
      <c r="A131" s="11" t="s">
        <v>1862</v>
      </c>
      <c r="B131" s="101" t="s">
        <v>1809</v>
      </c>
      <c r="C131" s="101"/>
      <c r="D131" s="101"/>
      <c r="E131" s="101"/>
      <c r="F131" s="101"/>
      <c r="G131" s="101"/>
      <c r="H131" s="101"/>
      <c r="I131" s="101"/>
      <c r="J131" s="101"/>
      <c r="K131" s="101"/>
      <c r="L131" s="101"/>
      <c r="M131" s="101"/>
      <c r="N131" s="101"/>
      <c r="O131" s="101"/>
      <c r="P131" s="101"/>
      <c r="Q131" s="101"/>
      <c r="R131" s="101"/>
    </row>
    <row r="132" spans="1:18" x14ac:dyDescent="0.25">
      <c r="A132" s="11"/>
      <c r="B132" s="101" t="s">
        <v>1862</v>
      </c>
      <c r="C132" s="101"/>
      <c r="D132" s="101"/>
      <c r="E132" s="101"/>
      <c r="F132" s="101"/>
      <c r="G132" s="101"/>
      <c r="H132" s="101"/>
      <c r="I132" s="101"/>
      <c r="J132" s="101"/>
      <c r="K132" s="101"/>
      <c r="L132" s="101"/>
      <c r="M132" s="101"/>
      <c r="N132" s="101"/>
      <c r="O132" s="101"/>
      <c r="P132" s="101"/>
      <c r="Q132" s="101"/>
      <c r="R132" s="101"/>
    </row>
    <row r="133" spans="1:18" x14ac:dyDescent="0.25">
      <c r="A133" s="11"/>
      <c r="B133" s="101" t="s">
        <v>1863</v>
      </c>
      <c r="C133" s="101"/>
      <c r="D133" s="101"/>
      <c r="E133" s="101"/>
      <c r="F133" s="101"/>
      <c r="G133" s="101"/>
      <c r="H133" s="101"/>
      <c r="I133" s="101"/>
      <c r="J133" s="101"/>
      <c r="K133" s="101"/>
      <c r="L133" s="101"/>
      <c r="M133" s="101"/>
      <c r="N133" s="101"/>
      <c r="O133" s="101"/>
      <c r="P133" s="101"/>
      <c r="Q133" s="101"/>
      <c r="R133" s="101"/>
    </row>
    <row r="134" spans="1:18" x14ac:dyDescent="0.25">
      <c r="A134" s="11"/>
      <c r="B134" s="101" t="s">
        <v>1864</v>
      </c>
      <c r="C134" s="101"/>
      <c r="D134" s="101"/>
      <c r="E134" s="101"/>
      <c r="F134" s="101"/>
      <c r="G134" s="101"/>
      <c r="H134" s="101"/>
      <c r="I134" s="101"/>
      <c r="J134" s="101"/>
      <c r="K134" s="101"/>
      <c r="L134" s="101"/>
      <c r="M134" s="101"/>
      <c r="N134" s="101"/>
      <c r="O134" s="101"/>
      <c r="P134" s="101"/>
      <c r="Q134" s="101"/>
      <c r="R134" s="101"/>
    </row>
    <row r="135" spans="1:18" x14ac:dyDescent="0.25">
      <c r="A135" s="11"/>
      <c r="B135" s="101" t="s">
        <v>1812</v>
      </c>
      <c r="C135" s="101"/>
      <c r="D135" s="101"/>
      <c r="E135" s="101"/>
      <c r="F135" s="101"/>
      <c r="G135" s="101"/>
      <c r="H135" s="101"/>
      <c r="I135" s="101"/>
      <c r="J135" s="101"/>
      <c r="K135" s="101"/>
      <c r="L135" s="101"/>
      <c r="M135" s="101"/>
      <c r="N135" s="101"/>
      <c r="O135" s="101"/>
      <c r="P135" s="101"/>
      <c r="Q135" s="101"/>
      <c r="R135" s="101"/>
    </row>
    <row r="136" spans="1:18" x14ac:dyDescent="0.25">
      <c r="A136" s="11"/>
      <c r="B136" s="44" t="s">
        <v>271</v>
      </c>
      <c r="C136" s="44"/>
      <c r="D136" s="44"/>
      <c r="E136" s="44"/>
      <c r="F136" s="44"/>
      <c r="G136" s="44"/>
      <c r="H136" s="44"/>
      <c r="I136" s="44"/>
      <c r="J136" s="44"/>
      <c r="K136" s="44"/>
      <c r="L136" s="44"/>
      <c r="M136" s="44"/>
      <c r="N136" s="44"/>
      <c r="O136" s="44"/>
      <c r="P136" s="44"/>
      <c r="Q136" s="44"/>
      <c r="R136" s="44"/>
    </row>
    <row r="137" spans="1:18" x14ac:dyDescent="0.25">
      <c r="A137" s="11"/>
      <c r="B137" s="20"/>
      <c r="C137" s="55"/>
      <c r="D137" s="55" t="s">
        <v>1813</v>
      </c>
      <c r="E137" s="55"/>
      <c r="F137" s="55"/>
      <c r="G137" s="55" t="s">
        <v>1815</v>
      </c>
      <c r="H137" s="55"/>
      <c r="I137" s="55"/>
      <c r="J137" s="55" t="s">
        <v>1816</v>
      </c>
      <c r="K137" s="55"/>
      <c r="L137" s="55"/>
      <c r="M137" s="55" t="s">
        <v>1817</v>
      </c>
      <c r="N137" s="55"/>
      <c r="O137" s="55"/>
      <c r="P137" s="55" t="s">
        <v>1818</v>
      </c>
      <c r="Q137" s="55"/>
      <c r="R137" s="55"/>
    </row>
    <row r="138" spans="1:18" x14ac:dyDescent="0.25">
      <c r="A138" s="11"/>
      <c r="B138" s="20"/>
      <c r="C138" s="55"/>
      <c r="D138" s="55" t="s">
        <v>1814</v>
      </c>
      <c r="E138" s="55"/>
      <c r="F138" s="55"/>
      <c r="G138" s="55"/>
      <c r="H138" s="55"/>
      <c r="I138" s="55"/>
      <c r="J138" s="55"/>
      <c r="K138" s="55"/>
      <c r="L138" s="55"/>
      <c r="M138" s="55"/>
      <c r="N138" s="55"/>
      <c r="O138" s="55"/>
      <c r="P138" s="55" t="s">
        <v>1558</v>
      </c>
      <c r="Q138" s="55"/>
      <c r="R138" s="55"/>
    </row>
    <row r="139" spans="1:18" x14ac:dyDescent="0.25">
      <c r="A139" s="11"/>
      <c r="B139" s="20"/>
      <c r="C139" s="55"/>
      <c r="D139" s="10"/>
      <c r="E139" s="10"/>
      <c r="F139" s="55"/>
      <c r="G139" s="55"/>
      <c r="H139" s="55"/>
      <c r="I139" s="55"/>
      <c r="J139" s="55"/>
      <c r="K139" s="55"/>
      <c r="L139" s="55"/>
      <c r="M139" s="55"/>
      <c r="N139" s="55"/>
      <c r="O139" s="55"/>
      <c r="P139" s="55" t="s">
        <v>1819</v>
      </c>
      <c r="Q139" s="55"/>
      <c r="R139" s="55"/>
    </row>
    <row r="140" spans="1:18" ht="15.75" thickBot="1" x14ac:dyDescent="0.3">
      <c r="A140" s="11"/>
      <c r="B140" s="20"/>
      <c r="C140" s="55"/>
      <c r="D140" s="70"/>
      <c r="E140" s="70"/>
      <c r="F140" s="55"/>
      <c r="G140" s="42"/>
      <c r="H140" s="42"/>
      <c r="I140" s="55"/>
      <c r="J140" s="42"/>
      <c r="K140" s="42"/>
      <c r="L140" s="55"/>
      <c r="M140" s="42"/>
      <c r="N140" s="42"/>
      <c r="O140" s="55"/>
      <c r="P140" s="42" t="s">
        <v>1820</v>
      </c>
      <c r="Q140" s="42"/>
      <c r="R140" s="55"/>
    </row>
    <row r="141" spans="1:18" x14ac:dyDescent="0.25">
      <c r="A141" s="11"/>
      <c r="B141" s="34" t="s">
        <v>94</v>
      </c>
      <c r="C141" s="26"/>
      <c r="D141" s="26"/>
      <c r="E141" s="27"/>
      <c r="F141" s="26"/>
      <c r="G141" s="26"/>
      <c r="H141" s="27"/>
      <c r="I141" s="26"/>
      <c r="J141" s="26"/>
      <c r="K141" s="27"/>
      <c r="L141" s="26"/>
      <c r="M141" s="26"/>
      <c r="N141" s="27"/>
      <c r="O141" s="26"/>
      <c r="P141" s="26"/>
      <c r="Q141" s="27"/>
      <c r="R141" s="26"/>
    </row>
    <row r="142" spans="1:18" x14ac:dyDescent="0.25">
      <c r="A142" s="11"/>
      <c r="B142" s="92" t="s">
        <v>95</v>
      </c>
      <c r="C142" s="29"/>
      <c r="D142" s="29" t="s">
        <v>291</v>
      </c>
      <c r="E142" s="54">
        <v>1194</v>
      </c>
      <c r="F142" s="29"/>
      <c r="G142" s="29" t="s">
        <v>291</v>
      </c>
      <c r="H142" s="54">
        <v>3164</v>
      </c>
      <c r="I142" s="29"/>
      <c r="J142" s="29" t="s">
        <v>291</v>
      </c>
      <c r="K142" s="54">
        <v>6959</v>
      </c>
      <c r="L142" s="29"/>
      <c r="M142" s="29" t="s">
        <v>291</v>
      </c>
      <c r="N142" s="30" t="s">
        <v>476</v>
      </c>
      <c r="O142" s="29"/>
      <c r="P142" s="29" t="s">
        <v>291</v>
      </c>
      <c r="Q142" s="54">
        <v>11317</v>
      </c>
      <c r="R142" s="29"/>
    </row>
    <row r="143" spans="1:18" x14ac:dyDescent="0.25">
      <c r="A143" s="11"/>
      <c r="B143" s="93" t="s">
        <v>96</v>
      </c>
      <c r="C143" s="26"/>
      <c r="D143" s="26"/>
      <c r="E143" s="36">
        <v>299</v>
      </c>
      <c r="F143" s="26"/>
      <c r="G143" s="26"/>
      <c r="H143" s="36">
        <v>511</v>
      </c>
      <c r="I143" s="26"/>
      <c r="J143" s="26"/>
      <c r="K143" s="46">
        <v>1377</v>
      </c>
      <c r="L143" s="26"/>
      <c r="M143" s="26"/>
      <c r="N143" s="36" t="s">
        <v>1865</v>
      </c>
      <c r="O143" s="26" t="s">
        <v>369</v>
      </c>
      <c r="P143" s="26"/>
      <c r="Q143" s="36">
        <v>261</v>
      </c>
      <c r="R143" s="26"/>
    </row>
    <row r="144" spans="1:18" ht="15.75" thickBot="1" x14ac:dyDescent="0.3">
      <c r="A144" s="11"/>
      <c r="B144" s="38" t="s">
        <v>295</v>
      </c>
      <c r="C144" s="38" t="s">
        <v>295</v>
      </c>
      <c r="D144" s="39" t="s">
        <v>296</v>
      </c>
      <c r="E144" s="40" t="s">
        <v>296</v>
      </c>
      <c r="F144" s="38" t="s">
        <v>295</v>
      </c>
      <c r="G144" s="39" t="s">
        <v>296</v>
      </c>
      <c r="H144" s="40" t="s">
        <v>296</v>
      </c>
      <c r="I144" s="38" t="s">
        <v>295</v>
      </c>
      <c r="J144" s="39" t="s">
        <v>296</v>
      </c>
      <c r="K144" s="40" t="s">
        <v>296</v>
      </c>
      <c r="L144" s="38" t="s">
        <v>295</v>
      </c>
      <c r="M144" s="39" t="s">
        <v>296</v>
      </c>
      <c r="N144" s="40" t="s">
        <v>296</v>
      </c>
      <c r="O144" s="38" t="s">
        <v>295</v>
      </c>
      <c r="P144" s="39" t="s">
        <v>296</v>
      </c>
      <c r="Q144" s="40" t="s">
        <v>296</v>
      </c>
      <c r="R144" s="38" t="s">
        <v>295</v>
      </c>
    </row>
    <row r="145" spans="1:18" x14ac:dyDescent="0.25">
      <c r="A145" s="11"/>
      <c r="B145" s="35" t="s">
        <v>97</v>
      </c>
      <c r="C145" s="29"/>
      <c r="D145" s="29"/>
      <c r="E145" s="54">
        <v>1493</v>
      </c>
      <c r="F145" s="29"/>
      <c r="G145" s="29"/>
      <c r="H145" s="54">
        <v>3675</v>
      </c>
      <c r="I145" s="29"/>
      <c r="J145" s="29"/>
      <c r="K145" s="54">
        <v>8336</v>
      </c>
      <c r="L145" s="29"/>
      <c r="M145" s="29"/>
      <c r="N145" s="41" t="s">
        <v>1865</v>
      </c>
      <c r="O145" s="29" t="s">
        <v>369</v>
      </c>
      <c r="P145" s="29"/>
      <c r="Q145" s="54">
        <v>11578</v>
      </c>
      <c r="R145" s="29"/>
    </row>
    <row r="146" spans="1:18" x14ac:dyDescent="0.25">
      <c r="A146" s="11"/>
      <c r="B146" s="34" t="s">
        <v>98</v>
      </c>
      <c r="C146" s="26"/>
      <c r="D146" s="26"/>
      <c r="E146" s="46">
        <v>1222</v>
      </c>
      <c r="F146" s="26"/>
      <c r="G146" s="26"/>
      <c r="H146" s="46">
        <v>2909</v>
      </c>
      <c r="I146" s="26"/>
      <c r="J146" s="26"/>
      <c r="K146" s="46">
        <v>7451</v>
      </c>
      <c r="L146" s="26"/>
      <c r="M146" s="26"/>
      <c r="N146" s="36" t="s">
        <v>1866</v>
      </c>
      <c r="O146" s="26" t="s">
        <v>369</v>
      </c>
      <c r="P146" s="26"/>
      <c r="Q146" s="46">
        <v>9651</v>
      </c>
      <c r="R146" s="26"/>
    </row>
    <row r="147" spans="1:18" ht="15.75" thickBot="1" x14ac:dyDescent="0.3">
      <c r="A147" s="11"/>
      <c r="B147" s="38" t="s">
        <v>295</v>
      </c>
      <c r="C147" s="38" t="s">
        <v>295</v>
      </c>
      <c r="D147" s="39" t="s">
        <v>296</v>
      </c>
      <c r="E147" s="40" t="s">
        <v>296</v>
      </c>
      <c r="F147" s="38" t="s">
        <v>295</v>
      </c>
      <c r="G147" s="39" t="s">
        <v>296</v>
      </c>
      <c r="H147" s="40" t="s">
        <v>296</v>
      </c>
      <c r="I147" s="38" t="s">
        <v>295</v>
      </c>
      <c r="J147" s="39" t="s">
        <v>296</v>
      </c>
      <c r="K147" s="40" t="s">
        <v>296</v>
      </c>
      <c r="L147" s="38" t="s">
        <v>295</v>
      </c>
      <c r="M147" s="39" t="s">
        <v>296</v>
      </c>
      <c r="N147" s="40" t="s">
        <v>296</v>
      </c>
      <c r="O147" s="38" t="s">
        <v>295</v>
      </c>
      <c r="P147" s="39" t="s">
        <v>296</v>
      </c>
      <c r="Q147" s="40" t="s">
        <v>296</v>
      </c>
      <c r="R147" s="38" t="s">
        <v>295</v>
      </c>
    </row>
    <row r="148" spans="1:18" x14ac:dyDescent="0.25">
      <c r="A148" s="11"/>
      <c r="B148" s="35" t="s">
        <v>99</v>
      </c>
      <c r="C148" s="29"/>
      <c r="D148" s="29"/>
      <c r="E148" s="41">
        <v>271</v>
      </c>
      <c r="F148" s="29"/>
      <c r="G148" s="29"/>
      <c r="H148" s="41">
        <v>766</v>
      </c>
      <c r="I148" s="29"/>
      <c r="J148" s="29"/>
      <c r="K148" s="41">
        <v>885</v>
      </c>
      <c r="L148" s="29"/>
      <c r="M148" s="29"/>
      <c r="N148" s="41">
        <v>5</v>
      </c>
      <c r="O148" s="29"/>
      <c r="P148" s="29"/>
      <c r="Q148" s="54">
        <v>1927</v>
      </c>
      <c r="R148" s="29"/>
    </row>
    <row r="149" spans="1:18" x14ac:dyDescent="0.25">
      <c r="A149" s="11"/>
      <c r="B149" s="25" t="s">
        <v>101</v>
      </c>
      <c r="C149" s="26"/>
      <c r="D149" s="26"/>
      <c r="E149" s="36">
        <v>164</v>
      </c>
      <c r="F149" s="26"/>
      <c r="G149" s="26"/>
      <c r="H149" s="36">
        <v>163</v>
      </c>
      <c r="I149" s="26"/>
      <c r="J149" s="26"/>
      <c r="K149" s="36">
        <v>642</v>
      </c>
      <c r="L149" s="26"/>
      <c r="M149" s="26"/>
      <c r="N149" s="27" t="s">
        <v>476</v>
      </c>
      <c r="O149" s="26"/>
      <c r="P149" s="26"/>
      <c r="Q149" s="36">
        <v>969</v>
      </c>
      <c r="R149" s="26"/>
    </row>
    <row r="150" spans="1:18" x14ac:dyDescent="0.25">
      <c r="A150" s="11"/>
      <c r="B150" s="28" t="s">
        <v>102</v>
      </c>
      <c r="C150" s="29"/>
      <c r="D150" s="29"/>
      <c r="E150" s="41">
        <v>48</v>
      </c>
      <c r="F150" s="29"/>
      <c r="G150" s="29"/>
      <c r="H150" s="41">
        <v>40</v>
      </c>
      <c r="I150" s="29"/>
      <c r="J150" s="29"/>
      <c r="K150" s="41">
        <v>70</v>
      </c>
      <c r="L150" s="29"/>
      <c r="M150" s="29"/>
      <c r="N150" s="30" t="s">
        <v>476</v>
      </c>
      <c r="O150" s="29"/>
      <c r="P150" s="29"/>
      <c r="Q150" s="41">
        <v>158</v>
      </c>
      <c r="R150" s="29"/>
    </row>
    <row r="151" spans="1:18" x14ac:dyDescent="0.25">
      <c r="A151" s="11"/>
      <c r="B151" s="25" t="s">
        <v>103</v>
      </c>
      <c r="C151" s="26"/>
      <c r="D151" s="26"/>
      <c r="E151" s="36" t="s">
        <v>673</v>
      </c>
      <c r="F151" s="26" t="s">
        <v>369</v>
      </c>
      <c r="G151" s="26"/>
      <c r="H151" s="36" t="s">
        <v>664</v>
      </c>
      <c r="I151" s="26" t="s">
        <v>369</v>
      </c>
      <c r="J151" s="26"/>
      <c r="K151" s="36">
        <v>11</v>
      </c>
      <c r="L151" s="26"/>
      <c r="M151" s="26"/>
      <c r="N151" s="27" t="s">
        <v>476</v>
      </c>
      <c r="O151" s="26"/>
      <c r="P151" s="26"/>
      <c r="Q151" s="36" t="s">
        <v>417</v>
      </c>
      <c r="R151" s="26" t="s">
        <v>369</v>
      </c>
    </row>
    <row r="152" spans="1:18" ht="26.25" x14ac:dyDescent="0.25">
      <c r="A152" s="11"/>
      <c r="B152" s="28" t="s">
        <v>104</v>
      </c>
      <c r="C152" s="29"/>
      <c r="D152" s="29"/>
      <c r="E152" s="41">
        <v>7</v>
      </c>
      <c r="F152" s="29"/>
      <c r="G152" s="29"/>
      <c r="H152" s="41">
        <v>5</v>
      </c>
      <c r="I152" s="29"/>
      <c r="J152" s="29"/>
      <c r="K152" s="41">
        <v>146</v>
      </c>
      <c r="L152" s="29"/>
      <c r="M152" s="29"/>
      <c r="N152" s="30" t="s">
        <v>476</v>
      </c>
      <c r="O152" s="29"/>
      <c r="P152" s="29"/>
      <c r="Q152" s="41">
        <v>158</v>
      </c>
      <c r="R152" s="29"/>
    </row>
    <row r="153" spans="1:18" ht="15.75" thickBot="1" x14ac:dyDescent="0.3">
      <c r="A153" s="11"/>
      <c r="B153" s="38" t="s">
        <v>295</v>
      </c>
      <c r="C153" s="38" t="s">
        <v>295</v>
      </c>
      <c r="D153" s="39" t="s">
        <v>296</v>
      </c>
      <c r="E153" s="40" t="s">
        <v>296</v>
      </c>
      <c r="F153" s="38" t="s">
        <v>295</v>
      </c>
      <c r="G153" s="39" t="s">
        <v>296</v>
      </c>
      <c r="H153" s="40" t="s">
        <v>296</v>
      </c>
      <c r="I153" s="38" t="s">
        <v>295</v>
      </c>
      <c r="J153" s="39" t="s">
        <v>296</v>
      </c>
      <c r="K153" s="40" t="s">
        <v>296</v>
      </c>
      <c r="L153" s="38" t="s">
        <v>295</v>
      </c>
      <c r="M153" s="39" t="s">
        <v>296</v>
      </c>
      <c r="N153" s="40" t="s">
        <v>296</v>
      </c>
      <c r="O153" s="38" t="s">
        <v>295</v>
      </c>
      <c r="P153" s="39" t="s">
        <v>296</v>
      </c>
      <c r="Q153" s="40" t="s">
        <v>296</v>
      </c>
      <c r="R153" s="38" t="s">
        <v>295</v>
      </c>
    </row>
    <row r="154" spans="1:18" x14ac:dyDescent="0.25">
      <c r="A154" s="11"/>
      <c r="B154" s="34" t="s">
        <v>106</v>
      </c>
      <c r="C154" s="26"/>
      <c r="D154" s="26"/>
      <c r="E154" s="36">
        <v>59</v>
      </c>
      <c r="F154" s="26"/>
      <c r="G154" s="26"/>
      <c r="H154" s="36">
        <v>566</v>
      </c>
      <c r="I154" s="26"/>
      <c r="J154" s="26"/>
      <c r="K154" s="36">
        <v>16</v>
      </c>
      <c r="L154" s="26"/>
      <c r="M154" s="26"/>
      <c r="N154" s="36">
        <v>5</v>
      </c>
      <c r="O154" s="26"/>
      <c r="P154" s="26"/>
      <c r="Q154" s="36">
        <v>646</v>
      </c>
      <c r="R154" s="26"/>
    </row>
    <row r="155" spans="1:18" x14ac:dyDescent="0.25">
      <c r="A155" s="11"/>
      <c r="B155" s="28" t="s">
        <v>1867</v>
      </c>
      <c r="C155" s="29"/>
      <c r="D155" s="29"/>
      <c r="E155" s="41" t="s">
        <v>1868</v>
      </c>
      <c r="F155" s="29" t="s">
        <v>369</v>
      </c>
      <c r="G155" s="29"/>
      <c r="H155" s="41">
        <v>37</v>
      </c>
      <c r="I155" s="29"/>
      <c r="J155" s="29"/>
      <c r="K155" s="41" t="s">
        <v>1282</v>
      </c>
      <c r="L155" s="29" t="s">
        <v>369</v>
      </c>
      <c r="M155" s="29"/>
      <c r="N155" s="30" t="s">
        <v>476</v>
      </c>
      <c r="O155" s="29"/>
      <c r="P155" s="29"/>
      <c r="Q155" s="41" t="s">
        <v>1719</v>
      </c>
      <c r="R155" s="29" t="s">
        <v>369</v>
      </c>
    </row>
    <row r="156" spans="1:18" ht="26.25" x14ac:dyDescent="0.25">
      <c r="A156" s="11"/>
      <c r="B156" s="25" t="s">
        <v>1869</v>
      </c>
      <c r="C156" s="26"/>
      <c r="D156" s="26"/>
      <c r="E156" s="36">
        <v>186</v>
      </c>
      <c r="F156" s="26"/>
      <c r="G156" s="26"/>
      <c r="H156" s="36" t="s">
        <v>1335</v>
      </c>
      <c r="I156" s="26" t="s">
        <v>369</v>
      </c>
      <c r="J156" s="26"/>
      <c r="K156" s="36">
        <v>6</v>
      </c>
      <c r="L156" s="26"/>
      <c r="M156" s="26"/>
      <c r="N156" s="36" t="s">
        <v>1870</v>
      </c>
      <c r="O156" s="26" t="s">
        <v>369</v>
      </c>
      <c r="P156" s="26"/>
      <c r="Q156" s="36">
        <v>6</v>
      </c>
      <c r="R156" s="26"/>
    </row>
    <row r="157" spans="1:18" x14ac:dyDescent="0.25">
      <c r="A157" s="11"/>
      <c r="B157" s="28" t="s">
        <v>109</v>
      </c>
      <c r="C157" s="29"/>
      <c r="D157" s="29"/>
      <c r="E157" s="41" t="s">
        <v>1057</v>
      </c>
      <c r="F157" s="29" t="s">
        <v>369</v>
      </c>
      <c r="G157" s="29"/>
      <c r="H157" s="30" t="s">
        <v>476</v>
      </c>
      <c r="I157" s="29"/>
      <c r="J157" s="29"/>
      <c r="K157" s="30" t="s">
        <v>476</v>
      </c>
      <c r="L157" s="29"/>
      <c r="M157" s="29"/>
      <c r="N157" s="30" t="s">
        <v>476</v>
      </c>
      <c r="O157" s="29"/>
      <c r="P157" s="29"/>
      <c r="Q157" s="41" t="s">
        <v>1057</v>
      </c>
      <c r="R157" s="29" t="s">
        <v>369</v>
      </c>
    </row>
    <row r="158" spans="1:18" x14ac:dyDescent="0.25">
      <c r="A158" s="11"/>
      <c r="B158" s="25" t="s">
        <v>1871</v>
      </c>
      <c r="C158" s="26"/>
      <c r="D158" s="26"/>
      <c r="E158" s="36">
        <v>3</v>
      </c>
      <c r="F158" s="26"/>
      <c r="G158" s="26"/>
      <c r="H158" s="36" t="s">
        <v>670</v>
      </c>
      <c r="I158" s="26" t="s">
        <v>369</v>
      </c>
      <c r="J158" s="26"/>
      <c r="K158" s="36">
        <v>3</v>
      </c>
      <c r="L158" s="26"/>
      <c r="M158" s="26"/>
      <c r="N158" s="36" t="s">
        <v>648</v>
      </c>
      <c r="O158" s="26" t="s">
        <v>369</v>
      </c>
      <c r="P158" s="26"/>
      <c r="Q158" s="36" t="s">
        <v>418</v>
      </c>
      <c r="R158" s="26" t="s">
        <v>369</v>
      </c>
    </row>
    <row r="159" spans="1:18" ht="15.75" thickBot="1" x14ac:dyDescent="0.3">
      <c r="A159" s="11"/>
      <c r="B159" s="38" t="s">
        <v>295</v>
      </c>
      <c r="C159" s="38" t="s">
        <v>295</v>
      </c>
      <c r="D159" s="39" t="s">
        <v>296</v>
      </c>
      <c r="E159" s="40" t="s">
        <v>296</v>
      </c>
      <c r="F159" s="38" t="s">
        <v>295</v>
      </c>
      <c r="G159" s="39" t="s">
        <v>296</v>
      </c>
      <c r="H159" s="40" t="s">
        <v>296</v>
      </c>
      <c r="I159" s="38" t="s">
        <v>295</v>
      </c>
      <c r="J159" s="39" t="s">
        <v>296</v>
      </c>
      <c r="K159" s="40" t="s">
        <v>296</v>
      </c>
      <c r="L159" s="38" t="s">
        <v>295</v>
      </c>
      <c r="M159" s="39" t="s">
        <v>296</v>
      </c>
      <c r="N159" s="40" t="s">
        <v>296</v>
      </c>
      <c r="O159" s="38" t="s">
        <v>295</v>
      </c>
      <c r="P159" s="39" t="s">
        <v>296</v>
      </c>
      <c r="Q159" s="40" t="s">
        <v>296</v>
      </c>
      <c r="R159" s="38" t="s">
        <v>295</v>
      </c>
    </row>
    <row r="160" spans="1:18" ht="26.25" x14ac:dyDescent="0.25">
      <c r="A160" s="11"/>
      <c r="B160" s="35" t="s">
        <v>1872</v>
      </c>
      <c r="C160" s="29"/>
      <c r="D160" s="29"/>
      <c r="E160" s="41">
        <v>16</v>
      </c>
      <c r="F160" s="29"/>
      <c r="G160" s="29"/>
      <c r="H160" s="41">
        <v>547</v>
      </c>
      <c r="I160" s="29"/>
      <c r="J160" s="29"/>
      <c r="K160" s="41" t="s">
        <v>657</v>
      </c>
      <c r="L160" s="29" t="s">
        <v>369</v>
      </c>
      <c r="M160" s="29"/>
      <c r="N160" s="41" t="s">
        <v>1873</v>
      </c>
      <c r="O160" s="29" t="s">
        <v>369</v>
      </c>
      <c r="P160" s="29"/>
      <c r="Q160" s="41">
        <v>409</v>
      </c>
      <c r="R160" s="29"/>
    </row>
    <row r="161" spans="1:18" x14ac:dyDescent="0.25">
      <c r="A161" s="11"/>
      <c r="B161" s="25" t="s">
        <v>1874</v>
      </c>
      <c r="C161" s="26"/>
      <c r="D161" s="26"/>
      <c r="E161" s="36">
        <v>318</v>
      </c>
      <c r="F161" s="26"/>
      <c r="G161" s="26"/>
      <c r="H161" s="36" t="s">
        <v>1875</v>
      </c>
      <c r="I161" s="26" t="s">
        <v>369</v>
      </c>
      <c r="J161" s="26"/>
      <c r="K161" s="36" t="s">
        <v>648</v>
      </c>
      <c r="L161" s="26" t="s">
        <v>369</v>
      </c>
      <c r="M161" s="26"/>
      <c r="N161" s="36" t="s">
        <v>1876</v>
      </c>
      <c r="O161" s="26" t="s">
        <v>369</v>
      </c>
      <c r="P161" s="26"/>
      <c r="Q161" s="36" t="s">
        <v>1081</v>
      </c>
      <c r="R161" s="26" t="s">
        <v>369</v>
      </c>
    </row>
    <row r="162" spans="1:18" ht="15.75" thickBot="1" x14ac:dyDescent="0.3">
      <c r="A162" s="11"/>
      <c r="B162" s="38" t="s">
        <v>295</v>
      </c>
      <c r="C162" s="38" t="s">
        <v>295</v>
      </c>
      <c r="D162" s="39" t="s">
        <v>296</v>
      </c>
      <c r="E162" s="40" t="s">
        <v>296</v>
      </c>
      <c r="F162" s="38" t="s">
        <v>295</v>
      </c>
      <c r="G162" s="39" t="s">
        <v>296</v>
      </c>
      <c r="H162" s="40" t="s">
        <v>296</v>
      </c>
      <c r="I162" s="38" t="s">
        <v>295</v>
      </c>
      <c r="J162" s="39" t="s">
        <v>296</v>
      </c>
      <c r="K162" s="40" t="s">
        <v>296</v>
      </c>
      <c r="L162" s="38" t="s">
        <v>295</v>
      </c>
      <c r="M162" s="39" t="s">
        <v>296</v>
      </c>
      <c r="N162" s="40" t="s">
        <v>296</v>
      </c>
      <c r="O162" s="38" t="s">
        <v>295</v>
      </c>
      <c r="P162" s="39" t="s">
        <v>296</v>
      </c>
      <c r="Q162" s="40" t="s">
        <v>296</v>
      </c>
      <c r="R162" s="38" t="s">
        <v>295</v>
      </c>
    </row>
    <row r="163" spans="1:18" x14ac:dyDescent="0.25">
      <c r="A163" s="11"/>
      <c r="B163" s="35" t="s">
        <v>113</v>
      </c>
      <c r="C163" s="29"/>
      <c r="D163" s="29"/>
      <c r="E163" s="41">
        <v>334</v>
      </c>
      <c r="F163" s="29"/>
      <c r="G163" s="29"/>
      <c r="H163" s="41">
        <v>345</v>
      </c>
      <c r="I163" s="29"/>
      <c r="J163" s="29"/>
      <c r="K163" s="41" t="s">
        <v>1877</v>
      </c>
      <c r="L163" s="29" t="s">
        <v>369</v>
      </c>
      <c r="M163" s="29"/>
      <c r="N163" s="41" t="s">
        <v>1878</v>
      </c>
      <c r="O163" s="29" t="s">
        <v>369</v>
      </c>
      <c r="P163" s="29"/>
      <c r="Q163" s="41">
        <v>366</v>
      </c>
      <c r="R163" s="29"/>
    </row>
    <row r="164" spans="1:18" ht="26.25" x14ac:dyDescent="0.25">
      <c r="A164" s="11"/>
      <c r="B164" s="25" t="s">
        <v>1879</v>
      </c>
      <c r="C164" s="26"/>
      <c r="D164" s="26"/>
      <c r="E164" s="36">
        <v>1</v>
      </c>
      <c r="F164" s="26"/>
      <c r="G164" s="26"/>
      <c r="H164" s="27" t="s">
        <v>476</v>
      </c>
      <c r="I164" s="26"/>
      <c r="J164" s="26"/>
      <c r="K164" s="36" t="s">
        <v>386</v>
      </c>
      <c r="L164" s="26" t="s">
        <v>369</v>
      </c>
      <c r="M164" s="26"/>
      <c r="N164" s="27" t="s">
        <v>476</v>
      </c>
      <c r="O164" s="26"/>
      <c r="P164" s="26"/>
      <c r="Q164" s="36" t="s">
        <v>698</v>
      </c>
      <c r="R164" s="26" t="s">
        <v>369</v>
      </c>
    </row>
    <row r="165" spans="1:18" ht="15.75" thickBot="1" x14ac:dyDescent="0.3">
      <c r="A165" s="11"/>
      <c r="B165" s="38" t="s">
        <v>295</v>
      </c>
      <c r="C165" s="38" t="s">
        <v>295</v>
      </c>
      <c r="D165" s="39" t="s">
        <v>296</v>
      </c>
      <c r="E165" s="40" t="s">
        <v>296</v>
      </c>
      <c r="F165" s="38" t="s">
        <v>295</v>
      </c>
      <c r="G165" s="39" t="s">
        <v>296</v>
      </c>
      <c r="H165" s="40" t="s">
        <v>296</v>
      </c>
      <c r="I165" s="38" t="s">
        <v>295</v>
      </c>
      <c r="J165" s="39" t="s">
        <v>296</v>
      </c>
      <c r="K165" s="40" t="s">
        <v>296</v>
      </c>
      <c r="L165" s="38" t="s">
        <v>295</v>
      </c>
      <c r="M165" s="39" t="s">
        <v>296</v>
      </c>
      <c r="N165" s="40" t="s">
        <v>296</v>
      </c>
      <c r="O165" s="38" t="s">
        <v>295</v>
      </c>
      <c r="P165" s="39" t="s">
        <v>296</v>
      </c>
      <c r="Q165" s="40" t="s">
        <v>296</v>
      </c>
      <c r="R165" s="38" t="s">
        <v>295</v>
      </c>
    </row>
    <row r="166" spans="1:18" x14ac:dyDescent="0.25">
      <c r="A166" s="11"/>
      <c r="B166" s="35" t="s">
        <v>1880</v>
      </c>
      <c r="C166" s="29"/>
      <c r="D166" s="29"/>
      <c r="E166" s="41">
        <v>335</v>
      </c>
      <c r="F166" s="29"/>
      <c r="G166" s="29"/>
      <c r="H166" s="41">
        <v>345</v>
      </c>
      <c r="I166" s="29"/>
      <c r="J166" s="29"/>
      <c r="K166" s="41" t="s">
        <v>1080</v>
      </c>
      <c r="L166" s="29" t="s">
        <v>369</v>
      </c>
      <c r="M166" s="29"/>
      <c r="N166" s="41" t="s">
        <v>1878</v>
      </c>
      <c r="O166" s="29" t="s">
        <v>369</v>
      </c>
      <c r="P166" s="29"/>
      <c r="Q166" s="41">
        <v>357</v>
      </c>
      <c r="R166" s="29"/>
    </row>
    <row r="167" spans="1:18" ht="26.25" x14ac:dyDescent="0.25">
      <c r="A167" s="11"/>
      <c r="B167" s="25" t="s">
        <v>118</v>
      </c>
      <c r="C167" s="26"/>
      <c r="D167" s="26"/>
      <c r="E167" s="27" t="s">
        <v>476</v>
      </c>
      <c r="F167" s="26"/>
      <c r="G167" s="26"/>
      <c r="H167" s="27" t="s">
        <v>476</v>
      </c>
      <c r="I167" s="26"/>
      <c r="J167" s="26"/>
      <c r="K167" s="36" t="s">
        <v>388</v>
      </c>
      <c r="L167" s="26" t="s">
        <v>369</v>
      </c>
      <c r="M167" s="26"/>
      <c r="N167" s="36" t="s">
        <v>417</v>
      </c>
      <c r="O167" s="26" t="s">
        <v>369</v>
      </c>
      <c r="P167" s="26"/>
      <c r="Q167" s="36" t="s">
        <v>657</v>
      </c>
      <c r="R167" s="26" t="s">
        <v>369</v>
      </c>
    </row>
    <row r="168" spans="1:18" ht="15.75" thickBot="1" x14ac:dyDescent="0.3">
      <c r="A168" s="11"/>
      <c r="B168" s="38" t="s">
        <v>295</v>
      </c>
      <c r="C168" s="38" t="s">
        <v>295</v>
      </c>
      <c r="D168" s="39" t="s">
        <v>296</v>
      </c>
      <c r="E168" s="40" t="s">
        <v>296</v>
      </c>
      <c r="F168" s="38" t="s">
        <v>295</v>
      </c>
      <c r="G168" s="39" t="s">
        <v>296</v>
      </c>
      <c r="H168" s="40" t="s">
        <v>296</v>
      </c>
      <c r="I168" s="38" t="s">
        <v>295</v>
      </c>
      <c r="J168" s="39" t="s">
        <v>296</v>
      </c>
      <c r="K168" s="40" t="s">
        <v>296</v>
      </c>
      <c r="L168" s="38" t="s">
        <v>295</v>
      </c>
      <c r="M168" s="39" t="s">
        <v>296</v>
      </c>
      <c r="N168" s="40" t="s">
        <v>296</v>
      </c>
      <c r="O168" s="38" t="s">
        <v>295</v>
      </c>
      <c r="P168" s="39" t="s">
        <v>296</v>
      </c>
      <c r="Q168" s="40" t="s">
        <v>296</v>
      </c>
      <c r="R168" s="38" t="s">
        <v>295</v>
      </c>
    </row>
    <row r="169" spans="1:18" ht="26.25" x14ac:dyDescent="0.25">
      <c r="A169" s="11"/>
      <c r="B169" s="35" t="s">
        <v>1881</v>
      </c>
      <c r="C169" s="29"/>
      <c r="D169" s="29" t="s">
        <v>291</v>
      </c>
      <c r="E169" s="41">
        <v>335</v>
      </c>
      <c r="F169" s="29"/>
      <c r="G169" s="29" t="s">
        <v>291</v>
      </c>
      <c r="H169" s="41">
        <v>345</v>
      </c>
      <c r="I169" s="29"/>
      <c r="J169" s="29" t="s">
        <v>291</v>
      </c>
      <c r="K169" s="41" t="s">
        <v>1022</v>
      </c>
      <c r="L169" s="29" t="s">
        <v>369</v>
      </c>
      <c r="M169" s="29" t="s">
        <v>291</v>
      </c>
      <c r="N169" s="41" t="s">
        <v>1882</v>
      </c>
      <c r="O169" s="29" t="s">
        <v>369</v>
      </c>
      <c r="P169" s="29" t="s">
        <v>291</v>
      </c>
      <c r="Q169" s="41">
        <v>335</v>
      </c>
      <c r="R169" s="29"/>
    </row>
    <row r="170" spans="1:18" ht="15.75" thickBot="1" x14ac:dyDescent="0.3">
      <c r="A170" s="11"/>
      <c r="B170" s="38" t="s">
        <v>295</v>
      </c>
      <c r="C170" s="38" t="s">
        <v>295</v>
      </c>
      <c r="D170" s="39" t="s">
        <v>296</v>
      </c>
      <c r="E170" s="40" t="s">
        <v>296</v>
      </c>
      <c r="F170" s="38" t="s">
        <v>295</v>
      </c>
      <c r="G170" s="39" t="s">
        <v>296</v>
      </c>
      <c r="H170" s="40" t="s">
        <v>296</v>
      </c>
      <c r="I170" s="38" t="s">
        <v>295</v>
      </c>
      <c r="J170" s="39" t="s">
        <v>296</v>
      </c>
      <c r="K170" s="40" t="s">
        <v>296</v>
      </c>
      <c r="L170" s="38" t="s">
        <v>295</v>
      </c>
      <c r="M170" s="39" t="s">
        <v>296</v>
      </c>
      <c r="N170" s="40" t="s">
        <v>296</v>
      </c>
      <c r="O170" s="38" t="s">
        <v>295</v>
      </c>
      <c r="P170" s="39" t="s">
        <v>296</v>
      </c>
      <c r="Q170" s="40" t="s">
        <v>296</v>
      </c>
      <c r="R170" s="38" t="s">
        <v>295</v>
      </c>
    </row>
    <row r="171" spans="1:18" ht="15.75" thickBot="1" x14ac:dyDescent="0.3">
      <c r="A171" s="11"/>
      <c r="B171" s="38" t="s">
        <v>295</v>
      </c>
      <c r="C171" s="38" t="s">
        <v>295</v>
      </c>
      <c r="D171" s="39" t="s">
        <v>296</v>
      </c>
      <c r="E171" s="40" t="s">
        <v>296</v>
      </c>
      <c r="F171" s="38" t="s">
        <v>295</v>
      </c>
      <c r="G171" s="39" t="s">
        <v>296</v>
      </c>
      <c r="H171" s="40" t="s">
        <v>296</v>
      </c>
      <c r="I171" s="38" t="s">
        <v>295</v>
      </c>
      <c r="J171" s="39" t="s">
        <v>296</v>
      </c>
      <c r="K171" s="40" t="s">
        <v>296</v>
      </c>
      <c r="L171" s="38" t="s">
        <v>295</v>
      </c>
      <c r="M171" s="39" t="s">
        <v>296</v>
      </c>
      <c r="N171" s="40" t="s">
        <v>296</v>
      </c>
      <c r="O171" s="38" t="s">
        <v>295</v>
      </c>
      <c r="P171" s="39" t="s">
        <v>296</v>
      </c>
      <c r="Q171" s="40" t="s">
        <v>296</v>
      </c>
      <c r="R171" s="38" t="s">
        <v>296</v>
      </c>
    </row>
    <row r="172" spans="1:18" x14ac:dyDescent="0.25">
      <c r="A172" s="11"/>
      <c r="B172" s="34" t="s">
        <v>1880</v>
      </c>
      <c r="C172" s="26"/>
      <c r="D172" s="26" t="s">
        <v>291</v>
      </c>
      <c r="E172" s="36">
        <v>335</v>
      </c>
      <c r="F172" s="26"/>
      <c r="G172" s="26" t="s">
        <v>291</v>
      </c>
      <c r="H172" s="36">
        <v>345</v>
      </c>
      <c r="I172" s="26"/>
      <c r="J172" s="26" t="s">
        <v>291</v>
      </c>
      <c r="K172" s="36" t="s">
        <v>1080</v>
      </c>
      <c r="L172" s="26" t="s">
        <v>369</v>
      </c>
      <c r="M172" s="26" t="s">
        <v>291</v>
      </c>
      <c r="N172" s="36" t="s">
        <v>1878</v>
      </c>
      <c r="O172" s="26" t="s">
        <v>369</v>
      </c>
      <c r="P172" s="26" t="s">
        <v>291</v>
      </c>
      <c r="Q172" s="36">
        <v>357</v>
      </c>
      <c r="R172" s="26"/>
    </row>
    <row r="173" spans="1:18" x14ac:dyDescent="0.25">
      <c r="A173" s="11"/>
      <c r="B173" s="28" t="s">
        <v>1883</v>
      </c>
      <c r="C173" s="29"/>
      <c r="D173" s="29"/>
      <c r="E173" s="41" t="s">
        <v>1621</v>
      </c>
      <c r="F173" s="29" t="s">
        <v>369</v>
      </c>
      <c r="G173" s="29"/>
      <c r="H173" s="41">
        <v>115</v>
      </c>
      <c r="I173" s="29"/>
      <c r="J173" s="29"/>
      <c r="K173" s="41" t="s">
        <v>1884</v>
      </c>
      <c r="L173" s="29" t="s">
        <v>369</v>
      </c>
      <c r="M173" s="29"/>
      <c r="N173" s="41">
        <v>310</v>
      </c>
      <c r="O173" s="29"/>
      <c r="P173" s="29"/>
      <c r="Q173" s="41" t="s">
        <v>1620</v>
      </c>
      <c r="R173" s="29" t="s">
        <v>369</v>
      </c>
    </row>
    <row r="174" spans="1:18" ht="26.25" x14ac:dyDescent="0.25">
      <c r="A174" s="11"/>
      <c r="B174" s="25" t="s">
        <v>137</v>
      </c>
      <c r="C174" s="26"/>
      <c r="D174" s="26"/>
      <c r="E174" s="27" t="s">
        <v>476</v>
      </c>
      <c r="F174" s="26"/>
      <c r="G174" s="26"/>
      <c r="H174" s="27" t="s">
        <v>476</v>
      </c>
      <c r="I174" s="26"/>
      <c r="J174" s="26"/>
      <c r="K174" s="36" t="s">
        <v>664</v>
      </c>
      <c r="L174" s="26" t="s">
        <v>369</v>
      </c>
      <c r="M174" s="26"/>
      <c r="N174" s="36">
        <v>1</v>
      </c>
      <c r="O174" s="26"/>
      <c r="P174" s="26"/>
      <c r="Q174" s="36" t="s">
        <v>673</v>
      </c>
      <c r="R174" s="26" t="s">
        <v>369</v>
      </c>
    </row>
    <row r="175" spans="1:18" ht="15.75" thickBot="1" x14ac:dyDescent="0.3">
      <c r="A175" s="11"/>
      <c r="B175" s="38" t="s">
        <v>295</v>
      </c>
      <c r="C175" s="38" t="s">
        <v>295</v>
      </c>
      <c r="D175" s="39" t="s">
        <v>296</v>
      </c>
      <c r="E175" s="40" t="s">
        <v>296</v>
      </c>
      <c r="F175" s="38" t="s">
        <v>295</v>
      </c>
      <c r="G175" s="39" t="s">
        <v>296</v>
      </c>
      <c r="H175" s="40" t="s">
        <v>296</v>
      </c>
      <c r="I175" s="38" t="s">
        <v>295</v>
      </c>
      <c r="J175" s="39" t="s">
        <v>296</v>
      </c>
      <c r="K175" s="40" t="s">
        <v>296</v>
      </c>
      <c r="L175" s="38" t="s">
        <v>295</v>
      </c>
      <c r="M175" s="39" t="s">
        <v>296</v>
      </c>
      <c r="N175" s="40" t="s">
        <v>296</v>
      </c>
      <c r="O175" s="38" t="s">
        <v>295</v>
      </c>
      <c r="P175" s="39" t="s">
        <v>296</v>
      </c>
      <c r="Q175" s="40" t="s">
        <v>296</v>
      </c>
      <c r="R175" s="38" t="s">
        <v>295</v>
      </c>
    </row>
    <row r="176" spans="1:18" ht="26.25" x14ac:dyDescent="0.25">
      <c r="A176" s="11"/>
      <c r="B176" s="28" t="s">
        <v>1885</v>
      </c>
      <c r="C176" s="29"/>
      <c r="D176" s="29" t="s">
        <v>291</v>
      </c>
      <c r="E176" s="41" t="s">
        <v>1886</v>
      </c>
      <c r="F176" s="29" t="s">
        <v>369</v>
      </c>
      <c r="G176" s="29" t="s">
        <v>291</v>
      </c>
      <c r="H176" s="41">
        <v>460</v>
      </c>
      <c r="I176" s="29"/>
      <c r="J176" s="29" t="s">
        <v>291</v>
      </c>
      <c r="K176" s="41" t="s">
        <v>1887</v>
      </c>
      <c r="L176" s="29" t="s">
        <v>369</v>
      </c>
      <c r="M176" s="29" t="s">
        <v>291</v>
      </c>
      <c r="N176" s="41">
        <v>22</v>
      </c>
      <c r="O176" s="29"/>
      <c r="P176" s="29" t="s">
        <v>291</v>
      </c>
      <c r="Q176" s="41" t="s">
        <v>1886</v>
      </c>
      <c r="R176" s="29" t="s">
        <v>369</v>
      </c>
    </row>
    <row r="177" spans="1:18" ht="15.75" thickBot="1" x14ac:dyDescent="0.3">
      <c r="A177" s="11"/>
      <c r="B177" s="38" t="s">
        <v>295</v>
      </c>
      <c r="C177" s="38" t="s">
        <v>295</v>
      </c>
      <c r="D177" s="39" t="s">
        <v>296</v>
      </c>
      <c r="E177" s="40" t="s">
        <v>296</v>
      </c>
      <c r="F177" s="38" t="s">
        <v>295</v>
      </c>
      <c r="G177" s="39" t="s">
        <v>296</v>
      </c>
      <c r="H177" s="40" t="s">
        <v>296</v>
      </c>
      <c r="I177" s="38" t="s">
        <v>295</v>
      </c>
      <c r="J177" s="39" t="s">
        <v>296</v>
      </c>
      <c r="K177" s="40" t="s">
        <v>296</v>
      </c>
      <c r="L177" s="38" t="s">
        <v>295</v>
      </c>
      <c r="M177" s="39" t="s">
        <v>296</v>
      </c>
      <c r="N177" s="40" t="s">
        <v>296</v>
      </c>
      <c r="O177" s="38" t="s">
        <v>295</v>
      </c>
      <c r="P177" s="39" t="s">
        <v>296</v>
      </c>
      <c r="Q177" s="40" t="s">
        <v>296</v>
      </c>
      <c r="R177" s="38" t="s">
        <v>295</v>
      </c>
    </row>
    <row r="178" spans="1:18" ht="15.75" thickBot="1" x14ac:dyDescent="0.3">
      <c r="A178" s="11"/>
      <c r="B178" s="38" t="s">
        <v>295</v>
      </c>
      <c r="C178" s="38" t="s">
        <v>295</v>
      </c>
      <c r="D178" s="39" t="s">
        <v>296</v>
      </c>
      <c r="E178" s="40" t="s">
        <v>296</v>
      </c>
      <c r="F178" s="38" t="s">
        <v>295</v>
      </c>
      <c r="G178" s="39" t="s">
        <v>296</v>
      </c>
      <c r="H178" s="40" t="s">
        <v>296</v>
      </c>
      <c r="I178" s="38" t="s">
        <v>295</v>
      </c>
      <c r="J178" s="39" t="s">
        <v>296</v>
      </c>
      <c r="K178" s="40" t="s">
        <v>296</v>
      </c>
      <c r="L178" s="38" t="s">
        <v>295</v>
      </c>
      <c r="M178" s="39" t="s">
        <v>296</v>
      </c>
      <c r="N178" s="40" t="s">
        <v>296</v>
      </c>
      <c r="O178" s="38" t="s">
        <v>295</v>
      </c>
      <c r="P178" s="39" t="s">
        <v>296</v>
      </c>
      <c r="Q178" s="40" t="s">
        <v>296</v>
      </c>
      <c r="R178" s="38" t="s">
        <v>296</v>
      </c>
    </row>
    <row r="179" spans="1:18" x14ac:dyDescent="0.25">
      <c r="A179" s="11"/>
      <c r="B179" s="101" t="s">
        <v>1809</v>
      </c>
      <c r="C179" s="101"/>
      <c r="D179" s="101"/>
      <c r="E179" s="101"/>
      <c r="F179" s="101"/>
      <c r="G179" s="101"/>
      <c r="H179" s="101"/>
      <c r="I179" s="101"/>
      <c r="J179" s="101"/>
      <c r="K179" s="101"/>
      <c r="L179" s="101"/>
      <c r="M179" s="101"/>
      <c r="N179" s="101"/>
      <c r="O179" s="101"/>
      <c r="P179" s="101"/>
      <c r="Q179" s="101"/>
      <c r="R179" s="101"/>
    </row>
    <row r="180" spans="1:18" x14ac:dyDescent="0.25">
      <c r="A180" s="11"/>
      <c r="B180" s="101" t="s">
        <v>1862</v>
      </c>
      <c r="C180" s="101"/>
      <c r="D180" s="101"/>
      <c r="E180" s="101"/>
      <c r="F180" s="101"/>
      <c r="G180" s="101"/>
      <c r="H180" s="101"/>
      <c r="I180" s="101"/>
      <c r="J180" s="101"/>
      <c r="K180" s="101"/>
      <c r="L180" s="101"/>
      <c r="M180" s="101"/>
      <c r="N180" s="101"/>
      <c r="O180" s="101"/>
      <c r="P180" s="101"/>
      <c r="Q180" s="101"/>
      <c r="R180" s="101"/>
    </row>
    <row r="181" spans="1:18" x14ac:dyDescent="0.25">
      <c r="A181" s="11"/>
      <c r="B181" s="101" t="s">
        <v>1863</v>
      </c>
      <c r="C181" s="101"/>
      <c r="D181" s="101"/>
      <c r="E181" s="101"/>
      <c r="F181" s="101"/>
      <c r="G181" s="101"/>
      <c r="H181" s="101"/>
      <c r="I181" s="101"/>
      <c r="J181" s="101"/>
      <c r="K181" s="101"/>
      <c r="L181" s="101"/>
      <c r="M181" s="101"/>
      <c r="N181" s="101"/>
      <c r="O181" s="101"/>
      <c r="P181" s="101"/>
      <c r="Q181" s="101"/>
      <c r="R181" s="101"/>
    </row>
    <row r="182" spans="1:18" x14ac:dyDescent="0.25">
      <c r="A182" s="11"/>
      <c r="B182" s="101" t="s">
        <v>1888</v>
      </c>
      <c r="C182" s="101"/>
      <c r="D182" s="101"/>
      <c r="E182" s="101"/>
      <c r="F182" s="101"/>
      <c r="G182" s="101"/>
      <c r="H182" s="101"/>
      <c r="I182" s="101"/>
      <c r="J182" s="101"/>
      <c r="K182" s="101"/>
      <c r="L182" s="101"/>
      <c r="M182" s="101"/>
      <c r="N182" s="101"/>
      <c r="O182" s="101"/>
      <c r="P182" s="101"/>
      <c r="Q182" s="101"/>
      <c r="R182" s="101"/>
    </row>
    <row r="183" spans="1:18" x14ac:dyDescent="0.25">
      <c r="A183" s="11"/>
      <c r="B183" s="101" t="s">
        <v>1812</v>
      </c>
      <c r="C183" s="101"/>
      <c r="D183" s="101"/>
      <c r="E183" s="101"/>
      <c r="F183" s="101"/>
      <c r="G183" s="101"/>
      <c r="H183" s="101"/>
      <c r="I183" s="101"/>
      <c r="J183" s="101"/>
      <c r="K183" s="101"/>
      <c r="L183" s="101"/>
      <c r="M183" s="101"/>
      <c r="N183" s="101"/>
      <c r="O183" s="101"/>
      <c r="P183" s="101"/>
      <c r="Q183" s="101"/>
      <c r="R183" s="101"/>
    </row>
    <row r="184" spans="1:18" x14ac:dyDescent="0.25">
      <c r="A184" s="11"/>
      <c r="B184" s="44" t="s">
        <v>271</v>
      </c>
      <c r="C184" s="44"/>
      <c r="D184" s="44"/>
      <c r="E184" s="44"/>
      <c r="F184" s="44"/>
      <c r="G184" s="44"/>
      <c r="H184" s="44"/>
      <c r="I184" s="44"/>
      <c r="J184" s="44"/>
      <c r="K184" s="44"/>
      <c r="L184" s="44"/>
      <c r="M184" s="44"/>
      <c r="N184" s="44"/>
      <c r="O184" s="44"/>
      <c r="P184" s="44"/>
      <c r="Q184" s="44"/>
      <c r="R184" s="44"/>
    </row>
    <row r="185" spans="1:18" x14ac:dyDescent="0.25">
      <c r="A185" s="11"/>
      <c r="B185" s="20"/>
      <c r="C185" s="55"/>
      <c r="D185" s="55" t="s">
        <v>1813</v>
      </c>
      <c r="E185" s="55"/>
      <c r="F185" s="55"/>
      <c r="G185" s="55" t="s">
        <v>1815</v>
      </c>
      <c r="H185" s="55"/>
      <c r="I185" s="55"/>
      <c r="J185" s="55" t="s">
        <v>1816</v>
      </c>
      <c r="K185" s="55"/>
      <c r="L185" s="55"/>
      <c r="M185" s="55" t="s">
        <v>1817</v>
      </c>
      <c r="N185" s="55"/>
      <c r="O185" s="55"/>
      <c r="P185" s="55" t="s">
        <v>1818</v>
      </c>
      <c r="Q185" s="55"/>
      <c r="R185" s="55"/>
    </row>
    <row r="186" spans="1:18" x14ac:dyDescent="0.25">
      <c r="A186" s="11"/>
      <c r="B186" s="20"/>
      <c r="C186" s="55"/>
      <c r="D186" s="55" t="s">
        <v>1814</v>
      </c>
      <c r="E186" s="55"/>
      <c r="F186" s="55"/>
      <c r="G186" s="55"/>
      <c r="H186" s="55"/>
      <c r="I186" s="55"/>
      <c r="J186" s="55"/>
      <c r="K186" s="55"/>
      <c r="L186" s="55"/>
      <c r="M186" s="55"/>
      <c r="N186" s="55"/>
      <c r="O186" s="55"/>
      <c r="P186" s="55" t="s">
        <v>1558</v>
      </c>
      <c r="Q186" s="55"/>
      <c r="R186" s="55"/>
    </row>
    <row r="187" spans="1:18" x14ac:dyDescent="0.25">
      <c r="A187" s="11"/>
      <c r="B187" s="20"/>
      <c r="C187" s="55"/>
      <c r="D187" s="10"/>
      <c r="E187" s="10"/>
      <c r="F187" s="55"/>
      <c r="G187" s="55"/>
      <c r="H187" s="55"/>
      <c r="I187" s="55"/>
      <c r="J187" s="55"/>
      <c r="K187" s="55"/>
      <c r="L187" s="55"/>
      <c r="M187" s="55"/>
      <c r="N187" s="55"/>
      <c r="O187" s="55"/>
      <c r="P187" s="55" t="s">
        <v>1819</v>
      </c>
      <c r="Q187" s="55"/>
      <c r="R187" s="55"/>
    </row>
    <row r="188" spans="1:18" ht="15.75" thickBot="1" x14ac:dyDescent="0.3">
      <c r="A188" s="11"/>
      <c r="B188" s="20"/>
      <c r="C188" s="55"/>
      <c r="D188" s="70"/>
      <c r="E188" s="70"/>
      <c r="F188" s="55"/>
      <c r="G188" s="42"/>
      <c r="H188" s="42"/>
      <c r="I188" s="55"/>
      <c r="J188" s="42"/>
      <c r="K188" s="42"/>
      <c r="L188" s="55"/>
      <c r="M188" s="42"/>
      <c r="N188" s="42"/>
      <c r="O188" s="55"/>
      <c r="P188" s="42" t="s">
        <v>1820</v>
      </c>
      <c r="Q188" s="42"/>
      <c r="R188" s="55"/>
    </row>
    <row r="189" spans="1:18" x14ac:dyDescent="0.25">
      <c r="A189" s="11"/>
      <c r="B189" s="34" t="s">
        <v>94</v>
      </c>
      <c r="C189" s="26"/>
      <c r="D189" s="26"/>
      <c r="E189" s="27"/>
      <c r="F189" s="26"/>
      <c r="G189" s="26"/>
      <c r="H189" s="27"/>
      <c r="I189" s="26"/>
      <c r="J189" s="26"/>
      <c r="K189" s="27"/>
      <c r="L189" s="26"/>
      <c r="M189" s="26"/>
      <c r="N189" s="27"/>
      <c r="O189" s="26"/>
      <c r="P189" s="26"/>
      <c r="Q189" s="27"/>
      <c r="R189" s="26"/>
    </row>
    <row r="190" spans="1:18" x14ac:dyDescent="0.25">
      <c r="A190" s="11"/>
      <c r="B190" s="92" t="s">
        <v>95</v>
      </c>
      <c r="C190" s="29"/>
      <c r="D190" s="29" t="s">
        <v>291</v>
      </c>
      <c r="E190" s="54">
        <v>1039</v>
      </c>
      <c r="F190" s="29"/>
      <c r="G190" s="29" t="s">
        <v>291</v>
      </c>
      <c r="H190" s="54">
        <v>3193</v>
      </c>
      <c r="I190" s="29"/>
      <c r="J190" s="29" t="s">
        <v>291</v>
      </c>
      <c r="K190" s="54">
        <v>6615</v>
      </c>
      <c r="L190" s="29"/>
      <c r="M190" s="29" t="s">
        <v>291</v>
      </c>
      <c r="N190" s="30" t="s">
        <v>476</v>
      </c>
      <c r="O190" s="29"/>
      <c r="P190" s="29" t="s">
        <v>291</v>
      </c>
      <c r="Q190" s="54">
        <v>10847</v>
      </c>
      <c r="R190" s="29"/>
    </row>
    <row r="191" spans="1:18" x14ac:dyDescent="0.25">
      <c r="A191" s="11"/>
      <c r="B191" s="93" t="s">
        <v>96</v>
      </c>
      <c r="C191" s="26"/>
      <c r="D191" s="26"/>
      <c r="E191" s="36">
        <v>315</v>
      </c>
      <c r="F191" s="26"/>
      <c r="G191" s="26"/>
      <c r="H191" s="36">
        <v>470</v>
      </c>
      <c r="I191" s="26"/>
      <c r="J191" s="26"/>
      <c r="K191" s="46">
        <v>1277</v>
      </c>
      <c r="L191" s="26"/>
      <c r="M191" s="26"/>
      <c r="N191" s="36" t="s">
        <v>1889</v>
      </c>
      <c r="O191" s="26" t="s">
        <v>369</v>
      </c>
      <c r="P191" s="26"/>
      <c r="Q191" s="36">
        <v>232</v>
      </c>
      <c r="R191" s="26"/>
    </row>
    <row r="192" spans="1:18" ht="15.75" thickBot="1" x14ac:dyDescent="0.3">
      <c r="A192" s="11"/>
      <c r="B192" s="38" t="s">
        <v>295</v>
      </c>
      <c r="C192" s="38" t="s">
        <v>295</v>
      </c>
      <c r="D192" s="39" t="s">
        <v>296</v>
      </c>
      <c r="E192" s="40" t="s">
        <v>296</v>
      </c>
      <c r="F192" s="38" t="s">
        <v>295</v>
      </c>
      <c r="G192" s="39" t="s">
        <v>296</v>
      </c>
      <c r="H192" s="40" t="s">
        <v>296</v>
      </c>
      <c r="I192" s="38" t="s">
        <v>295</v>
      </c>
      <c r="J192" s="39" t="s">
        <v>296</v>
      </c>
      <c r="K192" s="40" t="s">
        <v>296</v>
      </c>
      <c r="L192" s="38" t="s">
        <v>295</v>
      </c>
      <c r="M192" s="39" t="s">
        <v>296</v>
      </c>
      <c r="N192" s="40" t="s">
        <v>296</v>
      </c>
      <c r="O192" s="38" t="s">
        <v>295</v>
      </c>
      <c r="P192" s="39" t="s">
        <v>296</v>
      </c>
      <c r="Q192" s="40" t="s">
        <v>296</v>
      </c>
      <c r="R192" s="38" t="s">
        <v>295</v>
      </c>
    </row>
    <row r="193" spans="1:18" x14ac:dyDescent="0.25">
      <c r="A193" s="11"/>
      <c r="B193" s="35" t="s">
        <v>97</v>
      </c>
      <c r="C193" s="29"/>
      <c r="D193" s="29"/>
      <c r="E193" s="54">
        <v>1354</v>
      </c>
      <c r="F193" s="29"/>
      <c r="G193" s="29"/>
      <c r="H193" s="54">
        <v>3663</v>
      </c>
      <c r="I193" s="29"/>
      <c r="J193" s="29"/>
      <c r="K193" s="54">
        <v>7892</v>
      </c>
      <c r="L193" s="29"/>
      <c r="M193" s="29"/>
      <c r="N193" s="41" t="s">
        <v>1889</v>
      </c>
      <c r="O193" s="29" t="s">
        <v>369</v>
      </c>
      <c r="P193" s="29"/>
      <c r="Q193" s="54">
        <v>11079</v>
      </c>
      <c r="R193" s="29"/>
    </row>
    <row r="194" spans="1:18" x14ac:dyDescent="0.25">
      <c r="A194" s="11"/>
      <c r="B194" s="34" t="s">
        <v>98</v>
      </c>
      <c r="C194" s="26"/>
      <c r="D194" s="26"/>
      <c r="E194" s="46">
        <v>1097</v>
      </c>
      <c r="F194" s="26"/>
      <c r="G194" s="26"/>
      <c r="H194" s="46">
        <v>2904</v>
      </c>
      <c r="I194" s="26"/>
      <c r="J194" s="26"/>
      <c r="K194" s="46">
        <v>7137</v>
      </c>
      <c r="L194" s="26"/>
      <c r="M194" s="26"/>
      <c r="N194" s="36" t="s">
        <v>1890</v>
      </c>
      <c r="O194" s="26" t="s">
        <v>369</v>
      </c>
      <c r="P194" s="26"/>
      <c r="Q194" s="46">
        <v>9309</v>
      </c>
      <c r="R194" s="26"/>
    </row>
    <row r="195" spans="1:18" ht="15.75" thickBot="1" x14ac:dyDescent="0.3">
      <c r="A195" s="11"/>
      <c r="B195" s="38" t="s">
        <v>295</v>
      </c>
      <c r="C195" s="38" t="s">
        <v>295</v>
      </c>
      <c r="D195" s="39" t="s">
        <v>296</v>
      </c>
      <c r="E195" s="40" t="s">
        <v>296</v>
      </c>
      <c r="F195" s="38" t="s">
        <v>295</v>
      </c>
      <c r="G195" s="39" t="s">
        <v>296</v>
      </c>
      <c r="H195" s="40" t="s">
        <v>296</v>
      </c>
      <c r="I195" s="38" t="s">
        <v>295</v>
      </c>
      <c r="J195" s="39" t="s">
        <v>296</v>
      </c>
      <c r="K195" s="40" t="s">
        <v>296</v>
      </c>
      <c r="L195" s="38" t="s">
        <v>295</v>
      </c>
      <c r="M195" s="39" t="s">
        <v>296</v>
      </c>
      <c r="N195" s="40" t="s">
        <v>296</v>
      </c>
      <c r="O195" s="38" t="s">
        <v>295</v>
      </c>
      <c r="P195" s="39" t="s">
        <v>296</v>
      </c>
      <c r="Q195" s="40" t="s">
        <v>296</v>
      </c>
      <c r="R195" s="38" t="s">
        <v>295</v>
      </c>
    </row>
    <row r="196" spans="1:18" x14ac:dyDescent="0.25">
      <c r="A196" s="11"/>
      <c r="B196" s="35" t="s">
        <v>99</v>
      </c>
      <c r="C196" s="29"/>
      <c r="D196" s="29"/>
      <c r="E196" s="41">
        <v>257</v>
      </c>
      <c r="F196" s="29"/>
      <c r="G196" s="29"/>
      <c r="H196" s="41">
        <v>759</v>
      </c>
      <c r="I196" s="29"/>
      <c r="J196" s="29"/>
      <c r="K196" s="41">
        <v>755</v>
      </c>
      <c r="L196" s="29"/>
      <c r="M196" s="29"/>
      <c r="N196" s="41" t="s">
        <v>418</v>
      </c>
      <c r="O196" s="29" t="s">
        <v>369</v>
      </c>
      <c r="P196" s="29"/>
      <c r="Q196" s="54">
        <v>1770</v>
      </c>
      <c r="R196" s="29"/>
    </row>
    <row r="197" spans="1:18" x14ac:dyDescent="0.25">
      <c r="A197" s="11"/>
      <c r="B197" s="25" t="s">
        <v>101</v>
      </c>
      <c r="C197" s="26"/>
      <c r="D197" s="26"/>
      <c r="E197" s="36">
        <v>168</v>
      </c>
      <c r="F197" s="26"/>
      <c r="G197" s="26"/>
      <c r="H197" s="36">
        <v>131</v>
      </c>
      <c r="I197" s="26"/>
      <c r="J197" s="26"/>
      <c r="K197" s="36">
        <v>637</v>
      </c>
      <c r="L197" s="26"/>
      <c r="M197" s="26"/>
      <c r="N197" s="27" t="s">
        <v>476</v>
      </c>
      <c r="O197" s="26"/>
      <c r="P197" s="26"/>
      <c r="Q197" s="36">
        <v>936</v>
      </c>
      <c r="R197" s="26"/>
    </row>
    <row r="198" spans="1:18" x14ac:dyDescent="0.25">
      <c r="A198" s="11"/>
      <c r="B198" s="28" t="s">
        <v>102</v>
      </c>
      <c r="C198" s="29"/>
      <c r="D198" s="29"/>
      <c r="E198" s="41">
        <v>51</v>
      </c>
      <c r="F198" s="29"/>
      <c r="G198" s="29"/>
      <c r="H198" s="41">
        <v>38</v>
      </c>
      <c r="I198" s="29"/>
      <c r="J198" s="29"/>
      <c r="K198" s="41">
        <v>51</v>
      </c>
      <c r="L198" s="29"/>
      <c r="M198" s="29"/>
      <c r="N198" s="30" t="s">
        <v>476</v>
      </c>
      <c r="O198" s="29"/>
      <c r="P198" s="29"/>
      <c r="Q198" s="41">
        <v>140</v>
      </c>
      <c r="R198" s="29"/>
    </row>
    <row r="199" spans="1:18" x14ac:dyDescent="0.25">
      <c r="A199" s="11"/>
      <c r="B199" s="25" t="s">
        <v>103</v>
      </c>
      <c r="C199" s="26"/>
      <c r="D199" s="26"/>
      <c r="E199" s="36" t="s">
        <v>647</v>
      </c>
      <c r="F199" s="26" t="s">
        <v>369</v>
      </c>
      <c r="G199" s="26"/>
      <c r="H199" s="36" t="s">
        <v>386</v>
      </c>
      <c r="I199" s="26" t="s">
        <v>369</v>
      </c>
      <c r="J199" s="26"/>
      <c r="K199" s="36">
        <v>26</v>
      </c>
      <c r="L199" s="26"/>
      <c r="M199" s="26"/>
      <c r="N199" s="27" t="s">
        <v>476</v>
      </c>
      <c r="O199" s="26"/>
      <c r="P199" s="26"/>
      <c r="Q199" s="36">
        <v>10</v>
      </c>
      <c r="R199" s="26"/>
    </row>
    <row r="200" spans="1:18" ht="26.25" x14ac:dyDescent="0.25">
      <c r="A200" s="11"/>
      <c r="B200" s="28" t="s">
        <v>104</v>
      </c>
      <c r="C200" s="29"/>
      <c r="D200" s="29"/>
      <c r="E200" s="41">
        <v>13</v>
      </c>
      <c r="F200" s="29"/>
      <c r="G200" s="29"/>
      <c r="H200" s="41">
        <v>15</v>
      </c>
      <c r="I200" s="29"/>
      <c r="J200" s="29"/>
      <c r="K200" s="41">
        <v>123</v>
      </c>
      <c r="L200" s="29"/>
      <c r="M200" s="29"/>
      <c r="N200" s="30" t="s">
        <v>476</v>
      </c>
      <c r="O200" s="29"/>
      <c r="P200" s="29"/>
      <c r="Q200" s="41">
        <v>151</v>
      </c>
      <c r="R200" s="29"/>
    </row>
    <row r="201" spans="1:18" ht="15.75" thickBot="1" x14ac:dyDescent="0.3">
      <c r="A201" s="11"/>
      <c r="B201" s="38" t="s">
        <v>295</v>
      </c>
      <c r="C201" s="38" t="s">
        <v>295</v>
      </c>
      <c r="D201" s="39" t="s">
        <v>296</v>
      </c>
      <c r="E201" s="40" t="s">
        <v>296</v>
      </c>
      <c r="F201" s="38" t="s">
        <v>295</v>
      </c>
      <c r="G201" s="39" t="s">
        <v>296</v>
      </c>
      <c r="H201" s="40" t="s">
        <v>296</v>
      </c>
      <c r="I201" s="38" t="s">
        <v>295</v>
      </c>
      <c r="J201" s="39" t="s">
        <v>296</v>
      </c>
      <c r="K201" s="40" t="s">
        <v>296</v>
      </c>
      <c r="L201" s="38" t="s">
        <v>295</v>
      </c>
      <c r="M201" s="39" t="s">
        <v>296</v>
      </c>
      <c r="N201" s="40" t="s">
        <v>296</v>
      </c>
      <c r="O201" s="38" t="s">
        <v>295</v>
      </c>
      <c r="P201" s="39" t="s">
        <v>296</v>
      </c>
      <c r="Q201" s="40" t="s">
        <v>296</v>
      </c>
      <c r="R201" s="38" t="s">
        <v>295</v>
      </c>
    </row>
    <row r="202" spans="1:18" x14ac:dyDescent="0.25">
      <c r="A202" s="11"/>
      <c r="B202" s="34" t="s">
        <v>1891</v>
      </c>
      <c r="C202" s="26"/>
      <c r="D202" s="26"/>
      <c r="E202" s="36">
        <v>31</v>
      </c>
      <c r="F202" s="26"/>
      <c r="G202" s="26"/>
      <c r="H202" s="36">
        <v>585</v>
      </c>
      <c r="I202" s="26"/>
      <c r="J202" s="26"/>
      <c r="K202" s="36" t="s">
        <v>1892</v>
      </c>
      <c r="L202" s="26" t="s">
        <v>369</v>
      </c>
      <c r="M202" s="26"/>
      <c r="N202" s="36" t="s">
        <v>418</v>
      </c>
      <c r="O202" s="26" t="s">
        <v>369</v>
      </c>
      <c r="P202" s="26"/>
      <c r="Q202" s="36">
        <v>533</v>
      </c>
      <c r="R202" s="26"/>
    </row>
    <row r="203" spans="1:18" x14ac:dyDescent="0.25">
      <c r="A203" s="11"/>
      <c r="B203" s="28" t="s">
        <v>1893</v>
      </c>
      <c r="C203" s="29"/>
      <c r="D203" s="29"/>
      <c r="E203" s="41" t="s">
        <v>1894</v>
      </c>
      <c r="F203" s="29" t="s">
        <v>369</v>
      </c>
      <c r="G203" s="29"/>
      <c r="H203" s="41">
        <v>43</v>
      </c>
      <c r="I203" s="29"/>
      <c r="J203" s="29"/>
      <c r="K203" s="41" t="s">
        <v>1322</v>
      </c>
      <c r="L203" s="29" t="s">
        <v>369</v>
      </c>
      <c r="M203" s="29"/>
      <c r="N203" s="30" t="s">
        <v>476</v>
      </c>
      <c r="O203" s="29"/>
      <c r="P203" s="29"/>
      <c r="Q203" s="41" t="s">
        <v>1720</v>
      </c>
      <c r="R203" s="29" t="s">
        <v>369</v>
      </c>
    </row>
    <row r="204" spans="1:18" ht="26.25" x14ac:dyDescent="0.25">
      <c r="A204" s="11"/>
      <c r="B204" s="25" t="s">
        <v>1869</v>
      </c>
      <c r="C204" s="26"/>
      <c r="D204" s="26"/>
      <c r="E204" s="36">
        <v>118</v>
      </c>
      <c r="F204" s="26"/>
      <c r="G204" s="26"/>
      <c r="H204" s="36" t="s">
        <v>1886</v>
      </c>
      <c r="I204" s="26" t="s">
        <v>369</v>
      </c>
      <c r="J204" s="26"/>
      <c r="K204" s="36">
        <v>8</v>
      </c>
      <c r="L204" s="26"/>
      <c r="M204" s="26"/>
      <c r="N204" s="36">
        <v>16</v>
      </c>
      <c r="O204" s="26"/>
      <c r="P204" s="26"/>
      <c r="Q204" s="36">
        <v>8</v>
      </c>
      <c r="R204" s="26"/>
    </row>
    <row r="205" spans="1:18" x14ac:dyDescent="0.25">
      <c r="A205" s="11"/>
      <c r="B205" s="28" t="s">
        <v>109</v>
      </c>
      <c r="C205" s="29"/>
      <c r="D205" s="29"/>
      <c r="E205" s="41" t="s">
        <v>1335</v>
      </c>
      <c r="F205" s="29" t="s">
        <v>369</v>
      </c>
      <c r="G205" s="29"/>
      <c r="H205" s="30" t="s">
        <v>476</v>
      </c>
      <c r="I205" s="29"/>
      <c r="J205" s="29"/>
      <c r="K205" s="30" t="s">
        <v>476</v>
      </c>
      <c r="L205" s="29"/>
      <c r="M205" s="29"/>
      <c r="N205" s="30" t="s">
        <v>476</v>
      </c>
      <c r="O205" s="29"/>
      <c r="P205" s="29"/>
      <c r="Q205" s="41" t="s">
        <v>1335</v>
      </c>
      <c r="R205" s="29" t="s">
        <v>369</v>
      </c>
    </row>
    <row r="206" spans="1:18" x14ac:dyDescent="0.25">
      <c r="A206" s="11"/>
      <c r="B206" s="25" t="s">
        <v>1895</v>
      </c>
      <c r="C206" s="26"/>
      <c r="D206" s="26"/>
      <c r="E206" s="36">
        <v>2</v>
      </c>
      <c r="F206" s="26"/>
      <c r="G206" s="26"/>
      <c r="H206" s="27" t="s">
        <v>476</v>
      </c>
      <c r="I206" s="26"/>
      <c r="J206" s="26"/>
      <c r="K206" s="36">
        <v>2</v>
      </c>
      <c r="L206" s="26"/>
      <c r="M206" s="26"/>
      <c r="N206" s="36" t="s">
        <v>648</v>
      </c>
      <c r="O206" s="26" t="s">
        <v>369</v>
      </c>
      <c r="P206" s="26"/>
      <c r="Q206" s="36">
        <v>2</v>
      </c>
      <c r="R206" s="26"/>
    </row>
    <row r="207" spans="1:18" ht="15.75" thickBot="1" x14ac:dyDescent="0.3">
      <c r="A207" s="11"/>
      <c r="B207" s="38" t="s">
        <v>295</v>
      </c>
      <c r="C207" s="38" t="s">
        <v>295</v>
      </c>
      <c r="D207" s="39" t="s">
        <v>296</v>
      </c>
      <c r="E207" s="40" t="s">
        <v>296</v>
      </c>
      <c r="F207" s="38" t="s">
        <v>295</v>
      </c>
      <c r="G207" s="39" t="s">
        <v>296</v>
      </c>
      <c r="H207" s="40" t="s">
        <v>296</v>
      </c>
      <c r="I207" s="38" t="s">
        <v>295</v>
      </c>
      <c r="J207" s="39" t="s">
        <v>296</v>
      </c>
      <c r="K207" s="40" t="s">
        <v>296</v>
      </c>
      <c r="L207" s="38" t="s">
        <v>295</v>
      </c>
      <c r="M207" s="39" t="s">
        <v>296</v>
      </c>
      <c r="N207" s="40" t="s">
        <v>296</v>
      </c>
      <c r="O207" s="38" t="s">
        <v>295</v>
      </c>
      <c r="P207" s="39" t="s">
        <v>296</v>
      </c>
      <c r="Q207" s="40" t="s">
        <v>296</v>
      </c>
      <c r="R207" s="38" t="s">
        <v>295</v>
      </c>
    </row>
    <row r="208" spans="1:18" ht="26.25" x14ac:dyDescent="0.25">
      <c r="A208" s="11"/>
      <c r="B208" s="35" t="s">
        <v>1896</v>
      </c>
      <c r="C208" s="29"/>
      <c r="D208" s="29"/>
      <c r="E208" s="41" t="s">
        <v>1897</v>
      </c>
      <c r="F208" s="29" t="s">
        <v>369</v>
      </c>
      <c r="G208" s="29"/>
      <c r="H208" s="41">
        <v>494</v>
      </c>
      <c r="I208" s="29"/>
      <c r="J208" s="29"/>
      <c r="K208" s="41" t="s">
        <v>1069</v>
      </c>
      <c r="L208" s="29" t="s">
        <v>369</v>
      </c>
      <c r="M208" s="29"/>
      <c r="N208" s="41">
        <v>13</v>
      </c>
      <c r="O208" s="29"/>
      <c r="P208" s="29"/>
      <c r="Q208" s="41">
        <v>289</v>
      </c>
      <c r="R208" s="29"/>
    </row>
    <row r="209" spans="1:18" x14ac:dyDescent="0.25">
      <c r="A209" s="11"/>
      <c r="B209" s="25" t="s">
        <v>1874</v>
      </c>
      <c r="C209" s="26"/>
      <c r="D209" s="26"/>
      <c r="E209" s="36">
        <v>210</v>
      </c>
      <c r="F209" s="26"/>
      <c r="G209" s="26"/>
      <c r="H209" s="36" t="s">
        <v>1898</v>
      </c>
      <c r="I209" s="26" t="s">
        <v>369</v>
      </c>
      <c r="J209" s="26"/>
      <c r="K209" s="36">
        <v>26</v>
      </c>
      <c r="L209" s="26"/>
      <c r="M209" s="26"/>
      <c r="N209" s="36" t="s">
        <v>1899</v>
      </c>
      <c r="O209" s="26" t="s">
        <v>369</v>
      </c>
      <c r="P209" s="26"/>
      <c r="Q209" s="36" t="s">
        <v>1039</v>
      </c>
      <c r="R209" s="26" t="s">
        <v>369</v>
      </c>
    </row>
    <row r="210" spans="1:18" ht="15.75" thickBot="1" x14ac:dyDescent="0.3">
      <c r="A210" s="11"/>
      <c r="B210" s="38" t="s">
        <v>295</v>
      </c>
      <c r="C210" s="38" t="s">
        <v>295</v>
      </c>
      <c r="D210" s="39" t="s">
        <v>296</v>
      </c>
      <c r="E210" s="40" t="s">
        <v>296</v>
      </c>
      <c r="F210" s="38" t="s">
        <v>295</v>
      </c>
      <c r="G210" s="39" t="s">
        <v>296</v>
      </c>
      <c r="H210" s="40" t="s">
        <v>296</v>
      </c>
      <c r="I210" s="38" t="s">
        <v>295</v>
      </c>
      <c r="J210" s="39" t="s">
        <v>296</v>
      </c>
      <c r="K210" s="40" t="s">
        <v>296</v>
      </c>
      <c r="L210" s="38" t="s">
        <v>295</v>
      </c>
      <c r="M210" s="39" t="s">
        <v>296</v>
      </c>
      <c r="N210" s="40" t="s">
        <v>296</v>
      </c>
      <c r="O210" s="38" t="s">
        <v>295</v>
      </c>
      <c r="P210" s="39" t="s">
        <v>296</v>
      </c>
      <c r="Q210" s="40" t="s">
        <v>296</v>
      </c>
      <c r="R210" s="38" t="s">
        <v>295</v>
      </c>
    </row>
    <row r="211" spans="1:18" x14ac:dyDescent="0.25">
      <c r="A211" s="11"/>
      <c r="B211" s="35" t="s">
        <v>1900</v>
      </c>
      <c r="C211" s="29"/>
      <c r="D211" s="29"/>
      <c r="E211" s="41">
        <v>125</v>
      </c>
      <c r="F211" s="29"/>
      <c r="G211" s="29"/>
      <c r="H211" s="41">
        <v>294</v>
      </c>
      <c r="I211" s="29"/>
      <c r="J211" s="29"/>
      <c r="K211" s="41" t="s">
        <v>1901</v>
      </c>
      <c r="L211" s="29" t="s">
        <v>369</v>
      </c>
      <c r="M211" s="29"/>
      <c r="N211" s="41" t="s">
        <v>1902</v>
      </c>
      <c r="O211" s="29" t="s">
        <v>369</v>
      </c>
      <c r="P211" s="29"/>
      <c r="Q211" s="41">
        <v>152</v>
      </c>
      <c r="R211" s="29"/>
    </row>
    <row r="212" spans="1:18" ht="26.25" x14ac:dyDescent="0.25">
      <c r="A212" s="11"/>
      <c r="B212" s="25" t="s">
        <v>1879</v>
      </c>
      <c r="C212" s="26"/>
      <c r="D212" s="26"/>
      <c r="E212" s="36">
        <v>1</v>
      </c>
      <c r="F212" s="26"/>
      <c r="G212" s="26"/>
      <c r="H212" s="36" t="s">
        <v>418</v>
      </c>
      <c r="I212" s="26" t="s">
        <v>369</v>
      </c>
      <c r="J212" s="26"/>
      <c r="K212" s="36" t="s">
        <v>670</v>
      </c>
      <c r="L212" s="26" t="s">
        <v>369</v>
      </c>
      <c r="M212" s="26"/>
      <c r="N212" s="27" t="s">
        <v>476</v>
      </c>
      <c r="O212" s="26"/>
      <c r="P212" s="26"/>
      <c r="Q212" s="36" t="s">
        <v>670</v>
      </c>
      <c r="R212" s="26" t="s">
        <v>369</v>
      </c>
    </row>
    <row r="213" spans="1:18" ht="15.75" thickBot="1" x14ac:dyDescent="0.3">
      <c r="A213" s="11"/>
      <c r="B213" s="38" t="s">
        <v>295</v>
      </c>
      <c r="C213" s="38" t="s">
        <v>295</v>
      </c>
      <c r="D213" s="39" t="s">
        <v>296</v>
      </c>
      <c r="E213" s="40" t="s">
        <v>296</v>
      </c>
      <c r="F213" s="38" t="s">
        <v>295</v>
      </c>
      <c r="G213" s="39" t="s">
        <v>296</v>
      </c>
      <c r="H213" s="40" t="s">
        <v>296</v>
      </c>
      <c r="I213" s="38" t="s">
        <v>295</v>
      </c>
      <c r="J213" s="39" t="s">
        <v>296</v>
      </c>
      <c r="K213" s="40" t="s">
        <v>296</v>
      </c>
      <c r="L213" s="38" t="s">
        <v>295</v>
      </c>
      <c r="M213" s="39" t="s">
        <v>296</v>
      </c>
      <c r="N213" s="40" t="s">
        <v>296</v>
      </c>
      <c r="O213" s="38" t="s">
        <v>295</v>
      </c>
      <c r="P213" s="39" t="s">
        <v>296</v>
      </c>
      <c r="Q213" s="40" t="s">
        <v>296</v>
      </c>
      <c r="R213" s="38" t="s">
        <v>295</v>
      </c>
    </row>
    <row r="214" spans="1:18" x14ac:dyDescent="0.25">
      <c r="A214" s="11"/>
      <c r="B214" s="35" t="s">
        <v>1880</v>
      </c>
      <c r="C214" s="29"/>
      <c r="D214" s="29"/>
      <c r="E214" s="41">
        <v>126</v>
      </c>
      <c r="F214" s="29"/>
      <c r="G214" s="29"/>
      <c r="H214" s="41">
        <v>293</v>
      </c>
      <c r="I214" s="29"/>
      <c r="J214" s="29"/>
      <c r="K214" s="41" t="s">
        <v>1903</v>
      </c>
      <c r="L214" s="29" t="s">
        <v>369</v>
      </c>
      <c r="M214" s="29"/>
      <c r="N214" s="41" t="s">
        <v>1902</v>
      </c>
      <c r="O214" s="29" t="s">
        <v>369</v>
      </c>
      <c r="P214" s="29"/>
      <c r="Q214" s="41">
        <v>147</v>
      </c>
      <c r="R214" s="29"/>
    </row>
    <row r="215" spans="1:18" ht="26.25" x14ac:dyDescent="0.25">
      <c r="A215" s="11"/>
      <c r="B215" s="25" t="s">
        <v>118</v>
      </c>
      <c r="C215" s="26"/>
      <c r="D215" s="26"/>
      <c r="E215" s="27" t="s">
        <v>476</v>
      </c>
      <c r="F215" s="26"/>
      <c r="G215" s="26"/>
      <c r="H215" s="27" t="s">
        <v>476</v>
      </c>
      <c r="I215" s="26"/>
      <c r="J215" s="26"/>
      <c r="K215" s="36" t="s">
        <v>657</v>
      </c>
      <c r="L215" s="26" t="s">
        <v>369</v>
      </c>
      <c r="M215" s="26"/>
      <c r="N215" s="36">
        <v>1</v>
      </c>
      <c r="O215" s="26"/>
      <c r="P215" s="26"/>
      <c r="Q215" s="36" t="s">
        <v>1079</v>
      </c>
      <c r="R215" s="26" t="s">
        <v>369</v>
      </c>
    </row>
    <row r="216" spans="1:18" ht="15.75" thickBot="1" x14ac:dyDescent="0.3">
      <c r="A216" s="11"/>
      <c r="B216" s="38" t="s">
        <v>295</v>
      </c>
      <c r="C216" s="38" t="s">
        <v>295</v>
      </c>
      <c r="D216" s="39" t="s">
        <v>296</v>
      </c>
      <c r="E216" s="40" t="s">
        <v>296</v>
      </c>
      <c r="F216" s="38" t="s">
        <v>295</v>
      </c>
      <c r="G216" s="39" t="s">
        <v>296</v>
      </c>
      <c r="H216" s="40" t="s">
        <v>296</v>
      </c>
      <c r="I216" s="38" t="s">
        <v>295</v>
      </c>
      <c r="J216" s="39" t="s">
        <v>296</v>
      </c>
      <c r="K216" s="40" t="s">
        <v>296</v>
      </c>
      <c r="L216" s="38" t="s">
        <v>295</v>
      </c>
      <c r="M216" s="39" t="s">
        <v>296</v>
      </c>
      <c r="N216" s="40" t="s">
        <v>296</v>
      </c>
      <c r="O216" s="38" t="s">
        <v>295</v>
      </c>
      <c r="P216" s="39" t="s">
        <v>296</v>
      </c>
      <c r="Q216" s="40" t="s">
        <v>296</v>
      </c>
      <c r="R216" s="38" t="s">
        <v>295</v>
      </c>
    </row>
    <row r="217" spans="1:18" ht="26.25" x14ac:dyDescent="0.25">
      <c r="A217" s="11"/>
      <c r="B217" s="35" t="s">
        <v>1881</v>
      </c>
      <c r="C217" s="29"/>
      <c r="D217" s="29" t="s">
        <v>291</v>
      </c>
      <c r="E217" s="41">
        <v>126</v>
      </c>
      <c r="F217" s="29"/>
      <c r="G217" s="29" t="s">
        <v>291</v>
      </c>
      <c r="H217" s="41">
        <v>293</v>
      </c>
      <c r="I217" s="29"/>
      <c r="J217" s="29" t="s">
        <v>291</v>
      </c>
      <c r="K217" s="41" t="s">
        <v>1886</v>
      </c>
      <c r="L217" s="29" t="s">
        <v>369</v>
      </c>
      <c r="M217" s="29" t="s">
        <v>291</v>
      </c>
      <c r="N217" s="41" t="s">
        <v>1904</v>
      </c>
      <c r="O217" s="29" t="s">
        <v>369</v>
      </c>
      <c r="P217" s="29" t="s">
        <v>291</v>
      </c>
      <c r="Q217" s="41">
        <v>126</v>
      </c>
      <c r="R217" s="29"/>
    </row>
    <row r="218" spans="1:18" ht="15.75" thickBot="1" x14ac:dyDescent="0.3">
      <c r="A218" s="11"/>
      <c r="B218" s="38" t="s">
        <v>295</v>
      </c>
      <c r="C218" s="38" t="s">
        <v>295</v>
      </c>
      <c r="D218" s="39" t="s">
        <v>296</v>
      </c>
      <c r="E218" s="40" t="s">
        <v>296</v>
      </c>
      <c r="F218" s="38" t="s">
        <v>295</v>
      </c>
      <c r="G218" s="39" t="s">
        <v>296</v>
      </c>
      <c r="H218" s="40" t="s">
        <v>296</v>
      </c>
      <c r="I218" s="38" t="s">
        <v>295</v>
      </c>
      <c r="J218" s="39" t="s">
        <v>296</v>
      </c>
      <c r="K218" s="40" t="s">
        <v>296</v>
      </c>
      <c r="L218" s="38" t="s">
        <v>295</v>
      </c>
      <c r="M218" s="39" t="s">
        <v>296</v>
      </c>
      <c r="N218" s="40" t="s">
        <v>296</v>
      </c>
      <c r="O218" s="38" t="s">
        <v>295</v>
      </c>
      <c r="P218" s="39" t="s">
        <v>296</v>
      </c>
      <c r="Q218" s="40" t="s">
        <v>296</v>
      </c>
      <c r="R218" s="38" t="s">
        <v>295</v>
      </c>
    </row>
    <row r="219" spans="1:18" ht="15.75" thickBot="1" x14ac:dyDescent="0.3">
      <c r="A219" s="11"/>
      <c r="B219" s="38" t="s">
        <v>295</v>
      </c>
      <c r="C219" s="38" t="s">
        <v>295</v>
      </c>
      <c r="D219" s="39" t="s">
        <v>296</v>
      </c>
      <c r="E219" s="40" t="s">
        <v>296</v>
      </c>
      <c r="F219" s="38" t="s">
        <v>295</v>
      </c>
      <c r="G219" s="39" t="s">
        <v>296</v>
      </c>
      <c r="H219" s="40" t="s">
        <v>296</v>
      </c>
      <c r="I219" s="38" t="s">
        <v>295</v>
      </c>
      <c r="J219" s="39" t="s">
        <v>296</v>
      </c>
      <c r="K219" s="40" t="s">
        <v>296</v>
      </c>
      <c r="L219" s="38" t="s">
        <v>295</v>
      </c>
      <c r="M219" s="39" t="s">
        <v>296</v>
      </c>
      <c r="N219" s="40" t="s">
        <v>296</v>
      </c>
      <c r="O219" s="38" t="s">
        <v>295</v>
      </c>
      <c r="P219" s="39" t="s">
        <v>296</v>
      </c>
      <c r="Q219" s="40" t="s">
        <v>296</v>
      </c>
      <c r="R219" s="38" t="s">
        <v>296</v>
      </c>
    </row>
    <row r="220" spans="1:18" x14ac:dyDescent="0.25">
      <c r="A220" s="11"/>
      <c r="B220" s="34" t="s">
        <v>1880</v>
      </c>
      <c r="C220" s="26"/>
      <c r="D220" s="26" t="s">
        <v>291</v>
      </c>
      <c r="E220" s="36">
        <v>126</v>
      </c>
      <c r="F220" s="26"/>
      <c r="G220" s="26" t="s">
        <v>291</v>
      </c>
      <c r="H220" s="36">
        <v>293</v>
      </c>
      <c r="I220" s="26"/>
      <c r="J220" s="26" t="s">
        <v>291</v>
      </c>
      <c r="K220" s="36" t="s">
        <v>1903</v>
      </c>
      <c r="L220" s="26" t="s">
        <v>369</v>
      </c>
      <c r="M220" s="26" t="s">
        <v>291</v>
      </c>
      <c r="N220" s="36" t="s">
        <v>1902</v>
      </c>
      <c r="O220" s="26" t="s">
        <v>369</v>
      </c>
      <c r="P220" s="26" t="s">
        <v>291</v>
      </c>
      <c r="Q220" s="36">
        <v>147</v>
      </c>
      <c r="R220" s="26"/>
    </row>
    <row r="221" spans="1:18" x14ac:dyDescent="0.25">
      <c r="A221" s="11"/>
      <c r="B221" s="28" t="s">
        <v>1905</v>
      </c>
      <c r="C221" s="29"/>
      <c r="D221" s="29"/>
      <c r="E221" s="41">
        <v>173</v>
      </c>
      <c r="F221" s="29"/>
      <c r="G221" s="29"/>
      <c r="H221" s="41">
        <v>34</v>
      </c>
      <c r="I221" s="29"/>
      <c r="J221" s="29"/>
      <c r="K221" s="41">
        <v>48</v>
      </c>
      <c r="L221" s="29"/>
      <c r="M221" s="29"/>
      <c r="N221" s="41" t="s">
        <v>1906</v>
      </c>
      <c r="O221" s="29" t="s">
        <v>369</v>
      </c>
      <c r="P221" s="29"/>
      <c r="Q221" s="41">
        <v>178</v>
      </c>
      <c r="R221" s="29"/>
    </row>
    <row r="222" spans="1:18" ht="26.25" x14ac:dyDescent="0.25">
      <c r="A222" s="11"/>
      <c r="B222" s="25" t="s">
        <v>137</v>
      </c>
      <c r="C222" s="26"/>
      <c r="D222" s="26"/>
      <c r="E222" s="27" t="s">
        <v>476</v>
      </c>
      <c r="F222" s="26"/>
      <c r="G222" s="26"/>
      <c r="H222" s="27" t="s">
        <v>476</v>
      </c>
      <c r="I222" s="26"/>
      <c r="J222" s="26"/>
      <c r="K222" s="36" t="s">
        <v>1056</v>
      </c>
      <c r="L222" s="26" t="s">
        <v>369</v>
      </c>
      <c r="M222" s="26"/>
      <c r="N222" s="36" t="s">
        <v>383</v>
      </c>
      <c r="O222" s="26" t="s">
        <v>369</v>
      </c>
      <c r="P222" s="26"/>
      <c r="Q222" s="36" t="s">
        <v>658</v>
      </c>
      <c r="R222" s="26" t="s">
        <v>369</v>
      </c>
    </row>
    <row r="223" spans="1:18" ht="15.75" thickBot="1" x14ac:dyDescent="0.3">
      <c r="A223" s="11"/>
      <c r="B223" s="38" t="s">
        <v>295</v>
      </c>
      <c r="C223" s="38" t="s">
        <v>295</v>
      </c>
      <c r="D223" s="39" t="s">
        <v>296</v>
      </c>
      <c r="E223" s="40" t="s">
        <v>296</v>
      </c>
      <c r="F223" s="38" t="s">
        <v>295</v>
      </c>
      <c r="G223" s="39" t="s">
        <v>296</v>
      </c>
      <c r="H223" s="40" t="s">
        <v>296</v>
      </c>
      <c r="I223" s="38" t="s">
        <v>295</v>
      </c>
      <c r="J223" s="39" t="s">
        <v>296</v>
      </c>
      <c r="K223" s="40" t="s">
        <v>296</v>
      </c>
      <c r="L223" s="38" t="s">
        <v>295</v>
      </c>
      <c r="M223" s="39" t="s">
        <v>296</v>
      </c>
      <c r="N223" s="40" t="s">
        <v>296</v>
      </c>
      <c r="O223" s="38" t="s">
        <v>295</v>
      </c>
      <c r="P223" s="39" t="s">
        <v>296</v>
      </c>
      <c r="Q223" s="40" t="s">
        <v>296</v>
      </c>
      <c r="R223" s="38" t="s">
        <v>295</v>
      </c>
    </row>
    <row r="224" spans="1:18" ht="26.25" x14ac:dyDescent="0.25">
      <c r="A224" s="11"/>
      <c r="B224" s="28" t="s">
        <v>1907</v>
      </c>
      <c r="C224" s="29"/>
      <c r="D224" s="29" t="s">
        <v>291</v>
      </c>
      <c r="E224" s="41">
        <v>299</v>
      </c>
      <c r="F224" s="29"/>
      <c r="G224" s="29" t="s">
        <v>291</v>
      </c>
      <c r="H224" s="41">
        <v>327</v>
      </c>
      <c r="I224" s="29"/>
      <c r="J224" s="29" t="s">
        <v>291</v>
      </c>
      <c r="K224" s="41" t="s">
        <v>1372</v>
      </c>
      <c r="L224" s="29" t="s">
        <v>369</v>
      </c>
      <c r="M224" s="29" t="s">
        <v>291</v>
      </c>
      <c r="N224" s="41" t="s">
        <v>1035</v>
      </c>
      <c r="O224" s="29" t="s">
        <v>369</v>
      </c>
      <c r="P224" s="29" t="s">
        <v>291</v>
      </c>
      <c r="Q224" s="41">
        <v>299</v>
      </c>
      <c r="R224" s="29"/>
    </row>
    <row r="225" spans="1:18" ht="15.75" thickBot="1" x14ac:dyDescent="0.3">
      <c r="A225" s="11"/>
      <c r="B225" s="38" t="s">
        <v>295</v>
      </c>
      <c r="C225" s="38" t="s">
        <v>295</v>
      </c>
      <c r="D225" s="39" t="s">
        <v>296</v>
      </c>
      <c r="E225" s="40" t="s">
        <v>296</v>
      </c>
      <c r="F225" s="38" t="s">
        <v>295</v>
      </c>
      <c r="G225" s="39" t="s">
        <v>296</v>
      </c>
      <c r="H225" s="40" t="s">
        <v>296</v>
      </c>
      <c r="I225" s="38" t="s">
        <v>295</v>
      </c>
      <c r="J225" s="39" t="s">
        <v>296</v>
      </c>
      <c r="K225" s="40" t="s">
        <v>296</v>
      </c>
      <c r="L225" s="38" t="s">
        <v>295</v>
      </c>
      <c r="M225" s="39" t="s">
        <v>296</v>
      </c>
      <c r="N225" s="40" t="s">
        <v>296</v>
      </c>
      <c r="O225" s="38" t="s">
        <v>295</v>
      </c>
      <c r="P225" s="39" t="s">
        <v>296</v>
      </c>
      <c r="Q225" s="40" t="s">
        <v>296</v>
      </c>
      <c r="R225" s="38" t="s">
        <v>295</v>
      </c>
    </row>
    <row r="226" spans="1:18" ht="15.75" thickBot="1" x14ac:dyDescent="0.3">
      <c r="A226" s="11"/>
      <c r="B226" s="38" t="s">
        <v>295</v>
      </c>
      <c r="C226" s="38" t="s">
        <v>295</v>
      </c>
      <c r="D226" s="39" t="s">
        <v>296</v>
      </c>
      <c r="E226" s="40" t="s">
        <v>296</v>
      </c>
      <c r="F226" s="38" t="s">
        <v>295</v>
      </c>
      <c r="G226" s="39" t="s">
        <v>296</v>
      </c>
      <c r="H226" s="40" t="s">
        <v>296</v>
      </c>
      <c r="I226" s="38" t="s">
        <v>295</v>
      </c>
      <c r="J226" s="39" t="s">
        <v>296</v>
      </c>
      <c r="K226" s="40" t="s">
        <v>296</v>
      </c>
      <c r="L226" s="38" t="s">
        <v>295</v>
      </c>
      <c r="M226" s="39" t="s">
        <v>296</v>
      </c>
      <c r="N226" s="40" t="s">
        <v>296</v>
      </c>
      <c r="O226" s="38" t="s">
        <v>295</v>
      </c>
      <c r="P226" s="39" t="s">
        <v>296</v>
      </c>
      <c r="Q226" s="40" t="s">
        <v>296</v>
      </c>
      <c r="R226" s="38" t="s">
        <v>296</v>
      </c>
    </row>
    <row r="227" spans="1:18" x14ac:dyDescent="0.25">
      <c r="A227" s="11"/>
      <c r="B227" s="101" t="s">
        <v>1809</v>
      </c>
      <c r="C227" s="101"/>
      <c r="D227" s="101"/>
      <c r="E227" s="101"/>
      <c r="F227" s="101"/>
      <c r="G227" s="101"/>
      <c r="H227" s="101"/>
      <c r="I227" s="101"/>
      <c r="J227" s="101"/>
      <c r="K227" s="101"/>
      <c r="L227" s="101"/>
      <c r="M227" s="101"/>
      <c r="N227" s="101"/>
      <c r="O227" s="101"/>
      <c r="P227" s="101"/>
      <c r="Q227" s="101"/>
      <c r="R227" s="101"/>
    </row>
    <row r="228" spans="1:18" x14ac:dyDescent="0.25">
      <c r="A228" s="11"/>
      <c r="B228" s="101" t="s">
        <v>1862</v>
      </c>
      <c r="C228" s="101"/>
      <c r="D228" s="101"/>
      <c r="E228" s="101"/>
      <c r="F228" s="101"/>
      <c r="G228" s="101"/>
      <c r="H228" s="101"/>
      <c r="I228" s="101"/>
      <c r="J228" s="101"/>
      <c r="K228" s="101"/>
      <c r="L228" s="101"/>
      <c r="M228" s="101"/>
      <c r="N228" s="101"/>
      <c r="O228" s="101"/>
      <c r="P228" s="101"/>
      <c r="Q228" s="101"/>
      <c r="R228" s="101"/>
    </row>
    <row r="229" spans="1:18" x14ac:dyDescent="0.25">
      <c r="A229" s="11"/>
      <c r="B229" s="101" t="s">
        <v>1863</v>
      </c>
      <c r="C229" s="101"/>
      <c r="D229" s="101"/>
      <c r="E229" s="101"/>
      <c r="F229" s="101"/>
      <c r="G229" s="101"/>
      <c r="H229" s="101"/>
      <c r="I229" s="101"/>
      <c r="J229" s="101"/>
      <c r="K229" s="101"/>
      <c r="L229" s="101"/>
      <c r="M229" s="101"/>
      <c r="N229" s="101"/>
      <c r="O229" s="101"/>
      <c r="P229" s="101"/>
      <c r="Q229" s="101"/>
      <c r="R229" s="101"/>
    </row>
    <row r="230" spans="1:18" x14ac:dyDescent="0.25">
      <c r="A230" s="11"/>
      <c r="B230" s="101" t="s">
        <v>1908</v>
      </c>
      <c r="C230" s="101"/>
      <c r="D230" s="101"/>
      <c r="E230" s="101"/>
      <c r="F230" s="101"/>
      <c r="G230" s="101"/>
      <c r="H230" s="101"/>
      <c r="I230" s="101"/>
      <c r="J230" s="101"/>
      <c r="K230" s="101"/>
      <c r="L230" s="101"/>
      <c r="M230" s="101"/>
      <c r="N230" s="101"/>
      <c r="O230" s="101"/>
      <c r="P230" s="101"/>
      <c r="Q230" s="101"/>
      <c r="R230" s="101"/>
    </row>
    <row r="231" spans="1:18" x14ac:dyDescent="0.25">
      <c r="A231" s="11"/>
      <c r="B231" s="101" t="s">
        <v>1812</v>
      </c>
      <c r="C231" s="101"/>
      <c r="D231" s="101"/>
      <c r="E231" s="101"/>
      <c r="F231" s="101"/>
      <c r="G231" s="101"/>
      <c r="H231" s="101"/>
      <c r="I231" s="101"/>
      <c r="J231" s="101"/>
      <c r="K231" s="101"/>
      <c r="L231" s="101"/>
      <c r="M231" s="101"/>
      <c r="N231" s="101"/>
      <c r="O231" s="101"/>
      <c r="P231" s="101"/>
      <c r="Q231" s="101"/>
      <c r="R231" s="101"/>
    </row>
    <row r="232" spans="1:18" x14ac:dyDescent="0.25">
      <c r="A232" s="11"/>
      <c r="B232" s="44" t="s">
        <v>271</v>
      </c>
      <c r="C232" s="44"/>
      <c r="D232" s="44"/>
      <c r="E232" s="44"/>
      <c r="F232" s="44"/>
      <c r="G232" s="44"/>
      <c r="H232" s="44"/>
      <c r="I232" s="44"/>
      <c r="J232" s="44"/>
      <c r="K232" s="44"/>
      <c r="L232" s="44"/>
      <c r="M232" s="44"/>
      <c r="N232" s="44"/>
      <c r="O232" s="44"/>
      <c r="P232" s="44"/>
      <c r="Q232" s="44"/>
      <c r="R232" s="44"/>
    </row>
    <row r="233" spans="1:18" x14ac:dyDescent="0.25">
      <c r="A233" s="11"/>
      <c r="B233" s="20"/>
      <c r="C233" s="55"/>
      <c r="D233" s="55" t="s">
        <v>1813</v>
      </c>
      <c r="E233" s="55"/>
      <c r="F233" s="55"/>
      <c r="G233" s="55" t="s">
        <v>1815</v>
      </c>
      <c r="H233" s="55"/>
      <c r="I233" s="55"/>
      <c r="J233" s="55" t="s">
        <v>1816</v>
      </c>
      <c r="K233" s="55"/>
      <c r="L233" s="55"/>
      <c r="M233" s="55" t="s">
        <v>1817</v>
      </c>
      <c r="N233" s="55"/>
      <c r="O233" s="55"/>
      <c r="P233" s="55" t="s">
        <v>1818</v>
      </c>
      <c r="Q233" s="55"/>
      <c r="R233" s="55"/>
    </row>
    <row r="234" spans="1:18" x14ac:dyDescent="0.25">
      <c r="A234" s="11"/>
      <c r="B234" s="20"/>
      <c r="C234" s="55"/>
      <c r="D234" s="55" t="s">
        <v>1814</v>
      </c>
      <c r="E234" s="55"/>
      <c r="F234" s="55"/>
      <c r="G234" s="55"/>
      <c r="H234" s="55"/>
      <c r="I234" s="55"/>
      <c r="J234" s="55"/>
      <c r="K234" s="55"/>
      <c r="L234" s="55"/>
      <c r="M234" s="55"/>
      <c r="N234" s="55"/>
      <c r="O234" s="55"/>
      <c r="P234" s="55" t="s">
        <v>1558</v>
      </c>
      <c r="Q234" s="55"/>
      <c r="R234" s="55"/>
    </row>
    <row r="235" spans="1:18" x14ac:dyDescent="0.25">
      <c r="A235" s="11"/>
      <c r="B235" s="20"/>
      <c r="C235" s="55"/>
      <c r="D235" s="10"/>
      <c r="E235" s="10"/>
      <c r="F235" s="55"/>
      <c r="G235" s="55"/>
      <c r="H235" s="55"/>
      <c r="I235" s="55"/>
      <c r="J235" s="55"/>
      <c r="K235" s="55"/>
      <c r="L235" s="55"/>
      <c r="M235" s="55"/>
      <c r="N235" s="55"/>
      <c r="O235" s="55"/>
      <c r="P235" s="55" t="s">
        <v>1819</v>
      </c>
      <c r="Q235" s="55"/>
      <c r="R235" s="55"/>
    </row>
    <row r="236" spans="1:18" ht="15.75" thickBot="1" x14ac:dyDescent="0.3">
      <c r="A236" s="11"/>
      <c r="B236" s="20"/>
      <c r="C236" s="55"/>
      <c r="D236" s="70"/>
      <c r="E236" s="70"/>
      <c r="F236" s="55"/>
      <c r="G236" s="42"/>
      <c r="H236" s="42"/>
      <c r="I236" s="55"/>
      <c r="J236" s="42"/>
      <c r="K236" s="42"/>
      <c r="L236" s="55"/>
      <c r="M236" s="42"/>
      <c r="N236" s="42"/>
      <c r="O236" s="55"/>
      <c r="P236" s="42" t="s">
        <v>1820</v>
      </c>
      <c r="Q236" s="42"/>
      <c r="R236" s="55"/>
    </row>
    <row r="237" spans="1:18" x14ac:dyDescent="0.25">
      <c r="A237" s="11"/>
      <c r="B237" s="34" t="s">
        <v>94</v>
      </c>
      <c r="C237" s="26"/>
      <c r="D237" s="26"/>
      <c r="E237" s="27"/>
      <c r="F237" s="26"/>
      <c r="G237" s="26"/>
      <c r="H237" s="27"/>
      <c r="I237" s="26"/>
      <c r="J237" s="26"/>
      <c r="K237" s="27"/>
      <c r="L237" s="26"/>
      <c r="M237" s="26"/>
      <c r="N237" s="27"/>
      <c r="O237" s="26"/>
      <c r="P237" s="26"/>
      <c r="Q237" s="27"/>
      <c r="R237" s="26"/>
    </row>
    <row r="238" spans="1:18" x14ac:dyDescent="0.25">
      <c r="A238" s="11"/>
      <c r="B238" s="92" t="s">
        <v>95</v>
      </c>
      <c r="C238" s="29"/>
      <c r="D238" s="29" t="s">
        <v>291</v>
      </c>
      <c r="E238" s="41">
        <v>932</v>
      </c>
      <c r="F238" s="29"/>
      <c r="G238" s="29" t="s">
        <v>291</v>
      </c>
      <c r="H238" s="54">
        <v>3443</v>
      </c>
      <c r="I238" s="29"/>
      <c r="J238" s="29" t="s">
        <v>291</v>
      </c>
      <c r="K238" s="54">
        <v>6589</v>
      </c>
      <c r="L238" s="29"/>
      <c r="M238" s="29" t="s">
        <v>291</v>
      </c>
      <c r="N238" s="30" t="s">
        <v>476</v>
      </c>
      <c r="O238" s="29"/>
      <c r="P238" s="29" t="s">
        <v>291</v>
      </c>
      <c r="Q238" s="54">
        <v>10964</v>
      </c>
      <c r="R238" s="29"/>
    </row>
    <row r="239" spans="1:18" x14ac:dyDescent="0.25">
      <c r="A239" s="11"/>
      <c r="B239" s="93" t="s">
        <v>96</v>
      </c>
      <c r="C239" s="26"/>
      <c r="D239" s="26"/>
      <c r="E239" s="36">
        <v>745</v>
      </c>
      <c r="F239" s="26"/>
      <c r="G239" s="26"/>
      <c r="H239" s="36">
        <v>447</v>
      </c>
      <c r="I239" s="26"/>
      <c r="J239" s="26"/>
      <c r="K239" s="46">
        <v>1161</v>
      </c>
      <c r="L239" s="26"/>
      <c r="M239" s="26"/>
      <c r="N239" s="36" t="s">
        <v>1909</v>
      </c>
      <c r="O239" s="26" t="s">
        <v>369</v>
      </c>
      <c r="P239" s="26"/>
      <c r="Q239" s="36">
        <v>223</v>
      </c>
      <c r="R239" s="26"/>
    </row>
    <row r="240" spans="1:18" ht="15.75" thickBot="1" x14ac:dyDescent="0.3">
      <c r="A240" s="11"/>
      <c r="B240" s="38" t="s">
        <v>295</v>
      </c>
      <c r="C240" s="38" t="s">
        <v>295</v>
      </c>
      <c r="D240" s="39" t="s">
        <v>296</v>
      </c>
      <c r="E240" s="40" t="s">
        <v>296</v>
      </c>
      <c r="F240" s="38" t="s">
        <v>295</v>
      </c>
      <c r="G240" s="39" t="s">
        <v>296</v>
      </c>
      <c r="H240" s="40" t="s">
        <v>296</v>
      </c>
      <c r="I240" s="38" t="s">
        <v>295</v>
      </c>
      <c r="J240" s="39" t="s">
        <v>296</v>
      </c>
      <c r="K240" s="40" t="s">
        <v>296</v>
      </c>
      <c r="L240" s="38" t="s">
        <v>295</v>
      </c>
      <c r="M240" s="39" t="s">
        <v>296</v>
      </c>
      <c r="N240" s="40" t="s">
        <v>296</v>
      </c>
      <c r="O240" s="38" t="s">
        <v>295</v>
      </c>
      <c r="P240" s="39" t="s">
        <v>296</v>
      </c>
      <c r="Q240" s="40" t="s">
        <v>296</v>
      </c>
      <c r="R240" s="38" t="s">
        <v>295</v>
      </c>
    </row>
    <row r="241" spans="1:18" x14ac:dyDescent="0.25">
      <c r="A241" s="11"/>
      <c r="B241" s="35" t="s">
        <v>97</v>
      </c>
      <c r="C241" s="29"/>
      <c r="D241" s="29"/>
      <c r="E241" s="54">
        <v>1677</v>
      </c>
      <c r="F241" s="29"/>
      <c r="G241" s="29"/>
      <c r="H241" s="54">
        <v>3890</v>
      </c>
      <c r="I241" s="29"/>
      <c r="J241" s="29"/>
      <c r="K241" s="54">
        <v>7750</v>
      </c>
      <c r="L241" s="29"/>
      <c r="M241" s="29"/>
      <c r="N241" s="41" t="s">
        <v>1909</v>
      </c>
      <c r="O241" s="29" t="s">
        <v>369</v>
      </c>
      <c r="P241" s="29"/>
      <c r="Q241" s="54">
        <v>11187</v>
      </c>
      <c r="R241" s="29"/>
    </row>
    <row r="242" spans="1:18" x14ac:dyDescent="0.25">
      <c r="A242" s="11"/>
      <c r="B242" s="34" t="s">
        <v>98</v>
      </c>
      <c r="C242" s="26"/>
      <c r="D242" s="26"/>
      <c r="E242" s="46">
        <v>1424</v>
      </c>
      <c r="F242" s="26"/>
      <c r="G242" s="26"/>
      <c r="H242" s="46">
        <v>3003</v>
      </c>
      <c r="I242" s="26"/>
      <c r="J242" s="26"/>
      <c r="K242" s="46">
        <v>6849</v>
      </c>
      <c r="L242" s="26"/>
      <c r="M242" s="26"/>
      <c r="N242" s="36" t="s">
        <v>1909</v>
      </c>
      <c r="O242" s="26" t="s">
        <v>369</v>
      </c>
      <c r="P242" s="26"/>
      <c r="Q242" s="46">
        <v>9146</v>
      </c>
      <c r="R242" s="26"/>
    </row>
    <row r="243" spans="1:18" ht="15.75" thickBot="1" x14ac:dyDescent="0.3">
      <c r="A243" s="11"/>
      <c r="B243" s="38" t="s">
        <v>295</v>
      </c>
      <c r="C243" s="38" t="s">
        <v>295</v>
      </c>
      <c r="D243" s="39" t="s">
        <v>296</v>
      </c>
      <c r="E243" s="40" t="s">
        <v>296</v>
      </c>
      <c r="F243" s="38" t="s">
        <v>295</v>
      </c>
      <c r="G243" s="39" t="s">
        <v>296</v>
      </c>
      <c r="H243" s="40" t="s">
        <v>296</v>
      </c>
      <c r="I243" s="38" t="s">
        <v>295</v>
      </c>
      <c r="J243" s="39" t="s">
        <v>296</v>
      </c>
      <c r="K243" s="40" t="s">
        <v>296</v>
      </c>
      <c r="L243" s="38" t="s">
        <v>295</v>
      </c>
      <c r="M243" s="39" t="s">
        <v>296</v>
      </c>
      <c r="N243" s="40" t="s">
        <v>296</v>
      </c>
      <c r="O243" s="38" t="s">
        <v>295</v>
      </c>
      <c r="P243" s="39" t="s">
        <v>296</v>
      </c>
      <c r="Q243" s="40" t="s">
        <v>296</v>
      </c>
      <c r="R243" s="38" t="s">
        <v>295</v>
      </c>
    </row>
    <row r="244" spans="1:18" x14ac:dyDescent="0.25">
      <c r="A244" s="11"/>
      <c r="B244" s="35" t="s">
        <v>99</v>
      </c>
      <c r="C244" s="29"/>
      <c r="D244" s="29"/>
      <c r="E244" s="41">
        <v>253</v>
      </c>
      <c r="F244" s="29"/>
      <c r="G244" s="29"/>
      <c r="H244" s="41">
        <v>887</v>
      </c>
      <c r="I244" s="29"/>
      <c r="J244" s="29"/>
      <c r="K244" s="41">
        <v>901</v>
      </c>
      <c r="L244" s="29"/>
      <c r="M244" s="29"/>
      <c r="N244" s="30" t="s">
        <v>476</v>
      </c>
      <c r="O244" s="29"/>
      <c r="P244" s="29"/>
      <c r="Q244" s="54">
        <v>2041</v>
      </c>
      <c r="R244" s="29"/>
    </row>
    <row r="245" spans="1:18" x14ac:dyDescent="0.25">
      <c r="A245" s="11"/>
      <c r="B245" s="25" t="s">
        <v>101</v>
      </c>
      <c r="C245" s="26"/>
      <c r="D245" s="26"/>
      <c r="E245" s="36">
        <v>191</v>
      </c>
      <c r="F245" s="26"/>
      <c r="G245" s="26"/>
      <c r="H245" s="36">
        <v>120</v>
      </c>
      <c r="I245" s="26"/>
      <c r="J245" s="26"/>
      <c r="K245" s="36">
        <v>623</v>
      </c>
      <c r="L245" s="26"/>
      <c r="M245" s="26"/>
      <c r="N245" s="27" t="s">
        <v>476</v>
      </c>
      <c r="O245" s="26"/>
      <c r="P245" s="26"/>
      <c r="Q245" s="36">
        <v>934</v>
      </c>
      <c r="R245" s="26"/>
    </row>
    <row r="246" spans="1:18" x14ac:dyDescent="0.25">
      <c r="A246" s="11"/>
      <c r="B246" s="28" t="s">
        <v>102</v>
      </c>
      <c r="C246" s="29"/>
      <c r="D246" s="29"/>
      <c r="E246" s="41">
        <v>47</v>
      </c>
      <c r="F246" s="29"/>
      <c r="G246" s="29"/>
      <c r="H246" s="41">
        <v>36</v>
      </c>
      <c r="I246" s="29"/>
      <c r="J246" s="29"/>
      <c r="K246" s="41">
        <v>69</v>
      </c>
      <c r="L246" s="29"/>
      <c r="M246" s="29"/>
      <c r="N246" s="30" t="s">
        <v>476</v>
      </c>
      <c r="O246" s="29"/>
      <c r="P246" s="29"/>
      <c r="Q246" s="41">
        <v>152</v>
      </c>
      <c r="R246" s="29"/>
    </row>
    <row r="247" spans="1:18" x14ac:dyDescent="0.25">
      <c r="A247" s="11"/>
      <c r="B247" s="25" t="s">
        <v>103</v>
      </c>
      <c r="C247" s="26"/>
      <c r="D247" s="26"/>
      <c r="E247" s="36" t="s">
        <v>670</v>
      </c>
      <c r="F247" s="26" t="s">
        <v>369</v>
      </c>
      <c r="G247" s="26"/>
      <c r="H247" s="36">
        <v>2</v>
      </c>
      <c r="I247" s="26"/>
      <c r="J247" s="26"/>
      <c r="K247" s="36" t="s">
        <v>383</v>
      </c>
      <c r="L247" s="26" t="s">
        <v>369</v>
      </c>
      <c r="M247" s="26"/>
      <c r="N247" s="27" t="s">
        <v>476</v>
      </c>
      <c r="O247" s="26"/>
      <c r="P247" s="26"/>
      <c r="Q247" s="36" t="s">
        <v>647</v>
      </c>
      <c r="R247" s="26" t="s">
        <v>369</v>
      </c>
    </row>
    <row r="248" spans="1:18" ht="26.25" x14ac:dyDescent="0.25">
      <c r="A248" s="11"/>
      <c r="B248" s="28" t="s">
        <v>104</v>
      </c>
      <c r="C248" s="29"/>
      <c r="D248" s="29"/>
      <c r="E248" s="41">
        <v>4</v>
      </c>
      <c r="F248" s="29"/>
      <c r="G248" s="29"/>
      <c r="H248" s="41">
        <v>7</v>
      </c>
      <c r="I248" s="29"/>
      <c r="J248" s="29"/>
      <c r="K248" s="41">
        <v>81</v>
      </c>
      <c r="L248" s="29"/>
      <c r="M248" s="29"/>
      <c r="N248" s="30" t="s">
        <v>476</v>
      </c>
      <c r="O248" s="29"/>
      <c r="P248" s="29"/>
      <c r="Q248" s="41">
        <v>92</v>
      </c>
      <c r="R248" s="29"/>
    </row>
    <row r="249" spans="1:18" ht="15.75" thickBot="1" x14ac:dyDescent="0.3">
      <c r="A249" s="11"/>
      <c r="B249" s="38" t="s">
        <v>295</v>
      </c>
      <c r="C249" s="38" t="s">
        <v>295</v>
      </c>
      <c r="D249" s="39" t="s">
        <v>296</v>
      </c>
      <c r="E249" s="40" t="s">
        <v>296</v>
      </c>
      <c r="F249" s="38" t="s">
        <v>295</v>
      </c>
      <c r="G249" s="39" t="s">
        <v>296</v>
      </c>
      <c r="H249" s="40" t="s">
        <v>296</v>
      </c>
      <c r="I249" s="38" t="s">
        <v>295</v>
      </c>
      <c r="J249" s="39" t="s">
        <v>296</v>
      </c>
      <c r="K249" s="40" t="s">
        <v>296</v>
      </c>
      <c r="L249" s="38" t="s">
        <v>295</v>
      </c>
      <c r="M249" s="39" t="s">
        <v>296</v>
      </c>
      <c r="N249" s="40" t="s">
        <v>296</v>
      </c>
      <c r="O249" s="38" t="s">
        <v>295</v>
      </c>
      <c r="P249" s="39" t="s">
        <v>296</v>
      </c>
      <c r="Q249" s="40" t="s">
        <v>296</v>
      </c>
      <c r="R249" s="38" t="s">
        <v>295</v>
      </c>
    </row>
    <row r="250" spans="1:18" x14ac:dyDescent="0.25">
      <c r="A250" s="11"/>
      <c r="B250" s="34" t="s">
        <v>106</v>
      </c>
      <c r="C250" s="26"/>
      <c r="D250" s="26"/>
      <c r="E250" s="36">
        <v>16</v>
      </c>
      <c r="F250" s="26"/>
      <c r="G250" s="26"/>
      <c r="H250" s="36">
        <v>722</v>
      </c>
      <c r="I250" s="26"/>
      <c r="J250" s="26"/>
      <c r="K250" s="36">
        <v>131</v>
      </c>
      <c r="L250" s="26"/>
      <c r="M250" s="26"/>
      <c r="N250" s="27" t="s">
        <v>476</v>
      </c>
      <c r="O250" s="26"/>
      <c r="P250" s="26"/>
      <c r="Q250" s="36">
        <v>869</v>
      </c>
      <c r="R250" s="26"/>
    </row>
    <row r="251" spans="1:18" x14ac:dyDescent="0.25">
      <c r="A251" s="11"/>
      <c r="B251" s="28" t="s">
        <v>1893</v>
      </c>
      <c r="C251" s="29"/>
      <c r="D251" s="29"/>
      <c r="E251" s="41" t="s">
        <v>1910</v>
      </c>
      <c r="F251" s="29" t="s">
        <v>369</v>
      </c>
      <c r="G251" s="29"/>
      <c r="H251" s="41">
        <v>42</v>
      </c>
      <c r="I251" s="29"/>
      <c r="J251" s="29"/>
      <c r="K251" s="41" t="s">
        <v>438</v>
      </c>
      <c r="L251" s="29" t="s">
        <v>369</v>
      </c>
      <c r="M251" s="29"/>
      <c r="N251" s="30" t="s">
        <v>476</v>
      </c>
      <c r="O251" s="29"/>
      <c r="P251" s="29"/>
      <c r="Q251" s="41" t="s">
        <v>1721</v>
      </c>
      <c r="R251" s="29" t="s">
        <v>369</v>
      </c>
    </row>
    <row r="252" spans="1:18" ht="26.25" x14ac:dyDescent="0.25">
      <c r="A252" s="11"/>
      <c r="B252" s="25" t="s">
        <v>1911</v>
      </c>
      <c r="C252" s="26"/>
      <c r="D252" s="26"/>
      <c r="E252" s="36">
        <v>503</v>
      </c>
      <c r="F252" s="26"/>
      <c r="G252" s="26"/>
      <c r="H252" s="36">
        <v>40</v>
      </c>
      <c r="I252" s="26"/>
      <c r="J252" s="26"/>
      <c r="K252" s="36">
        <v>9</v>
      </c>
      <c r="L252" s="26"/>
      <c r="M252" s="26"/>
      <c r="N252" s="36" t="s">
        <v>1912</v>
      </c>
      <c r="O252" s="26" t="s">
        <v>369</v>
      </c>
      <c r="P252" s="26"/>
      <c r="Q252" s="36">
        <v>7</v>
      </c>
      <c r="R252" s="26"/>
    </row>
    <row r="253" spans="1:18" x14ac:dyDescent="0.25">
      <c r="A253" s="11"/>
      <c r="B253" s="28" t="s">
        <v>109</v>
      </c>
      <c r="C253" s="29"/>
      <c r="D253" s="29"/>
      <c r="E253" s="41" t="s">
        <v>381</v>
      </c>
      <c r="F253" s="29" t="s">
        <v>369</v>
      </c>
      <c r="G253" s="29"/>
      <c r="H253" s="30" t="s">
        <v>476</v>
      </c>
      <c r="I253" s="29"/>
      <c r="J253" s="29"/>
      <c r="K253" s="30" t="s">
        <v>476</v>
      </c>
      <c r="L253" s="29"/>
      <c r="M253" s="29"/>
      <c r="N253" s="30" t="s">
        <v>476</v>
      </c>
      <c r="O253" s="29"/>
      <c r="P253" s="29"/>
      <c r="Q253" s="41" t="s">
        <v>381</v>
      </c>
      <c r="R253" s="29" t="s">
        <v>369</v>
      </c>
    </row>
    <row r="254" spans="1:18" x14ac:dyDescent="0.25">
      <c r="A254" s="11"/>
      <c r="B254" s="25" t="s">
        <v>1913</v>
      </c>
      <c r="C254" s="26"/>
      <c r="D254" s="26"/>
      <c r="E254" s="36" t="s">
        <v>652</v>
      </c>
      <c r="F254" s="26" t="s">
        <v>369</v>
      </c>
      <c r="G254" s="26"/>
      <c r="H254" s="36">
        <v>14</v>
      </c>
      <c r="I254" s="26"/>
      <c r="J254" s="26"/>
      <c r="K254" s="36" t="s">
        <v>418</v>
      </c>
      <c r="L254" s="26" t="s">
        <v>369</v>
      </c>
      <c r="M254" s="26"/>
      <c r="N254" s="27" t="s">
        <v>476</v>
      </c>
      <c r="O254" s="26"/>
      <c r="P254" s="26"/>
      <c r="Q254" s="36">
        <v>1</v>
      </c>
      <c r="R254" s="26"/>
    </row>
    <row r="255" spans="1:18" ht="15.75" thickBot="1" x14ac:dyDescent="0.3">
      <c r="A255" s="11"/>
      <c r="B255" s="38" t="s">
        <v>295</v>
      </c>
      <c r="C255" s="38" t="s">
        <v>295</v>
      </c>
      <c r="D255" s="39" t="s">
        <v>296</v>
      </c>
      <c r="E255" s="40" t="s">
        <v>296</v>
      </c>
      <c r="F255" s="38" t="s">
        <v>295</v>
      </c>
      <c r="G255" s="39" t="s">
        <v>296</v>
      </c>
      <c r="H255" s="40" t="s">
        <v>296</v>
      </c>
      <c r="I255" s="38" t="s">
        <v>295</v>
      </c>
      <c r="J255" s="39" t="s">
        <v>296</v>
      </c>
      <c r="K255" s="40" t="s">
        <v>296</v>
      </c>
      <c r="L255" s="38" t="s">
        <v>295</v>
      </c>
      <c r="M255" s="39" t="s">
        <v>296</v>
      </c>
      <c r="N255" s="40" t="s">
        <v>296</v>
      </c>
      <c r="O255" s="38" t="s">
        <v>295</v>
      </c>
      <c r="P255" s="39" t="s">
        <v>296</v>
      </c>
      <c r="Q255" s="40" t="s">
        <v>296</v>
      </c>
      <c r="R255" s="38" t="s">
        <v>295</v>
      </c>
    </row>
    <row r="256" spans="1:18" ht="26.25" x14ac:dyDescent="0.25">
      <c r="A256" s="11"/>
      <c r="B256" s="35" t="s">
        <v>111</v>
      </c>
      <c r="C256" s="29"/>
      <c r="D256" s="29"/>
      <c r="E256" s="41">
        <v>220</v>
      </c>
      <c r="F256" s="29"/>
      <c r="G256" s="29"/>
      <c r="H256" s="41">
        <v>818</v>
      </c>
      <c r="I256" s="29"/>
      <c r="J256" s="29"/>
      <c r="K256" s="41">
        <v>66</v>
      </c>
      <c r="L256" s="29"/>
      <c r="M256" s="29"/>
      <c r="N256" s="41" t="s">
        <v>1912</v>
      </c>
      <c r="O256" s="29" t="s">
        <v>369</v>
      </c>
      <c r="P256" s="29"/>
      <c r="Q256" s="41">
        <v>559</v>
      </c>
      <c r="R256" s="29"/>
    </row>
    <row r="257" spans="1:18" x14ac:dyDescent="0.25">
      <c r="A257" s="11"/>
      <c r="B257" s="25" t="s">
        <v>1874</v>
      </c>
      <c r="C257" s="26"/>
      <c r="D257" s="26"/>
      <c r="E257" s="36">
        <v>141</v>
      </c>
      <c r="F257" s="26"/>
      <c r="G257" s="26"/>
      <c r="H257" s="36" t="s">
        <v>1914</v>
      </c>
      <c r="I257" s="26" t="s">
        <v>369</v>
      </c>
      <c r="J257" s="26"/>
      <c r="K257" s="36">
        <v>1</v>
      </c>
      <c r="L257" s="26"/>
      <c r="M257" s="26"/>
      <c r="N257" s="36" t="s">
        <v>1362</v>
      </c>
      <c r="O257" s="26" t="s">
        <v>369</v>
      </c>
      <c r="P257" s="26"/>
      <c r="Q257" s="36" t="s">
        <v>1722</v>
      </c>
      <c r="R257" s="26" t="s">
        <v>369</v>
      </c>
    </row>
    <row r="258" spans="1:18" ht="15.75" thickBot="1" x14ac:dyDescent="0.3">
      <c r="A258" s="11"/>
      <c r="B258" s="38" t="s">
        <v>295</v>
      </c>
      <c r="C258" s="38" t="s">
        <v>295</v>
      </c>
      <c r="D258" s="39" t="s">
        <v>296</v>
      </c>
      <c r="E258" s="40" t="s">
        <v>296</v>
      </c>
      <c r="F258" s="38" t="s">
        <v>295</v>
      </c>
      <c r="G258" s="39" t="s">
        <v>296</v>
      </c>
      <c r="H258" s="40" t="s">
        <v>296</v>
      </c>
      <c r="I258" s="38" t="s">
        <v>295</v>
      </c>
      <c r="J258" s="39" t="s">
        <v>296</v>
      </c>
      <c r="K258" s="40" t="s">
        <v>296</v>
      </c>
      <c r="L258" s="38" t="s">
        <v>295</v>
      </c>
      <c r="M258" s="39" t="s">
        <v>296</v>
      </c>
      <c r="N258" s="40" t="s">
        <v>296</v>
      </c>
      <c r="O258" s="38" t="s">
        <v>295</v>
      </c>
      <c r="P258" s="39" t="s">
        <v>296</v>
      </c>
      <c r="Q258" s="40" t="s">
        <v>296</v>
      </c>
      <c r="R258" s="38" t="s">
        <v>295</v>
      </c>
    </row>
    <row r="259" spans="1:18" x14ac:dyDescent="0.25">
      <c r="A259" s="11"/>
      <c r="B259" s="35" t="s">
        <v>113</v>
      </c>
      <c r="C259" s="29"/>
      <c r="D259" s="29"/>
      <c r="E259" s="41">
        <v>361</v>
      </c>
      <c r="F259" s="29"/>
      <c r="G259" s="29"/>
      <c r="H259" s="41">
        <v>575</v>
      </c>
      <c r="I259" s="29"/>
      <c r="J259" s="29"/>
      <c r="K259" s="41">
        <v>67</v>
      </c>
      <c r="L259" s="29"/>
      <c r="M259" s="29"/>
      <c r="N259" s="41" t="s">
        <v>1915</v>
      </c>
      <c r="O259" s="29" t="s">
        <v>369</v>
      </c>
      <c r="P259" s="29"/>
      <c r="Q259" s="41">
        <v>380</v>
      </c>
      <c r="R259" s="29"/>
    </row>
    <row r="260" spans="1:18" ht="26.25" x14ac:dyDescent="0.25">
      <c r="A260" s="11"/>
      <c r="B260" s="25" t="s">
        <v>1879</v>
      </c>
      <c r="C260" s="26"/>
      <c r="D260" s="26"/>
      <c r="E260" s="36">
        <v>4</v>
      </c>
      <c r="F260" s="26"/>
      <c r="G260" s="26"/>
      <c r="H260" s="36">
        <v>1</v>
      </c>
      <c r="I260" s="26"/>
      <c r="J260" s="26"/>
      <c r="K260" s="36" t="s">
        <v>652</v>
      </c>
      <c r="L260" s="26" t="s">
        <v>369</v>
      </c>
      <c r="M260" s="26"/>
      <c r="N260" s="27" t="s">
        <v>476</v>
      </c>
      <c r="O260" s="26"/>
      <c r="P260" s="26"/>
      <c r="Q260" s="36" t="s">
        <v>673</v>
      </c>
      <c r="R260" s="26" t="s">
        <v>369</v>
      </c>
    </row>
    <row r="261" spans="1:18" ht="15.75" thickBot="1" x14ac:dyDescent="0.3">
      <c r="A261" s="11"/>
      <c r="B261" s="38" t="s">
        <v>295</v>
      </c>
      <c r="C261" s="38" t="s">
        <v>295</v>
      </c>
      <c r="D261" s="39" t="s">
        <v>296</v>
      </c>
      <c r="E261" s="40" t="s">
        <v>296</v>
      </c>
      <c r="F261" s="38" t="s">
        <v>295</v>
      </c>
      <c r="G261" s="39" t="s">
        <v>296</v>
      </c>
      <c r="H261" s="40" t="s">
        <v>296</v>
      </c>
      <c r="I261" s="38" t="s">
        <v>295</v>
      </c>
      <c r="J261" s="39" t="s">
        <v>296</v>
      </c>
      <c r="K261" s="40" t="s">
        <v>296</v>
      </c>
      <c r="L261" s="38" t="s">
        <v>295</v>
      </c>
      <c r="M261" s="39" t="s">
        <v>296</v>
      </c>
      <c r="N261" s="40" t="s">
        <v>296</v>
      </c>
      <c r="O261" s="38" t="s">
        <v>295</v>
      </c>
      <c r="P261" s="39" t="s">
        <v>296</v>
      </c>
      <c r="Q261" s="40" t="s">
        <v>296</v>
      </c>
      <c r="R261" s="38" t="s">
        <v>295</v>
      </c>
    </row>
    <row r="262" spans="1:18" x14ac:dyDescent="0.25">
      <c r="A262" s="11"/>
      <c r="B262" s="35" t="s">
        <v>115</v>
      </c>
      <c r="C262" s="29"/>
      <c r="D262" s="29"/>
      <c r="E262" s="41">
        <v>365</v>
      </c>
      <c r="F262" s="29"/>
      <c r="G262" s="29"/>
      <c r="H262" s="41">
        <v>576</v>
      </c>
      <c r="I262" s="29"/>
      <c r="J262" s="29"/>
      <c r="K262" s="41">
        <v>55</v>
      </c>
      <c r="L262" s="29"/>
      <c r="M262" s="29"/>
      <c r="N262" s="41" t="s">
        <v>1915</v>
      </c>
      <c r="O262" s="29" t="s">
        <v>369</v>
      </c>
      <c r="P262" s="29"/>
      <c r="Q262" s="41">
        <v>373</v>
      </c>
      <c r="R262" s="29"/>
    </row>
    <row r="263" spans="1:18" ht="26.25" x14ac:dyDescent="0.25">
      <c r="A263" s="11"/>
      <c r="B263" s="25" t="s">
        <v>116</v>
      </c>
      <c r="C263" s="26"/>
      <c r="D263" s="26"/>
      <c r="E263" s="27" t="s">
        <v>476</v>
      </c>
      <c r="F263" s="26"/>
      <c r="G263" s="26"/>
      <c r="H263" s="27" t="s">
        <v>476</v>
      </c>
      <c r="I263" s="26"/>
      <c r="J263" s="26"/>
      <c r="K263" s="36">
        <v>2</v>
      </c>
      <c r="L263" s="26"/>
      <c r="M263" s="26"/>
      <c r="N263" s="27" t="s">
        <v>476</v>
      </c>
      <c r="O263" s="26"/>
      <c r="P263" s="26"/>
      <c r="Q263" s="36">
        <v>2</v>
      </c>
      <c r="R263" s="26"/>
    </row>
    <row r="264" spans="1:18" ht="15.75" thickBot="1" x14ac:dyDescent="0.3">
      <c r="A264" s="11"/>
      <c r="B264" s="38" t="s">
        <v>295</v>
      </c>
      <c r="C264" s="38" t="s">
        <v>295</v>
      </c>
      <c r="D264" s="39" t="s">
        <v>296</v>
      </c>
      <c r="E264" s="40" t="s">
        <v>296</v>
      </c>
      <c r="F264" s="38" t="s">
        <v>295</v>
      </c>
      <c r="G264" s="39" t="s">
        <v>296</v>
      </c>
      <c r="H264" s="40" t="s">
        <v>296</v>
      </c>
      <c r="I264" s="38" t="s">
        <v>295</v>
      </c>
      <c r="J264" s="39" t="s">
        <v>296</v>
      </c>
      <c r="K264" s="40" t="s">
        <v>296</v>
      </c>
      <c r="L264" s="38" t="s">
        <v>295</v>
      </c>
      <c r="M264" s="39" t="s">
        <v>296</v>
      </c>
      <c r="N264" s="40" t="s">
        <v>296</v>
      </c>
      <c r="O264" s="38" t="s">
        <v>295</v>
      </c>
      <c r="P264" s="39" t="s">
        <v>296</v>
      </c>
      <c r="Q264" s="40" t="s">
        <v>296</v>
      </c>
      <c r="R264" s="38" t="s">
        <v>295</v>
      </c>
    </row>
    <row r="265" spans="1:18" x14ac:dyDescent="0.25">
      <c r="A265" s="11"/>
      <c r="B265" s="35" t="s">
        <v>117</v>
      </c>
      <c r="C265" s="29"/>
      <c r="D265" s="29"/>
      <c r="E265" s="41">
        <v>365</v>
      </c>
      <c r="F265" s="29"/>
      <c r="G265" s="29"/>
      <c r="H265" s="41">
        <v>576</v>
      </c>
      <c r="I265" s="29"/>
      <c r="J265" s="29"/>
      <c r="K265" s="41">
        <v>57</v>
      </c>
      <c r="L265" s="29"/>
      <c r="M265" s="29"/>
      <c r="N265" s="41" t="s">
        <v>1915</v>
      </c>
      <c r="O265" s="29" t="s">
        <v>369</v>
      </c>
      <c r="P265" s="29"/>
      <c r="Q265" s="41">
        <v>375</v>
      </c>
      <c r="R265" s="29"/>
    </row>
    <row r="266" spans="1:18" ht="26.25" x14ac:dyDescent="0.25">
      <c r="A266" s="11"/>
      <c r="B266" s="25" t="s">
        <v>118</v>
      </c>
      <c r="C266" s="26"/>
      <c r="D266" s="26"/>
      <c r="E266" s="27" t="s">
        <v>476</v>
      </c>
      <c r="F266" s="26"/>
      <c r="G266" s="26"/>
      <c r="H266" s="27" t="s">
        <v>476</v>
      </c>
      <c r="I266" s="26"/>
      <c r="J266" s="26"/>
      <c r="K266" s="36" t="s">
        <v>644</v>
      </c>
      <c r="L266" s="26" t="s">
        <v>369</v>
      </c>
      <c r="M266" s="26"/>
      <c r="N266" s="36">
        <v>6</v>
      </c>
      <c r="O266" s="26"/>
      <c r="P266" s="26"/>
      <c r="Q266" s="36" t="s">
        <v>386</v>
      </c>
      <c r="R266" s="26" t="s">
        <v>369</v>
      </c>
    </row>
    <row r="267" spans="1:18" ht="15.75" thickBot="1" x14ac:dyDescent="0.3">
      <c r="A267" s="11"/>
      <c r="B267" s="38" t="s">
        <v>295</v>
      </c>
      <c r="C267" s="38" t="s">
        <v>295</v>
      </c>
      <c r="D267" s="39" t="s">
        <v>296</v>
      </c>
      <c r="E267" s="40" t="s">
        <v>296</v>
      </c>
      <c r="F267" s="38" t="s">
        <v>295</v>
      </c>
      <c r="G267" s="39" t="s">
        <v>296</v>
      </c>
      <c r="H267" s="40" t="s">
        <v>296</v>
      </c>
      <c r="I267" s="38" t="s">
        <v>295</v>
      </c>
      <c r="J267" s="39" t="s">
        <v>296</v>
      </c>
      <c r="K267" s="40" t="s">
        <v>296</v>
      </c>
      <c r="L267" s="38" t="s">
        <v>295</v>
      </c>
      <c r="M267" s="39" t="s">
        <v>296</v>
      </c>
      <c r="N267" s="40" t="s">
        <v>296</v>
      </c>
      <c r="O267" s="38" t="s">
        <v>295</v>
      </c>
      <c r="P267" s="39" t="s">
        <v>296</v>
      </c>
      <c r="Q267" s="40" t="s">
        <v>296</v>
      </c>
      <c r="R267" s="38" t="s">
        <v>295</v>
      </c>
    </row>
    <row r="268" spans="1:18" ht="26.25" x14ac:dyDescent="0.25">
      <c r="A268" s="11"/>
      <c r="B268" s="35" t="s">
        <v>1725</v>
      </c>
      <c r="C268" s="29"/>
      <c r="D268" s="29" t="s">
        <v>291</v>
      </c>
      <c r="E268" s="41">
        <v>365</v>
      </c>
      <c r="F268" s="29"/>
      <c r="G268" s="29" t="s">
        <v>291</v>
      </c>
      <c r="H268" s="41">
        <v>576</v>
      </c>
      <c r="I268" s="29"/>
      <c r="J268" s="29" t="s">
        <v>291</v>
      </c>
      <c r="K268" s="41">
        <v>41</v>
      </c>
      <c r="L268" s="29"/>
      <c r="M268" s="29" t="s">
        <v>291</v>
      </c>
      <c r="N268" s="41" t="s">
        <v>1916</v>
      </c>
      <c r="O268" s="29" t="s">
        <v>369</v>
      </c>
      <c r="P268" s="29" t="s">
        <v>291</v>
      </c>
      <c r="Q268" s="41">
        <v>365</v>
      </c>
      <c r="R268" s="29"/>
    </row>
    <row r="269" spans="1:18" ht="15.75" thickBot="1" x14ac:dyDescent="0.3">
      <c r="A269" s="11"/>
      <c r="B269" s="38" t="s">
        <v>295</v>
      </c>
      <c r="C269" s="38" t="s">
        <v>295</v>
      </c>
      <c r="D269" s="39" t="s">
        <v>296</v>
      </c>
      <c r="E269" s="40" t="s">
        <v>296</v>
      </c>
      <c r="F269" s="38" t="s">
        <v>295</v>
      </c>
      <c r="G269" s="39" t="s">
        <v>296</v>
      </c>
      <c r="H269" s="40" t="s">
        <v>296</v>
      </c>
      <c r="I269" s="38" t="s">
        <v>295</v>
      </c>
      <c r="J269" s="39" t="s">
        <v>296</v>
      </c>
      <c r="K269" s="40" t="s">
        <v>296</v>
      </c>
      <c r="L269" s="38" t="s">
        <v>295</v>
      </c>
      <c r="M269" s="39" t="s">
        <v>296</v>
      </c>
      <c r="N269" s="40" t="s">
        <v>296</v>
      </c>
      <c r="O269" s="38" t="s">
        <v>295</v>
      </c>
      <c r="P269" s="39" t="s">
        <v>296</v>
      </c>
      <c r="Q269" s="40" t="s">
        <v>296</v>
      </c>
      <c r="R269" s="38" t="s">
        <v>295</v>
      </c>
    </row>
    <row r="270" spans="1:18" ht="15.75" thickBot="1" x14ac:dyDescent="0.3">
      <c r="A270" s="11"/>
      <c r="B270" s="38" t="s">
        <v>295</v>
      </c>
      <c r="C270" s="38" t="s">
        <v>295</v>
      </c>
      <c r="D270" s="39" t="s">
        <v>296</v>
      </c>
      <c r="E270" s="40" t="s">
        <v>296</v>
      </c>
      <c r="F270" s="38" t="s">
        <v>295</v>
      </c>
      <c r="G270" s="39" t="s">
        <v>296</v>
      </c>
      <c r="H270" s="40" t="s">
        <v>296</v>
      </c>
      <c r="I270" s="38" t="s">
        <v>295</v>
      </c>
      <c r="J270" s="39" t="s">
        <v>296</v>
      </c>
      <c r="K270" s="40" t="s">
        <v>296</v>
      </c>
      <c r="L270" s="38" t="s">
        <v>295</v>
      </c>
      <c r="M270" s="39" t="s">
        <v>296</v>
      </c>
      <c r="N270" s="40" t="s">
        <v>296</v>
      </c>
      <c r="O270" s="38" t="s">
        <v>295</v>
      </c>
      <c r="P270" s="39" t="s">
        <v>296</v>
      </c>
      <c r="Q270" s="40" t="s">
        <v>296</v>
      </c>
      <c r="R270" s="38" t="s">
        <v>296</v>
      </c>
    </row>
    <row r="271" spans="1:18" x14ac:dyDescent="0.25">
      <c r="A271" s="11"/>
      <c r="B271" s="34" t="s">
        <v>117</v>
      </c>
      <c r="C271" s="26"/>
      <c r="D271" s="26" t="s">
        <v>291</v>
      </c>
      <c r="E271" s="36">
        <v>365</v>
      </c>
      <c r="F271" s="26"/>
      <c r="G271" s="26" t="s">
        <v>291</v>
      </c>
      <c r="H271" s="36">
        <v>576</v>
      </c>
      <c r="I271" s="26"/>
      <c r="J271" s="26" t="s">
        <v>291</v>
      </c>
      <c r="K271" s="36">
        <v>57</v>
      </c>
      <c r="L271" s="26"/>
      <c r="M271" s="26" t="s">
        <v>291</v>
      </c>
      <c r="N271" s="36" t="s">
        <v>1915</v>
      </c>
      <c r="O271" s="26" t="s">
        <v>369</v>
      </c>
      <c r="P271" s="26" t="s">
        <v>291</v>
      </c>
      <c r="Q271" s="36">
        <v>375</v>
      </c>
      <c r="R271" s="26"/>
    </row>
    <row r="272" spans="1:18" x14ac:dyDescent="0.25">
      <c r="A272" s="11"/>
      <c r="B272" s="28" t="s">
        <v>1917</v>
      </c>
      <c r="C272" s="29"/>
      <c r="D272" s="29"/>
      <c r="E272" s="41" t="s">
        <v>1918</v>
      </c>
      <c r="F272" s="29" t="s">
        <v>369</v>
      </c>
      <c r="G272" s="29"/>
      <c r="H272" s="41" t="s">
        <v>1919</v>
      </c>
      <c r="I272" s="29" t="s">
        <v>369</v>
      </c>
      <c r="J272" s="29"/>
      <c r="K272" s="41" t="s">
        <v>1920</v>
      </c>
      <c r="L272" s="29" t="s">
        <v>369</v>
      </c>
      <c r="M272" s="29"/>
      <c r="N272" s="41">
        <v>397</v>
      </c>
      <c r="O272" s="29"/>
      <c r="P272" s="29"/>
      <c r="Q272" s="41" t="s">
        <v>1921</v>
      </c>
      <c r="R272" s="29" t="s">
        <v>369</v>
      </c>
    </row>
    <row r="273" spans="1:18" ht="26.25" x14ac:dyDescent="0.25">
      <c r="A273" s="11"/>
      <c r="B273" s="25" t="s">
        <v>137</v>
      </c>
      <c r="C273" s="26"/>
      <c r="D273" s="26"/>
      <c r="E273" s="27" t="s">
        <v>476</v>
      </c>
      <c r="F273" s="26"/>
      <c r="G273" s="26"/>
      <c r="H273" s="27" t="s">
        <v>476</v>
      </c>
      <c r="I273" s="26"/>
      <c r="J273" s="26"/>
      <c r="K273" s="36" t="s">
        <v>644</v>
      </c>
      <c r="L273" s="26" t="s">
        <v>369</v>
      </c>
      <c r="M273" s="26"/>
      <c r="N273" s="36">
        <v>7</v>
      </c>
      <c r="O273" s="26"/>
      <c r="P273" s="26"/>
      <c r="Q273" s="36" t="s">
        <v>698</v>
      </c>
      <c r="R273" s="26" t="s">
        <v>369</v>
      </c>
    </row>
    <row r="274" spans="1:18" ht="15.75" thickBot="1" x14ac:dyDescent="0.3">
      <c r="A274" s="11"/>
      <c r="B274" s="38" t="s">
        <v>295</v>
      </c>
      <c r="C274" s="38" t="s">
        <v>295</v>
      </c>
      <c r="D274" s="39" t="s">
        <v>296</v>
      </c>
      <c r="E274" s="40" t="s">
        <v>296</v>
      </c>
      <c r="F274" s="38" t="s">
        <v>295</v>
      </c>
      <c r="G274" s="39" t="s">
        <v>296</v>
      </c>
      <c r="H274" s="40" t="s">
        <v>296</v>
      </c>
      <c r="I274" s="38" t="s">
        <v>295</v>
      </c>
      <c r="J274" s="39" t="s">
        <v>296</v>
      </c>
      <c r="K274" s="40" t="s">
        <v>296</v>
      </c>
      <c r="L274" s="38" t="s">
        <v>295</v>
      </c>
      <c r="M274" s="39" t="s">
        <v>296</v>
      </c>
      <c r="N274" s="40" t="s">
        <v>296</v>
      </c>
      <c r="O274" s="38" t="s">
        <v>295</v>
      </c>
      <c r="P274" s="39" t="s">
        <v>296</v>
      </c>
      <c r="Q274" s="40" t="s">
        <v>296</v>
      </c>
      <c r="R274" s="38" t="s">
        <v>295</v>
      </c>
    </row>
    <row r="275" spans="1:18" ht="26.25" x14ac:dyDescent="0.25">
      <c r="A275" s="11"/>
      <c r="B275" s="28" t="s">
        <v>1907</v>
      </c>
      <c r="C275" s="29"/>
      <c r="D275" s="29" t="s">
        <v>291</v>
      </c>
      <c r="E275" s="41">
        <v>185</v>
      </c>
      <c r="F275" s="29"/>
      <c r="G275" s="29" t="s">
        <v>291</v>
      </c>
      <c r="H275" s="41">
        <v>326</v>
      </c>
      <c r="I275" s="29"/>
      <c r="J275" s="29" t="s">
        <v>291</v>
      </c>
      <c r="K275" s="41" t="s">
        <v>1901</v>
      </c>
      <c r="L275" s="29" t="s">
        <v>369</v>
      </c>
      <c r="M275" s="29" t="s">
        <v>291</v>
      </c>
      <c r="N275" s="41" t="s">
        <v>1673</v>
      </c>
      <c r="O275" s="29" t="s">
        <v>369</v>
      </c>
      <c r="P275" s="29" t="s">
        <v>291</v>
      </c>
      <c r="Q275" s="41">
        <v>185</v>
      </c>
      <c r="R275" s="29"/>
    </row>
    <row r="276" spans="1:18" ht="15.75" thickBot="1" x14ac:dyDescent="0.3">
      <c r="A276" s="11"/>
      <c r="B276" s="38" t="s">
        <v>295</v>
      </c>
      <c r="C276" s="38" t="s">
        <v>295</v>
      </c>
      <c r="D276" s="39" t="s">
        <v>296</v>
      </c>
      <c r="E276" s="40" t="s">
        <v>296</v>
      </c>
      <c r="F276" s="38" t="s">
        <v>295</v>
      </c>
      <c r="G276" s="39" t="s">
        <v>296</v>
      </c>
      <c r="H276" s="40" t="s">
        <v>296</v>
      </c>
      <c r="I276" s="38" t="s">
        <v>295</v>
      </c>
      <c r="J276" s="39" t="s">
        <v>296</v>
      </c>
      <c r="K276" s="40" t="s">
        <v>296</v>
      </c>
      <c r="L276" s="38" t="s">
        <v>295</v>
      </c>
      <c r="M276" s="39" t="s">
        <v>296</v>
      </c>
      <c r="N276" s="40" t="s">
        <v>296</v>
      </c>
      <c r="O276" s="38" t="s">
        <v>295</v>
      </c>
      <c r="P276" s="39" t="s">
        <v>296</v>
      </c>
      <c r="Q276" s="40" t="s">
        <v>296</v>
      </c>
      <c r="R276" s="38" t="s">
        <v>295</v>
      </c>
    </row>
    <row r="277" spans="1:18" ht="15.75" thickBot="1" x14ac:dyDescent="0.3">
      <c r="A277" s="11"/>
      <c r="B277" s="38" t="s">
        <v>295</v>
      </c>
      <c r="C277" s="38" t="s">
        <v>295</v>
      </c>
      <c r="D277" s="39" t="s">
        <v>296</v>
      </c>
      <c r="E277" s="40" t="s">
        <v>296</v>
      </c>
      <c r="F277" s="38" t="s">
        <v>295</v>
      </c>
      <c r="G277" s="39" t="s">
        <v>296</v>
      </c>
      <c r="H277" s="40" t="s">
        <v>296</v>
      </c>
      <c r="I277" s="38" t="s">
        <v>295</v>
      </c>
      <c r="J277" s="39" t="s">
        <v>296</v>
      </c>
      <c r="K277" s="40" t="s">
        <v>296</v>
      </c>
      <c r="L277" s="38" t="s">
        <v>295</v>
      </c>
      <c r="M277" s="39" t="s">
        <v>296</v>
      </c>
      <c r="N277" s="40" t="s">
        <v>296</v>
      </c>
      <c r="O277" s="38" t="s">
        <v>295</v>
      </c>
      <c r="P277" s="39" t="s">
        <v>296</v>
      </c>
      <c r="Q277" s="40" t="s">
        <v>296</v>
      </c>
      <c r="R277" s="38" t="s">
        <v>296</v>
      </c>
    </row>
    <row r="278" spans="1:18" ht="15.75" x14ac:dyDescent="0.25">
      <c r="A278" s="11"/>
      <c r="B278" s="23"/>
      <c r="C278" s="23"/>
      <c r="D278" s="23"/>
      <c r="E278" s="23"/>
      <c r="F278" s="23"/>
      <c r="G278" s="23"/>
      <c r="H278" s="23"/>
      <c r="I278" s="23"/>
      <c r="J278" s="23"/>
      <c r="K278" s="23"/>
      <c r="L278" s="23"/>
      <c r="M278" s="23"/>
      <c r="N278" s="23"/>
      <c r="O278" s="23"/>
      <c r="P278" s="23"/>
      <c r="Q278" s="23"/>
      <c r="R278" s="23"/>
    </row>
    <row r="279" spans="1:18" x14ac:dyDescent="0.25">
      <c r="A279" s="11"/>
      <c r="B279" s="24"/>
      <c r="C279" s="24"/>
      <c r="D279" s="24"/>
      <c r="E279" s="24"/>
      <c r="F279" s="24"/>
      <c r="G279" s="24"/>
      <c r="H279" s="24"/>
      <c r="I279" s="24"/>
      <c r="J279" s="24"/>
      <c r="K279" s="24"/>
      <c r="L279" s="24"/>
      <c r="M279" s="24"/>
      <c r="N279" s="24"/>
      <c r="O279" s="24"/>
      <c r="P279" s="24"/>
      <c r="Q279" s="24"/>
      <c r="R279" s="24"/>
    </row>
    <row r="280" spans="1:18" x14ac:dyDescent="0.25">
      <c r="A280" s="11" t="s">
        <v>1922</v>
      </c>
      <c r="B280" s="101" t="s">
        <v>1809</v>
      </c>
      <c r="C280" s="101"/>
      <c r="D280" s="101"/>
      <c r="E280" s="101"/>
      <c r="F280" s="101"/>
      <c r="G280" s="101"/>
      <c r="H280" s="101"/>
      <c r="I280" s="101"/>
      <c r="J280" s="101"/>
      <c r="K280" s="101"/>
      <c r="L280" s="101"/>
      <c r="M280" s="101"/>
      <c r="N280" s="101"/>
      <c r="O280" s="101"/>
      <c r="P280" s="101"/>
      <c r="Q280" s="101"/>
      <c r="R280" s="101"/>
    </row>
    <row r="281" spans="1:18" x14ac:dyDescent="0.25">
      <c r="A281" s="11"/>
      <c r="B281" s="101" t="s">
        <v>1922</v>
      </c>
      <c r="C281" s="101"/>
      <c r="D281" s="101"/>
      <c r="E281" s="101"/>
      <c r="F281" s="101"/>
      <c r="G281" s="101"/>
      <c r="H281" s="101"/>
      <c r="I281" s="101"/>
      <c r="J281" s="101"/>
      <c r="K281" s="101"/>
      <c r="L281" s="101"/>
      <c r="M281" s="101"/>
      <c r="N281" s="101"/>
      <c r="O281" s="101"/>
      <c r="P281" s="101"/>
      <c r="Q281" s="101"/>
      <c r="R281" s="101"/>
    </row>
    <row r="282" spans="1:18" x14ac:dyDescent="0.25">
      <c r="A282" s="11"/>
      <c r="B282" s="101" t="s">
        <v>1864</v>
      </c>
      <c r="C282" s="101"/>
      <c r="D282" s="101"/>
      <c r="E282" s="101"/>
      <c r="F282" s="101"/>
      <c r="G282" s="101"/>
      <c r="H282" s="101"/>
      <c r="I282" s="101"/>
      <c r="J282" s="101"/>
      <c r="K282" s="101"/>
      <c r="L282" s="101"/>
      <c r="M282" s="101"/>
      <c r="N282" s="101"/>
      <c r="O282" s="101"/>
      <c r="P282" s="101"/>
      <c r="Q282" s="101"/>
      <c r="R282" s="101"/>
    </row>
    <row r="283" spans="1:18" x14ac:dyDescent="0.25">
      <c r="A283" s="11"/>
      <c r="B283" s="101" t="s">
        <v>1812</v>
      </c>
      <c r="C283" s="101"/>
      <c r="D283" s="101"/>
      <c r="E283" s="101"/>
      <c r="F283" s="101"/>
      <c r="G283" s="101"/>
      <c r="H283" s="101"/>
      <c r="I283" s="101"/>
      <c r="J283" s="101"/>
      <c r="K283" s="101"/>
      <c r="L283" s="101"/>
      <c r="M283" s="101"/>
      <c r="N283" s="101"/>
      <c r="O283" s="101"/>
      <c r="P283" s="101"/>
      <c r="Q283" s="101"/>
      <c r="R283" s="101"/>
    </row>
    <row r="284" spans="1:18" x14ac:dyDescent="0.25">
      <c r="A284" s="11"/>
      <c r="B284" s="44" t="s">
        <v>271</v>
      </c>
      <c r="C284" s="44"/>
      <c r="D284" s="44"/>
      <c r="E284" s="44"/>
      <c r="F284" s="44"/>
      <c r="G284" s="44"/>
      <c r="H284" s="44"/>
      <c r="I284" s="44"/>
      <c r="J284" s="44"/>
      <c r="K284" s="44"/>
      <c r="L284" s="44"/>
      <c r="M284" s="44"/>
      <c r="N284" s="44"/>
      <c r="O284" s="44"/>
      <c r="P284" s="44"/>
      <c r="Q284" s="44"/>
      <c r="R284" s="44"/>
    </row>
    <row r="285" spans="1:18" x14ac:dyDescent="0.25">
      <c r="A285" s="11"/>
      <c r="B285" s="20"/>
      <c r="C285" s="55"/>
      <c r="D285" s="55" t="s">
        <v>1813</v>
      </c>
      <c r="E285" s="55"/>
      <c r="F285" s="55"/>
      <c r="G285" s="55" t="s">
        <v>1815</v>
      </c>
      <c r="H285" s="55"/>
      <c r="I285" s="55"/>
      <c r="J285" s="55" t="s">
        <v>1816</v>
      </c>
      <c r="K285" s="55"/>
      <c r="L285" s="55"/>
      <c r="M285" s="55" t="s">
        <v>1817</v>
      </c>
      <c r="N285" s="55"/>
      <c r="O285" s="55"/>
      <c r="P285" s="55" t="s">
        <v>1818</v>
      </c>
      <c r="Q285" s="55"/>
      <c r="R285" s="55"/>
    </row>
    <row r="286" spans="1:18" x14ac:dyDescent="0.25">
      <c r="A286" s="11"/>
      <c r="B286" s="20"/>
      <c r="C286" s="55"/>
      <c r="D286" s="55" t="s">
        <v>1814</v>
      </c>
      <c r="E286" s="55"/>
      <c r="F286" s="55"/>
      <c r="G286" s="55"/>
      <c r="H286" s="55"/>
      <c r="I286" s="55"/>
      <c r="J286" s="55"/>
      <c r="K286" s="55"/>
      <c r="L286" s="55"/>
      <c r="M286" s="55"/>
      <c r="N286" s="55"/>
      <c r="O286" s="55"/>
      <c r="P286" s="55" t="s">
        <v>1558</v>
      </c>
      <c r="Q286" s="55"/>
      <c r="R286" s="55"/>
    </row>
    <row r="287" spans="1:18" x14ac:dyDescent="0.25">
      <c r="A287" s="11"/>
      <c r="B287" s="20"/>
      <c r="C287" s="55"/>
      <c r="D287" s="10"/>
      <c r="E287" s="10"/>
      <c r="F287" s="55"/>
      <c r="G287" s="55"/>
      <c r="H287" s="55"/>
      <c r="I287" s="55"/>
      <c r="J287" s="55"/>
      <c r="K287" s="55"/>
      <c r="L287" s="55"/>
      <c r="M287" s="55"/>
      <c r="N287" s="55"/>
      <c r="O287" s="55"/>
      <c r="P287" s="55" t="s">
        <v>1819</v>
      </c>
      <c r="Q287" s="55"/>
      <c r="R287" s="55"/>
    </row>
    <row r="288" spans="1:18" ht="15.75" thickBot="1" x14ac:dyDescent="0.3">
      <c r="A288" s="11"/>
      <c r="B288" s="20"/>
      <c r="C288" s="55"/>
      <c r="D288" s="70"/>
      <c r="E288" s="70"/>
      <c r="F288" s="55"/>
      <c r="G288" s="42"/>
      <c r="H288" s="42"/>
      <c r="I288" s="55"/>
      <c r="J288" s="42"/>
      <c r="K288" s="42"/>
      <c r="L288" s="55"/>
      <c r="M288" s="42"/>
      <c r="N288" s="42"/>
      <c r="O288" s="55"/>
      <c r="P288" s="42" t="s">
        <v>1820</v>
      </c>
      <c r="Q288" s="42"/>
      <c r="R288" s="55"/>
    </row>
    <row r="289" spans="1:18" ht="26.25" x14ac:dyDescent="0.25">
      <c r="A289" s="11"/>
      <c r="B289" s="34" t="s">
        <v>1923</v>
      </c>
      <c r="C289" s="26"/>
      <c r="D289" s="26" t="s">
        <v>291</v>
      </c>
      <c r="E289" s="36">
        <v>25</v>
      </c>
      <c r="F289" s="26"/>
      <c r="G289" s="26" t="s">
        <v>291</v>
      </c>
      <c r="H289" s="36">
        <v>252</v>
      </c>
      <c r="I289" s="26"/>
      <c r="J289" s="26" t="s">
        <v>291</v>
      </c>
      <c r="K289" s="36">
        <v>480</v>
      </c>
      <c r="L289" s="26"/>
      <c r="M289" s="26" t="s">
        <v>291</v>
      </c>
      <c r="N289" s="36" t="s">
        <v>383</v>
      </c>
      <c r="O289" s="26" t="s">
        <v>369</v>
      </c>
      <c r="P289" s="26" t="s">
        <v>291</v>
      </c>
      <c r="Q289" s="36">
        <v>754</v>
      </c>
      <c r="R289" s="26"/>
    </row>
    <row r="290" spans="1:18" ht="15.75" thickBot="1" x14ac:dyDescent="0.3">
      <c r="A290" s="11"/>
      <c r="B290" s="38" t="s">
        <v>295</v>
      </c>
      <c r="C290" s="38" t="s">
        <v>295</v>
      </c>
      <c r="D290" s="39" t="s">
        <v>296</v>
      </c>
      <c r="E290" s="40" t="s">
        <v>296</v>
      </c>
      <c r="F290" s="38" t="s">
        <v>295</v>
      </c>
      <c r="G290" s="39" t="s">
        <v>296</v>
      </c>
      <c r="H290" s="40" t="s">
        <v>296</v>
      </c>
      <c r="I290" s="38" t="s">
        <v>295</v>
      </c>
      <c r="J290" s="39" t="s">
        <v>296</v>
      </c>
      <c r="K290" s="40" t="s">
        <v>296</v>
      </c>
      <c r="L290" s="38" t="s">
        <v>295</v>
      </c>
      <c r="M290" s="39" t="s">
        <v>296</v>
      </c>
      <c r="N290" s="40" t="s">
        <v>296</v>
      </c>
      <c r="O290" s="38" t="s">
        <v>295</v>
      </c>
      <c r="P290" s="39" t="s">
        <v>296</v>
      </c>
      <c r="Q290" s="40" t="s">
        <v>296</v>
      </c>
      <c r="R290" s="38" t="s">
        <v>295</v>
      </c>
    </row>
    <row r="291" spans="1:18" x14ac:dyDescent="0.25">
      <c r="A291" s="11"/>
      <c r="B291" s="35" t="s">
        <v>1924</v>
      </c>
      <c r="C291" s="29"/>
      <c r="D291" s="29"/>
      <c r="E291" s="30"/>
      <c r="F291" s="29"/>
      <c r="G291" s="29"/>
      <c r="H291" s="30"/>
      <c r="I291" s="29"/>
      <c r="J291" s="29"/>
      <c r="K291" s="30"/>
      <c r="L291" s="29"/>
      <c r="M291" s="29"/>
      <c r="N291" s="30"/>
      <c r="O291" s="29"/>
      <c r="P291" s="29"/>
      <c r="Q291" s="30"/>
      <c r="R291" s="29"/>
    </row>
    <row r="292" spans="1:18" x14ac:dyDescent="0.25">
      <c r="A292" s="11"/>
      <c r="B292" s="25" t="s">
        <v>197</v>
      </c>
      <c r="C292" s="26"/>
      <c r="D292" s="26"/>
      <c r="E292" s="36" t="s">
        <v>1897</v>
      </c>
      <c r="F292" s="26" t="s">
        <v>369</v>
      </c>
      <c r="G292" s="26"/>
      <c r="H292" s="36" t="s">
        <v>1565</v>
      </c>
      <c r="I292" s="26" t="s">
        <v>369</v>
      </c>
      <c r="J292" s="26"/>
      <c r="K292" s="36" t="s">
        <v>1882</v>
      </c>
      <c r="L292" s="26" t="s">
        <v>369</v>
      </c>
      <c r="M292" s="26"/>
      <c r="N292" s="27" t="s">
        <v>476</v>
      </c>
      <c r="O292" s="26"/>
      <c r="P292" s="26"/>
      <c r="Q292" s="36" t="s">
        <v>1925</v>
      </c>
      <c r="R292" s="26" t="s">
        <v>369</v>
      </c>
    </row>
    <row r="293" spans="1:18" ht="26.25" x14ac:dyDescent="0.25">
      <c r="A293" s="11"/>
      <c r="B293" s="28" t="s">
        <v>198</v>
      </c>
      <c r="C293" s="29"/>
      <c r="D293" s="29"/>
      <c r="E293" s="30" t="s">
        <v>476</v>
      </c>
      <c r="F293" s="29"/>
      <c r="G293" s="29"/>
      <c r="H293" s="41">
        <v>48</v>
      </c>
      <c r="I293" s="29"/>
      <c r="J293" s="29"/>
      <c r="K293" s="41">
        <v>3</v>
      </c>
      <c r="L293" s="29"/>
      <c r="M293" s="29"/>
      <c r="N293" s="30" t="s">
        <v>476</v>
      </c>
      <c r="O293" s="29"/>
      <c r="P293" s="29"/>
      <c r="Q293" s="41">
        <v>51</v>
      </c>
      <c r="R293" s="29"/>
    </row>
    <row r="294" spans="1:18" x14ac:dyDescent="0.25">
      <c r="A294" s="11"/>
      <c r="B294" s="25" t="s">
        <v>1926</v>
      </c>
      <c r="C294" s="26"/>
      <c r="D294" s="26"/>
      <c r="E294" s="36">
        <v>38</v>
      </c>
      <c r="F294" s="26"/>
      <c r="G294" s="26"/>
      <c r="H294" s="36" t="s">
        <v>386</v>
      </c>
      <c r="I294" s="26" t="s">
        <v>369</v>
      </c>
      <c r="J294" s="26"/>
      <c r="K294" s="27" t="s">
        <v>476</v>
      </c>
      <c r="L294" s="26"/>
      <c r="M294" s="26"/>
      <c r="N294" s="36" t="s">
        <v>1057</v>
      </c>
      <c r="O294" s="26" t="s">
        <v>369</v>
      </c>
      <c r="P294" s="26"/>
      <c r="Q294" s="27" t="s">
        <v>476</v>
      </c>
      <c r="R294" s="26"/>
    </row>
    <row r="295" spans="1:18" x14ac:dyDescent="0.25">
      <c r="A295" s="11"/>
      <c r="B295" s="28" t="s">
        <v>41</v>
      </c>
      <c r="C295" s="29"/>
      <c r="D295" s="29"/>
      <c r="E295" s="30" t="s">
        <v>476</v>
      </c>
      <c r="F295" s="29"/>
      <c r="G295" s="29"/>
      <c r="H295" s="41" t="s">
        <v>1373</v>
      </c>
      <c r="I295" s="29" t="s">
        <v>369</v>
      </c>
      <c r="J295" s="29"/>
      <c r="K295" s="41" t="s">
        <v>1280</v>
      </c>
      <c r="L295" s="29" t="s">
        <v>369</v>
      </c>
      <c r="M295" s="29"/>
      <c r="N295" s="30" t="s">
        <v>476</v>
      </c>
      <c r="O295" s="29"/>
      <c r="P295" s="29"/>
      <c r="Q295" s="41" t="s">
        <v>1374</v>
      </c>
      <c r="R295" s="29" t="s">
        <v>369</v>
      </c>
    </row>
    <row r="296" spans="1:18" ht="26.25" x14ac:dyDescent="0.25">
      <c r="A296" s="11"/>
      <c r="B296" s="25" t="s">
        <v>199</v>
      </c>
      <c r="C296" s="26"/>
      <c r="D296" s="26"/>
      <c r="E296" s="36" t="s">
        <v>1927</v>
      </c>
      <c r="F296" s="26" t="s">
        <v>369</v>
      </c>
      <c r="G296" s="26"/>
      <c r="H296" s="27" t="s">
        <v>476</v>
      </c>
      <c r="I296" s="26"/>
      <c r="J296" s="26"/>
      <c r="K296" s="36">
        <v>78</v>
      </c>
      <c r="L296" s="26"/>
      <c r="M296" s="26"/>
      <c r="N296" s="27" t="s">
        <v>476</v>
      </c>
      <c r="O296" s="26"/>
      <c r="P296" s="26"/>
      <c r="Q296" s="36" t="s">
        <v>1928</v>
      </c>
      <c r="R296" s="26" t="s">
        <v>369</v>
      </c>
    </row>
    <row r="297" spans="1:18" x14ac:dyDescent="0.25">
      <c r="A297" s="11"/>
      <c r="B297" s="28" t="s">
        <v>200</v>
      </c>
      <c r="C297" s="29"/>
      <c r="D297" s="29"/>
      <c r="E297" s="41">
        <v>3</v>
      </c>
      <c r="F297" s="29"/>
      <c r="G297" s="29"/>
      <c r="H297" s="30" t="s">
        <v>476</v>
      </c>
      <c r="I297" s="29"/>
      <c r="J297" s="29"/>
      <c r="K297" s="41">
        <v>12</v>
      </c>
      <c r="L297" s="29"/>
      <c r="M297" s="29"/>
      <c r="N297" s="30" t="s">
        <v>476</v>
      </c>
      <c r="O297" s="29"/>
      <c r="P297" s="29"/>
      <c r="Q297" s="41">
        <v>15</v>
      </c>
      <c r="R297" s="29"/>
    </row>
    <row r="298" spans="1:18" x14ac:dyDescent="0.25">
      <c r="A298" s="11"/>
      <c r="B298" s="25" t="s">
        <v>225</v>
      </c>
      <c r="C298" s="26"/>
      <c r="D298" s="26"/>
      <c r="E298" s="36" t="s">
        <v>648</v>
      </c>
      <c r="F298" s="26" t="s">
        <v>369</v>
      </c>
      <c r="G298" s="26"/>
      <c r="H298" s="27" t="s">
        <v>476</v>
      </c>
      <c r="I298" s="26"/>
      <c r="J298" s="26"/>
      <c r="K298" s="27" t="s">
        <v>476</v>
      </c>
      <c r="L298" s="26"/>
      <c r="M298" s="26"/>
      <c r="N298" s="27" t="s">
        <v>476</v>
      </c>
      <c r="O298" s="26"/>
      <c r="P298" s="26"/>
      <c r="Q298" s="36" t="s">
        <v>648</v>
      </c>
      <c r="R298" s="26" t="s">
        <v>369</v>
      </c>
    </row>
    <row r="299" spans="1:18" x14ac:dyDescent="0.25">
      <c r="A299" s="11"/>
      <c r="B299" s="28" t="s">
        <v>134</v>
      </c>
      <c r="C299" s="29"/>
      <c r="D299" s="29"/>
      <c r="E299" s="30" t="s">
        <v>476</v>
      </c>
      <c r="F299" s="29"/>
      <c r="G299" s="29"/>
      <c r="H299" s="30" t="s">
        <v>476</v>
      </c>
      <c r="I299" s="29"/>
      <c r="J299" s="29"/>
      <c r="K299" s="41" t="s">
        <v>648</v>
      </c>
      <c r="L299" s="29" t="s">
        <v>369</v>
      </c>
      <c r="M299" s="29"/>
      <c r="N299" s="30" t="s">
        <v>476</v>
      </c>
      <c r="O299" s="29"/>
      <c r="P299" s="29"/>
      <c r="Q299" s="41" t="s">
        <v>648</v>
      </c>
      <c r="R299" s="29" t="s">
        <v>369</v>
      </c>
    </row>
    <row r="300" spans="1:18" ht="15.75" thickBot="1" x14ac:dyDescent="0.3">
      <c r="A300" s="11"/>
      <c r="B300" s="38" t="s">
        <v>295</v>
      </c>
      <c r="C300" s="38" t="s">
        <v>295</v>
      </c>
      <c r="D300" s="39" t="s">
        <v>296</v>
      </c>
      <c r="E300" s="40" t="s">
        <v>296</v>
      </c>
      <c r="F300" s="38" t="s">
        <v>295</v>
      </c>
      <c r="G300" s="39" t="s">
        <v>296</v>
      </c>
      <c r="H300" s="40" t="s">
        <v>296</v>
      </c>
      <c r="I300" s="38" t="s">
        <v>295</v>
      </c>
      <c r="J300" s="39" t="s">
        <v>296</v>
      </c>
      <c r="K300" s="40" t="s">
        <v>296</v>
      </c>
      <c r="L300" s="38" t="s">
        <v>295</v>
      </c>
      <c r="M300" s="39" t="s">
        <v>296</v>
      </c>
      <c r="N300" s="40" t="s">
        <v>296</v>
      </c>
      <c r="O300" s="38" t="s">
        <v>295</v>
      </c>
      <c r="P300" s="39" t="s">
        <v>296</v>
      </c>
      <c r="Q300" s="40" t="s">
        <v>296</v>
      </c>
      <c r="R300" s="38" t="s">
        <v>295</v>
      </c>
    </row>
    <row r="301" spans="1:18" x14ac:dyDescent="0.25">
      <c r="A301" s="11"/>
      <c r="B301" s="34" t="s">
        <v>201</v>
      </c>
      <c r="C301" s="26"/>
      <c r="D301" s="26"/>
      <c r="E301" s="36" t="s">
        <v>1929</v>
      </c>
      <c r="F301" s="26" t="s">
        <v>369</v>
      </c>
      <c r="G301" s="26"/>
      <c r="H301" s="36" t="s">
        <v>1930</v>
      </c>
      <c r="I301" s="26" t="s">
        <v>369</v>
      </c>
      <c r="J301" s="26"/>
      <c r="K301" s="36" t="s">
        <v>1931</v>
      </c>
      <c r="L301" s="26" t="s">
        <v>369</v>
      </c>
      <c r="M301" s="26"/>
      <c r="N301" s="36" t="s">
        <v>1057</v>
      </c>
      <c r="O301" s="26" t="s">
        <v>369</v>
      </c>
      <c r="P301" s="26"/>
      <c r="Q301" s="36" t="s">
        <v>1932</v>
      </c>
      <c r="R301" s="26" t="s">
        <v>369</v>
      </c>
    </row>
    <row r="302" spans="1:18" ht="15.75" thickBot="1" x14ac:dyDescent="0.3">
      <c r="A302" s="11"/>
      <c r="B302" s="38" t="s">
        <v>295</v>
      </c>
      <c r="C302" s="38" t="s">
        <v>295</v>
      </c>
      <c r="D302" s="39" t="s">
        <v>296</v>
      </c>
      <c r="E302" s="40" t="s">
        <v>296</v>
      </c>
      <c r="F302" s="38" t="s">
        <v>295</v>
      </c>
      <c r="G302" s="39" t="s">
        <v>296</v>
      </c>
      <c r="H302" s="40" t="s">
        <v>296</v>
      </c>
      <c r="I302" s="38" t="s">
        <v>295</v>
      </c>
      <c r="J302" s="39" t="s">
        <v>296</v>
      </c>
      <c r="K302" s="40" t="s">
        <v>296</v>
      </c>
      <c r="L302" s="38" t="s">
        <v>295</v>
      </c>
      <c r="M302" s="39" t="s">
        <v>296</v>
      </c>
      <c r="N302" s="40" t="s">
        <v>296</v>
      </c>
      <c r="O302" s="38" t="s">
        <v>295</v>
      </c>
      <c r="P302" s="39" t="s">
        <v>296</v>
      </c>
      <c r="Q302" s="40" t="s">
        <v>296</v>
      </c>
      <c r="R302" s="38" t="s">
        <v>295</v>
      </c>
    </row>
    <row r="303" spans="1:18" x14ac:dyDescent="0.25">
      <c r="A303" s="11"/>
      <c r="B303" s="35" t="s">
        <v>1933</v>
      </c>
      <c r="C303" s="29"/>
      <c r="D303" s="29"/>
      <c r="E303" s="30"/>
      <c r="F303" s="29"/>
      <c r="G303" s="29"/>
      <c r="H303" s="30"/>
      <c r="I303" s="29"/>
      <c r="J303" s="29"/>
      <c r="K303" s="30"/>
      <c r="L303" s="29"/>
      <c r="M303" s="29"/>
      <c r="N303" s="30"/>
      <c r="O303" s="29"/>
      <c r="P303" s="29"/>
      <c r="Q303" s="30"/>
      <c r="R303" s="29"/>
    </row>
    <row r="304" spans="1:18" ht="26.25" x14ac:dyDescent="0.25">
      <c r="A304" s="11"/>
      <c r="B304" s="25" t="s">
        <v>203</v>
      </c>
      <c r="C304" s="26"/>
      <c r="D304" s="26"/>
      <c r="E304" s="27" t="s">
        <v>476</v>
      </c>
      <c r="F304" s="26"/>
      <c r="G304" s="26"/>
      <c r="H304" s="27" t="s">
        <v>476</v>
      </c>
      <c r="I304" s="26"/>
      <c r="J304" s="26"/>
      <c r="K304" s="36" t="s">
        <v>418</v>
      </c>
      <c r="L304" s="26" t="s">
        <v>369</v>
      </c>
      <c r="M304" s="26"/>
      <c r="N304" s="27" t="s">
        <v>476</v>
      </c>
      <c r="O304" s="26"/>
      <c r="P304" s="26"/>
      <c r="Q304" s="36" t="s">
        <v>418</v>
      </c>
      <c r="R304" s="26" t="s">
        <v>369</v>
      </c>
    </row>
    <row r="305" spans="1:18" x14ac:dyDescent="0.25">
      <c r="A305" s="11"/>
      <c r="B305" s="28" t="s">
        <v>1934</v>
      </c>
      <c r="C305" s="29"/>
      <c r="D305" s="29"/>
      <c r="E305" s="30" t="s">
        <v>476</v>
      </c>
      <c r="F305" s="29"/>
      <c r="G305" s="29"/>
      <c r="H305" s="30" t="s">
        <v>476</v>
      </c>
      <c r="I305" s="29"/>
      <c r="J305" s="29"/>
      <c r="K305" s="41" t="s">
        <v>670</v>
      </c>
      <c r="L305" s="29" t="s">
        <v>369</v>
      </c>
      <c r="M305" s="29"/>
      <c r="N305" s="30" t="s">
        <v>476</v>
      </c>
      <c r="O305" s="29"/>
      <c r="P305" s="29"/>
      <c r="Q305" s="41" t="s">
        <v>670</v>
      </c>
      <c r="R305" s="29" t="s">
        <v>369</v>
      </c>
    </row>
    <row r="306" spans="1:18" x14ac:dyDescent="0.25">
      <c r="A306" s="11"/>
      <c r="B306" s="25" t="s">
        <v>205</v>
      </c>
      <c r="C306" s="26"/>
      <c r="D306" s="26"/>
      <c r="E306" s="27" t="s">
        <v>476</v>
      </c>
      <c r="F306" s="26"/>
      <c r="G306" s="26"/>
      <c r="H306" s="27" t="s">
        <v>476</v>
      </c>
      <c r="I306" s="26"/>
      <c r="J306" s="26"/>
      <c r="K306" s="36" t="s">
        <v>664</v>
      </c>
      <c r="L306" s="26" t="s">
        <v>369</v>
      </c>
      <c r="M306" s="26"/>
      <c r="N306" s="27" t="s">
        <v>476</v>
      </c>
      <c r="O306" s="26"/>
      <c r="P306" s="26"/>
      <c r="Q306" s="36" t="s">
        <v>664</v>
      </c>
      <c r="R306" s="26" t="s">
        <v>369</v>
      </c>
    </row>
    <row r="307" spans="1:18" x14ac:dyDescent="0.25">
      <c r="A307" s="11"/>
      <c r="B307" s="28" t="s">
        <v>206</v>
      </c>
      <c r="C307" s="29"/>
      <c r="D307" s="29"/>
      <c r="E307" s="30" t="s">
        <v>476</v>
      </c>
      <c r="F307" s="29"/>
      <c r="G307" s="29"/>
      <c r="H307" s="30" t="s">
        <v>476</v>
      </c>
      <c r="I307" s="29"/>
      <c r="J307" s="29"/>
      <c r="K307" s="41">
        <v>15</v>
      </c>
      <c r="L307" s="29"/>
      <c r="M307" s="29"/>
      <c r="N307" s="30" t="s">
        <v>476</v>
      </c>
      <c r="O307" s="29"/>
      <c r="P307" s="29"/>
      <c r="Q307" s="41">
        <v>15</v>
      </c>
      <c r="R307" s="29"/>
    </row>
    <row r="308" spans="1:18" x14ac:dyDescent="0.25">
      <c r="A308" s="11"/>
      <c r="B308" s="25" t="s">
        <v>207</v>
      </c>
      <c r="C308" s="26"/>
      <c r="D308" s="26"/>
      <c r="E308" s="36" t="s">
        <v>1935</v>
      </c>
      <c r="F308" s="26" t="s">
        <v>369</v>
      </c>
      <c r="G308" s="26"/>
      <c r="H308" s="27" t="s">
        <v>476</v>
      </c>
      <c r="I308" s="26"/>
      <c r="J308" s="26"/>
      <c r="K308" s="36" t="s">
        <v>1600</v>
      </c>
      <c r="L308" s="26" t="s">
        <v>369</v>
      </c>
      <c r="M308" s="26"/>
      <c r="N308" s="27" t="s">
        <v>476</v>
      </c>
      <c r="O308" s="26"/>
      <c r="P308" s="26"/>
      <c r="Q308" s="36" t="s">
        <v>1936</v>
      </c>
      <c r="R308" s="26" t="s">
        <v>369</v>
      </c>
    </row>
    <row r="309" spans="1:18" x14ac:dyDescent="0.25">
      <c r="A309" s="11"/>
      <c r="B309" s="28" t="s">
        <v>208</v>
      </c>
      <c r="C309" s="29"/>
      <c r="D309" s="29"/>
      <c r="E309" s="54">
        <v>1792</v>
      </c>
      <c r="F309" s="29"/>
      <c r="G309" s="29"/>
      <c r="H309" s="30" t="s">
        <v>476</v>
      </c>
      <c r="I309" s="29"/>
      <c r="J309" s="29"/>
      <c r="K309" s="30" t="s">
        <v>476</v>
      </c>
      <c r="L309" s="29"/>
      <c r="M309" s="29"/>
      <c r="N309" s="30" t="s">
        <v>476</v>
      </c>
      <c r="O309" s="29"/>
      <c r="P309" s="29"/>
      <c r="Q309" s="54">
        <v>1792</v>
      </c>
      <c r="R309" s="29"/>
    </row>
    <row r="310" spans="1:18" x14ac:dyDescent="0.25">
      <c r="A310" s="11"/>
      <c r="B310" s="25" t="s">
        <v>226</v>
      </c>
      <c r="C310" s="26"/>
      <c r="D310" s="26"/>
      <c r="E310" s="36" t="s">
        <v>1037</v>
      </c>
      <c r="F310" s="26" t="s">
        <v>369</v>
      </c>
      <c r="G310" s="26"/>
      <c r="H310" s="27" t="s">
        <v>476</v>
      </c>
      <c r="I310" s="26"/>
      <c r="J310" s="26"/>
      <c r="K310" s="27" t="s">
        <v>476</v>
      </c>
      <c r="L310" s="26"/>
      <c r="M310" s="26"/>
      <c r="N310" s="27" t="s">
        <v>476</v>
      </c>
      <c r="O310" s="26"/>
      <c r="P310" s="26"/>
      <c r="Q310" s="36" t="s">
        <v>1037</v>
      </c>
      <c r="R310" s="26" t="s">
        <v>369</v>
      </c>
    </row>
    <row r="311" spans="1:18" x14ac:dyDescent="0.25">
      <c r="A311" s="11"/>
      <c r="B311" s="28" t="s">
        <v>209</v>
      </c>
      <c r="C311" s="29"/>
      <c r="D311" s="29"/>
      <c r="E311" s="41" t="s">
        <v>1369</v>
      </c>
      <c r="F311" s="29" t="s">
        <v>369</v>
      </c>
      <c r="G311" s="29"/>
      <c r="H311" s="30" t="s">
        <v>476</v>
      </c>
      <c r="I311" s="29"/>
      <c r="J311" s="29"/>
      <c r="K311" s="41" t="s">
        <v>648</v>
      </c>
      <c r="L311" s="29" t="s">
        <v>369</v>
      </c>
      <c r="M311" s="29"/>
      <c r="N311" s="30" t="s">
        <v>476</v>
      </c>
      <c r="O311" s="29"/>
      <c r="P311" s="29"/>
      <c r="Q311" s="41" t="s">
        <v>1080</v>
      </c>
      <c r="R311" s="29" t="s">
        <v>369</v>
      </c>
    </row>
    <row r="312" spans="1:18" x14ac:dyDescent="0.25">
      <c r="A312" s="11"/>
      <c r="B312" s="25" t="s">
        <v>210</v>
      </c>
      <c r="C312" s="26"/>
      <c r="D312" s="26"/>
      <c r="E312" s="36">
        <v>31</v>
      </c>
      <c r="F312" s="26"/>
      <c r="G312" s="26"/>
      <c r="H312" s="27" t="s">
        <v>476</v>
      </c>
      <c r="I312" s="26"/>
      <c r="J312" s="26"/>
      <c r="K312" s="36">
        <v>2</v>
      </c>
      <c r="L312" s="26"/>
      <c r="M312" s="26"/>
      <c r="N312" s="27" t="s">
        <v>476</v>
      </c>
      <c r="O312" s="26"/>
      <c r="P312" s="26"/>
      <c r="Q312" s="36">
        <v>33</v>
      </c>
      <c r="R312" s="26"/>
    </row>
    <row r="313" spans="1:18" x14ac:dyDescent="0.25">
      <c r="A313" s="11"/>
      <c r="B313" s="28" t="s">
        <v>211</v>
      </c>
      <c r="C313" s="29"/>
      <c r="D313" s="29"/>
      <c r="E313" s="41" t="s">
        <v>1937</v>
      </c>
      <c r="F313" s="29" t="s">
        <v>369</v>
      </c>
      <c r="G313" s="29"/>
      <c r="H313" s="30" t="s">
        <v>476</v>
      </c>
      <c r="I313" s="29"/>
      <c r="J313" s="29"/>
      <c r="K313" s="30" t="s">
        <v>476</v>
      </c>
      <c r="L313" s="29"/>
      <c r="M313" s="29"/>
      <c r="N313" s="30" t="s">
        <v>476</v>
      </c>
      <c r="O313" s="29"/>
      <c r="P313" s="29"/>
      <c r="Q313" s="41" t="s">
        <v>1937</v>
      </c>
      <c r="R313" s="29" t="s">
        <v>369</v>
      </c>
    </row>
    <row r="314" spans="1:18" ht="26.25" x14ac:dyDescent="0.25">
      <c r="A314" s="11"/>
      <c r="B314" s="25" t="s">
        <v>212</v>
      </c>
      <c r="C314" s="26"/>
      <c r="D314" s="26"/>
      <c r="E314" s="36" t="s">
        <v>1877</v>
      </c>
      <c r="F314" s="26" t="s">
        <v>369</v>
      </c>
      <c r="G314" s="26"/>
      <c r="H314" s="27" t="s">
        <v>476</v>
      </c>
      <c r="I314" s="26"/>
      <c r="J314" s="26"/>
      <c r="K314" s="27" t="s">
        <v>476</v>
      </c>
      <c r="L314" s="26"/>
      <c r="M314" s="26"/>
      <c r="N314" s="27" t="s">
        <v>476</v>
      </c>
      <c r="O314" s="26"/>
      <c r="P314" s="26"/>
      <c r="Q314" s="36" t="s">
        <v>1877</v>
      </c>
      <c r="R314" s="26" t="s">
        <v>369</v>
      </c>
    </row>
    <row r="315" spans="1:18" ht="26.25" x14ac:dyDescent="0.25">
      <c r="A315" s="11"/>
      <c r="B315" s="28" t="s">
        <v>213</v>
      </c>
      <c r="C315" s="29"/>
      <c r="D315" s="29"/>
      <c r="E315" s="41" t="s">
        <v>647</v>
      </c>
      <c r="F315" s="29" t="s">
        <v>369</v>
      </c>
      <c r="G315" s="29"/>
      <c r="H315" s="30" t="s">
        <v>476</v>
      </c>
      <c r="I315" s="29"/>
      <c r="J315" s="29"/>
      <c r="K315" s="30" t="s">
        <v>476</v>
      </c>
      <c r="L315" s="29"/>
      <c r="M315" s="29"/>
      <c r="N315" s="30" t="s">
        <v>476</v>
      </c>
      <c r="O315" s="29"/>
      <c r="P315" s="29"/>
      <c r="Q315" s="41" t="s">
        <v>647</v>
      </c>
      <c r="R315" s="29" t="s">
        <v>369</v>
      </c>
    </row>
    <row r="316" spans="1:18" x14ac:dyDescent="0.25">
      <c r="A316" s="11"/>
      <c r="B316" s="25" t="s">
        <v>163</v>
      </c>
      <c r="C316" s="26"/>
      <c r="D316" s="26"/>
      <c r="E316" s="27" t="s">
        <v>476</v>
      </c>
      <c r="F316" s="26"/>
      <c r="G316" s="26"/>
      <c r="H316" s="36">
        <v>11</v>
      </c>
      <c r="I316" s="26"/>
      <c r="J316" s="26"/>
      <c r="K316" s="36" t="s">
        <v>417</v>
      </c>
      <c r="L316" s="26" t="s">
        <v>369</v>
      </c>
      <c r="M316" s="26"/>
      <c r="N316" s="36" t="s">
        <v>673</v>
      </c>
      <c r="O316" s="26" t="s">
        <v>369</v>
      </c>
      <c r="P316" s="26"/>
      <c r="Q316" s="27" t="s">
        <v>476</v>
      </c>
      <c r="R316" s="26"/>
    </row>
    <row r="317" spans="1:18" x14ac:dyDescent="0.25">
      <c r="A317" s="11"/>
      <c r="B317" s="28" t="s">
        <v>1938</v>
      </c>
      <c r="C317" s="29"/>
      <c r="D317" s="29"/>
      <c r="E317" s="30" t="s">
        <v>476</v>
      </c>
      <c r="F317" s="29"/>
      <c r="G317" s="29"/>
      <c r="H317" s="41" t="s">
        <v>1080</v>
      </c>
      <c r="I317" s="29" t="s">
        <v>369</v>
      </c>
      <c r="J317" s="29"/>
      <c r="K317" s="41" t="s">
        <v>418</v>
      </c>
      <c r="L317" s="29" t="s">
        <v>369</v>
      </c>
      <c r="M317" s="29"/>
      <c r="N317" s="41">
        <v>35</v>
      </c>
      <c r="O317" s="29"/>
      <c r="P317" s="29"/>
      <c r="Q317" s="30" t="s">
        <v>476</v>
      </c>
      <c r="R317" s="29"/>
    </row>
    <row r="318" spans="1:18" x14ac:dyDescent="0.25">
      <c r="A318" s="11"/>
      <c r="B318" s="25" t="s">
        <v>152</v>
      </c>
      <c r="C318" s="26"/>
      <c r="D318" s="26"/>
      <c r="E318" s="36" t="s">
        <v>1939</v>
      </c>
      <c r="F318" s="26" t="s">
        <v>369</v>
      </c>
      <c r="G318" s="26"/>
      <c r="H318" s="36" t="s">
        <v>648</v>
      </c>
      <c r="I318" s="26" t="s">
        <v>369</v>
      </c>
      <c r="J318" s="26"/>
      <c r="K318" s="27" t="s">
        <v>476</v>
      </c>
      <c r="L318" s="26"/>
      <c r="M318" s="26"/>
      <c r="N318" s="36">
        <v>2</v>
      </c>
      <c r="O318" s="26"/>
      <c r="P318" s="26"/>
      <c r="Q318" s="36" t="s">
        <v>1939</v>
      </c>
      <c r="R318" s="26" t="s">
        <v>369</v>
      </c>
    </row>
    <row r="319" spans="1:18" ht="26.25" x14ac:dyDescent="0.25">
      <c r="A319" s="11"/>
      <c r="B319" s="28" t="s">
        <v>162</v>
      </c>
      <c r="C319" s="29"/>
      <c r="D319" s="29"/>
      <c r="E319" s="41">
        <v>1</v>
      </c>
      <c r="F319" s="29"/>
      <c r="G319" s="29"/>
      <c r="H319" s="30" t="s">
        <v>476</v>
      </c>
      <c r="I319" s="29"/>
      <c r="J319" s="29"/>
      <c r="K319" s="30" t="s">
        <v>476</v>
      </c>
      <c r="L319" s="29"/>
      <c r="M319" s="29"/>
      <c r="N319" s="30" t="s">
        <v>476</v>
      </c>
      <c r="O319" s="29"/>
      <c r="P319" s="29"/>
      <c r="Q319" s="41">
        <v>1</v>
      </c>
      <c r="R319" s="29"/>
    </row>
    <row r="320" spans="1:18" x14ac:dyDescent="0.25">
      <c r="A320" s="11"/>
      <c r="B320" s="25" t="s">
        <v>134</v>
      </c>
      <c r="C320" s="26"/>
      <c r="D320" s="26"/>
      <c r="E320" s="27" t="s">
        <v>476</v>
      </c>
      <c r="F320" s="26"/>
      <c r="G320" s="26"/>
      <c r="H320" s="36">
        <v>1</v>
      </c>
      <c r="I320" s="26"/>
      <c r="J320" s="26"/>
      <c r="K320" s="36" t="s">
        <v>648</v>
      </c>
      <c r="L320" s="26" t="s">
        <v>369</v>
      </c>
      <c r="M320" s="26"/>
      <c r="N320" s="36">
        <v>1</v>
      </c>
      <c r="O320" s="26"/>
      <c r="P320" s="26"/>
      <c r="Q320" s="27" t="s">
        <v>486</v>
      </c>
      <c r="R320" s="26"/>
    </row>
    <row r="321" spans="1:18" ht="15.75" thickBot="1" x14ac:dyDescent="0.3">
      <c r="A321" s="11"/>
      <c r="B321" s="38" t="s">
        <v>295</v>
      </c>
      <c r="C321" s="38" t="s">
        <v>295</v>
      </c>
      <c r="D321" s="39" t="s">
        <v>296</v>
      </c>
      <c r="E321" s="40" t="s">
        <v>296</v>
      </c>
      <c r="F321" s="38" t="s">
        <v>295</v>
      </c>
      <c r="G321" s="39" t="s">
        <v>296</v>
      </c>
      <c r="H321" s="40" t="s">
        <v>296</v>
      </c>
      <c r="I321" s="38" t="s">
        <v>295</v>
      </c>
      <c r="J321" s="39" t="s">
        <v>296</v>
      </c>
      <c r="K321" s="40" t="s">
        <v>296</v>
      </c>
      <c r="L321" s="38" t="s">
        <v>295</v>
      </c>
      <c r="M321" s="39" t="s">
        <v>296</v>
      </c>
      <c r="N321" s="40" t="s">
        <v>296</v>
      </c>
      <c r="O321" s="38" t="s">
        <v>295</v>
      </c>
      <c r="P321" s="39" t="s">
        <v>296</v>
      </c>
      <c r="Q321" s="40" t="s">
        <v>296</v>
      </c>
      <c r="R321" s="38" t="s">
        <v>295</v>
      </c>
    </row>
    <row r="322" spans="1:18" ht="26.25" x14ac:dyDescent="0.25">
      <c r="A322" s="11"/>
      <c r="B322" s="35" t="s">
        <v>1940</v>
      </c>
      <c r="C322" s="29"/>
      <c r="D322" s="29"/>
      <c r="E322" s="54">
        <v>1104</v>
      </c>
      <c r="F322" s="29"/>
      <c r="G322" s="29"/>
      <c r="H322" s="41" t="s">
        <v>1877</v>
      </c>
      <c r="I322" s="29" t="s">
        <v>369</v>
      </c>
      <c r="J322" s="29"/>
      <c r="K322" s="41" t="s">
        <v>1022</v>
      </c>
      <c r="L322" s="29" t="s">
        <v>369</v>
      </c>
      <c r="M322" s="29"/>
      <c r="N322" s="41">
        <v>31</v>
      </c>
      <c r="O322" s="29"/>
      <c r="P322" s="29"/>
      <c r="Q322" s="54">
        <v>1059</v>
      </c>
      <c r="R322" s="29"/>
    </row>
    <row r="323" spans="1:18" x14ac:dyDescent="0.25">
      <c r="A323" s="11"/>
      <c r="B323" s="25" t="s">
        <v>217</v>
      </c>
      <c r="C323" s="26"/>
      <c r="D323" s="26"/>
      <c r="E323" s="27" t="s">
        <v>476</v>
      </c>
      <c r="F323" s="26"/>
      <c r="G323" s="26"/>
      <c r="H323" s="27" t="s">
        <v>476</v>
      </c>
      <c r="I323" s="26"/>
      <c r="J323" s="26"/>
      <c r="K323" s="36" t="s">
        <v>649</v>
      </c>
      <c r="L323" s="26" t="s">
        <v>369</v>
      </c>
      <c r="M323" s="26"/>
      <c r="N323" s="27" t="s">
        <v>476</v>
      </c>
      <c r="O323" s="26"/>
      <c r="P323" s="26"/>
      <c r="Q323" s="36" t="s">
        <v>649</v>
      </c>
      <c r="R323" s="26" t="s">
        <v>369</v>
      </c>
    </row>
    <row r="324" spans="1:18" ht="15.75" thickBot="1" x14ac:dyDescent="0.3">
      <c r="A324" s="11"/>
      <c r="B324" s="38" t="s">
        <v>295</v>
      </c>
      <c r="C324" s="38" t="s">
        <v>295</v>
      </c>
      <c r="D324" s="39" t="s">
        <v>296</v>
      </c>
      <c r="E324" s="40" t="s">
        <v>296</v>
      </c>
      <c r="F324" s="38" t="s">
        <v>295</v>
      </c>
      <c r="G324" s="39" t="s">
        <v>296</v>
      </c>
      <c r="H324" s="40" t="s">
        <v>296</v>
      </c>
      <c r="I324" s="38" t="s">
        <v>295</v>
      </c>
      <c r="J324" s="39" t="s">
        <v>296</v>
      </c>
      <c r="K324" s="40" t="s">
        <v>296</v>
      </c>
      <c r="L324" s="38" t="s">
        <v>295</v>
      </c>
      <c r="M324" s="39" t="s">
        <v>296</v>
      </c>
      <c r="N324" s="40" t="s">
        <v>296</v>
      </c>
      <c r="O324" s="38" t="s">
        <v>295</v>
      </c>
      <c r="P324" s="39" t="s">
        <v>296</v>
      </c>
      <c r="Q324" s="40" t="s">
        <v>296</v>
      </c>
      <c r="R324" s="38" t="s">
        <v>295</v>
      </c>
    </row>
    <row r="325" spans="1:18" ht="26.25" x14ac:dyDescent="0.25">
      <c r="A325" s="11"/>
      <c r="B325" s="28" t="s">
        <v>1941</v>
      </c>
      <c r="C325" s="29"/>
      <c r="D325" s="29"/>
      <c r="E325" s="41">
        <v>45</v>
      </c>
      <c r="F325" s="29"/>
      <c r="G325" s="29"/>
      <c r="H325" s="41">
        <v>6</v>
      </c>
      <c r="I325" s="29"/>
      <c r="J325" s="29"/>
      <c r="K325" s="41">
        <v>144</v>
      </c>
      <c r="L325" s="29"/>
      <c r="M325" s="29"/>
      <c r="N325" s="30" t="s">
        <v>476</v>
      </c>
      <c r="O325" s="29"/>
      <c r="P325" s="29"/>
      <c r="Q325" s="41">
        <v>195</v>
      </c>
      <c r="R325" s="29"/>
    </row>
    <row r="326" spans="1:18" ht="26.25" x14ac:dyDescent="0.25">
      <c r="A326" s="11"/>
      <c r="B326" s="25" t="s">
        <v>219</v>
      </c>
      <c r="C326" s="26"/>
      <c r="D326" s="26"/>
      <c r="E326" s="36">
        <v>308</v>
      </c>
      <c r="F326" s="26"/>
      <c r="G326" s="26"/>
      <c r="H326" s="27" t="s">
        <v>476</v>
      </c>
      <c r="I326" s="26"/>
      <c r="J326" s="26"/>
      <c r="K326" s="36">
        <v>207</v>
      </c>
      <c r="L326" s="26"/>
      <c r="M326" s="26"/>
      <c r="N326" s="27" t="s">
        <v>476</v>
      </c>
      <c r="O326" s="26"/>
      <c r="P326" s="26"/>
      <c r="Q326" s="36">
        <v>515</v>
      </c>
      <c r="R326" s="26"/>
    </row>
    <row r="327" spans="1:18" ht="15.75" thickBot="1" x14ac:dyDescent="0.3">
      <c r="A327" s="11"/>
      <c r="B327" s="38" t="s">
        <v>295</v>
      </c>
      <c r="C327" s="38" t="s">
        <v>295</v>
      </c>
      <c r="D327" s="39" t="s">
        <v>296</v>
      </c>
      <c r="E327" s="40" t="s">
        <v>296</v>
      </c>
      <c r="F327" s="38" t="s">
        <v>295</v>
      </c>
      <c r="G327" s="39" t="s">
        <v>296</v>
      </c>
      <c r="H327" s="40" t="s">
        <v>296</v>
      </c>
      <c r="I327" s="38" t="s">
        <v>295</v>
      </c>
      <c r="J327" s="39" t="s">
        <v>296</v>
      </c>
      <c r="K327" s="40" t="s">
        <v>296</v>
      </c>
      <c r="L327" s="38" t="s">
        <v>295</v>
      </c>
      <c r="M327" s="39" t="s">
        <v>296</v>
      </c>
      <c r="N327" s="40" t="s">
        <v>296</v>
      </c>
      <c r="O327" s="38" t="s">
        <v>295</v>
      </c>
      <c r="P327" s="39" t="s">
        <v>296</v>
      </c>
      <c r="Q327" s="40" t="s">
        <v>296</v>
      </c>
      <c r="R327" s="38" t="s">
        <v>295</v>
      </c>
    </row>
    <row r="328" spans="1:18" x14ac:dyDescent="0.25">
      <c r="A328" s="11"/>
      <c r="B328" s="28" t="s">
        <v>220</v>
      </c>
      <c r="C328" s="29"/>
      <c r="D328" s="29" t="s">
        <v>291</v>
      </c>
      <c r="E328" s="41">
        <v>353</v>
      </c>
      <c r="F328" s="29"/>
      <c r="G328" s="29" t="s">
        <v>291</v>
      </c>
      <c r="H328" s="41">
        <v>6</v>
      </c>
      <c r="I328" s="29"/>
      <c r="J328" s="29" t="s">
        <v>291</v>
      </c>
      <c r="K328" s="41">
        <v>351</v>
      </c>
      <c r="L328" s="29"/>
      <c r="M328" s="29" t="s">
        <v>291</v>
      </c>
      <c r="N328" s="30" t="s">
        <v>476</v>
      </c>
      <c r="O328" s="29"/>
      <c r="P328" s="29" t="s">
        <v>291</v>
      </c>
      <c r="Q328" s="41">
        <v>710</v>
      </c>
      <c r="R328" s="29"/>
    </row>
    <row r="329" spans="1:18" ht="15.75" thickBot="1" x14ac:dyDescent="0.3">
      <c r="A329" s="11"/>
      <c r="B329" s="38" t="s">
        <v>295</v>
      </c>
      <c r="C329" s="38" t="s">
        <v>295</v>
      </c>
      <c r="D329" s="39" t="s">
        <v>296</v>
      </c>
      <c r="E329" s="40" t="s">
        <v>296</v>
      </c>
      <c r="F329" s="38" t="s">
        <v>295</v>
      </c>
      <c r="G329" s="39" t="s">
        <v>296</v>
      </c>
      <c r="H329" s="40" t="s">
        <v>296</v>
      </c>
      <c r="I329" s="38" t="s">
        <v>295</v>
      </c>
      <c r="J329" s="39" t="s">
        <v>296</v>
      </c>
      <c r="K329" s="40" t="s">
        <v>296</v>
      </c>
      <c r="L329" s="38" t="s">
        <v>295</v>
      </c>
      <c r="M329" s="39" t="s">
        <v>296</v>
      </c>
      <c r="N329" s="40" t="s">
        <v>296</v>
      </c>
      <c r="O329" s="38" t="s">
        <v>295</v>
      </c>
      <c r="P329" s="39" t="s">
        <v>296</v>
      </c>
      <c r="Q329" s="40" t="s">
        <v>296</v>
      </c>
      <c r="R329" s="38" t="s">
        <v>295</v>
      </c>
    </row>
    <row r="330" spans="1:18" ht="15.75" thickBot="1" x14ac:dyDescent="0.3">
      <c r="A330" s="11"/>
      <c r="B330" s="38" t="s">
        <v>295</v>
      </c>
      <c r="C330" s="38" t="s">
        <v>295</v>
      </c>
      <c r="D330" s="39" t="s">
        <v>296</v>
      </c>
      <c r="E330" s="40" t="s">
        <v>296</v>
      </c>
      <c r="F330" s="38" t="s">
        <v>295</v>
      </c>
      <c r="G330" s="39" t="s">
        <v>296</v>
      </c>
      <c r="H330" s="40" t="s">
        <v>296</v>
      </c>
      <c r="I330" s="38" t="s">
        <v>295</v>
      </c>
      <c r="J330" s="39" t="s">
        <v>296</v>
      </c>
      <c r="K330" s="40" t="s">
        <v>296</v>
      </c>
      <c r="L330" s="38" t="s">
        <v>295</v>
      </c>
      <c r="M330" s="39" t="s">
        <v>296</v>
      </c>
      <c r="N330" s="40" t="s">
        <v>296</v>
      </c>
      <c r="O330" s="38" t="s">
        <v>295</v>
      </c>
      <c r="P330" s="39" t="s">
        <v>296</v>
      </c>
      <c r="Q330" s="40" t="s">
        <v>296</v>
      </c>
      <c r="R330" s="38" t="s">
        <v>296</v>
      </c>
    </row>
    <row r="331" spans="1:18" x14ac:dyDescent="0.25">
      <c r="A331" s="11"/>
      <c r="B331" s="101" t="s">
        <v>1809</v>
      </c>
      <c r="C331" s="101"/>
      <c r="D331" s="101"/>
      <c r="E331" s="101"/>
      <c r="F331" s="101"/>
      <c r="G331" s="101"/>
      <c r="H331" s="101"/>
      <c r="I331" s="101"/>
      <c r="J331" s="101"/>
      <c r="K331" s="101"/>
      <c r="L331" s="101"/>
      <c r="M331" s="101"/>
      <c r="N331" s="101"/>
      <c r="O331" s="101"/>
      <c r="P331" s="101"/>
      <c r="Q331" s="101"/>
      <c r="R331" s="101"/>
    </row>
    <row r="332" spans="1:18" x14ac:dyDescent="0.25">
      <c r="A332" s="11"/>
      <c r="B332" s="101" t="s">
        <v>1922</v>
      </c>
      <c r="C332" s="101"/>
      <c r="D332" s="101"/>
      <c r="E332" s="101"/>
      <c r="F332" s="101"/>
      <c r="G332" s="101"/>
      <c r="H332" s="101"/>
      <c r="I332" s="101"/>
      <c r="J332" s="101"/>
      <c r="K332" s="101"/>
      <c r="L332" s="101"/>
      <c r="M332" s="101"/>
      <c r="N332" s="101"/>
      <c r="O332" s="101"/>
      <c r="P332" s="101"/>
      <c r="Q332" s="101"/>
      <c r="R332" s="101"/>
    </row>
    <row r="333" spans="1:18" x14ac:dyDescent="0.25">
      <c r="A333" s="11"/>
      <c r="B333" s="101" t="s">
        <v>1888</v>
      </c>
      <c r="C333" s="101"/>
      <c r="D333" s="101"/>
      <c r="E333" s="101"/>
      <c r="F333" s="101"/>
      <c r="G333" s="101"/>
      <c r="H333" s="101"/>
      <c r="I333" s="101"/>
      <c r="J333" s="101"/>
      <c r="K333" s="101"/>
      <c r="L333" s="101"/>
      <c r="M333" s="101"/>
      <c r="N333" s="101"/>
      <c r="O333" s="101"/>
      <c r="P333" s="101"/>
      <c r="Q333" s="101"/>
      <c r="R333" s="101"/>
    </row>
    <row r="334" spans="1:18" x14ac:dyDescent="0.25">
      <c r="A334" s="11"/>
      <c r="B334" s="101" t="s">
        <v>1812</v>
      </c>
      <c r="C334" s="101"/>
      <c r="D334" s="101"/>
      <c r="E334" s="101"/>
      <c r="F334" s="101"/>
      <c r="G334" s="101"/>
      <c r="H334" s="101"/>
      <c r="I334" s="101"/>
      <c r="J334" s="101"/>
      <c r="K334" s="101"/>
      <c r="L334" s="101"/>
      <c r="M334" s="101"/>
      <c r="N334" s="101"/>
      <c r="O334" s="101"/>
      <c r="P334" s="101"/>
      <c r="Q334" s="101"/>
      <c r="R334" s="101"/>
    </row>
    <row r="335" spans="1:18" x14ac:dyDescent="0.25">
      <c r="A335" s="11"/>
      <c r="B335" s="44" t="s">
        <v>271</v>
      </c>
      <c r="C335" s="44"/>
      <c r="D335" s="44"/>
      <c r="E335" s="44"/>
      <c r="F335" s="44"/>
      <c r="G335" s="44"/>
      <c r="H335" s="44"/>
      <c r="I335" s="44"/>
      <c r="J335" s="44"/>
      <c r="K335" s="44"/>
      <c r="L335" s="44"/>
      <c r="M335" s="44"/>
      <c r="N335" s="44"/>
      <c r="O335" s="44"/>
      <c r="P335" s="44"/>
      <c r="Q335" s="44"/>
      <c r="R335" s="44"/>
    </row>
    <row r="336" spans="1:18" x14ac:dyDescent="0.25">
      <c r="A336" s="11"/>
      <c r="B336" s="20"/>
      <c r="C336" s="55"/>
      <c r="D336" s="55" t="s">
        <v>1813</v>
      </c>
      <c r="E336" s="55"/>
      <c r="F336" s="55"/>
      <c r="G336" s="55" t="s">
        <v>1815</v>
      </c>
      <c r="H336" s="55"/>
      <c r="I336" s="55"/>
      <c r="J336" s="55" t="s">
        <v>1816</v>
      </c>
      <c r="K336" s="55"/>
      <c r="L336" s="55"/>
      <c r="M336" s="55" t="s">
        <v>1817</v>
      </c>
      <c r="N336" s="55"/>
      <c r="O336" s="55"/>
      <c r="P336" s="55" t="s">
        <v>1818</v>
      </c>
      <c r="Q336" s="55"/>
      <c r="R336" s="55"/>
    </row>
    <row r="337" spans="1:18" x14ac:dyDescent="0.25">
      <c r="A337" s="11"/>
      <c r="B337" s="20"/>
      <c r="C337" s="55"/>
      <c r="D337" s="55" t="s">
        <v>1814</v>
      </c>
      <c r="E337" s="55"/>
      <c r="F337" s="55"/>
      <c r="G337" s="55"/>
      <c r="H337" s="55"/>
      <c r="I337" s="55"/>
      <c r="J337" s="55"/>
      <c r="K337" s="55"/>
      <c r="L337" s="55"/>
      <c r="M337" s="55"/>
      <c r="N337" s="55"/>
      <c r="O337" s="55"/>
      <c r="P337" s="55" t="s">
        <v>1558</v>
      </c>
      <c r="Q337" s="55"/>
      <c r="R337" s="55"/>
    </row>
    <row r="338" spans="1:18" ht="15.75" thickBot="1" x14ac:dyDescent="0.3">
      <c r="A338" s="11"/>
      <c r="B338" s="20"/>
      <c r="C338" s="55"/>
      <c r="D338" s="70"/>
      <c r="E338" s="70"/>
      <c r="F338" s="55"/>
      <c r="G338" s="42"/>
      <c r="H338" s="42"/>
      <c r="I338" s="55"/>
      <c r="J338" s="42"/>
      <c r="K338" s="42"/>
      <c r="L338" s="55"/>
      <c r="M338" s="42"/>
      <c r="N338" s="42"/>
      <c r="O338" s="55"/>
      <c r="P338" s="42" t="s">
        <v>1943</v>
      </c>
      <c r="Q338" s="42"/>
      <c r="R338" s="55"/>
    </row>
    <row r="339" spans="1:18" ht="26.25" x14ac:dyDescent="0.25">
      <c r="A339" s="11"/>
      <c r="B339" s="34" t="s">
        <v>1923</v>
      </c>
      <c r="C339" s="26"/>
      <c r="D339" s="26" t="s">
        <v>291</v>
      </c>
      <c r="E339" s="36">
        <v>113</v>
      </c>
      <c r="F339" s="26"/>
      <c r="G339" s="26" t="s">
        <v>291</v>
      </c>
      <c r="H339" s="36">
        <v>167</v>
      </c>
      <c r="I339" s="26"/>
      <c r="J339" s="26" t="s">
        <v>291</v>
      </c>
      <c r="K339" s="36">
        <v>456</v>
      </c>
      <c r="L339" s="26"/>
      <c r="M339" s="26" t="s">
        <v>291</v>
      </c>
      <c r="N339" s="36" t="s">
        <v>648</v>
      </c>
      <c r="O339" s="26" t="s">
        <v>369</v>
      </c>
      <c r="P339" s="26" t="s">
        <v>291</v>
      </c>
      <c r="Q339" s="36">
        <v>734</v>
      </c>
      <c r="R339" s="26"/>
    </row>
    <row r="340" spans="1:18" ht="15.75" thickBot="1" x14ac:dyDescent="0.3">
      <c r="A340" s="11"/>
      <c r="B340" s="38" t="s">
        <v>295</v>
      </c>
      <c r="C340" s="38" t="s">
        <v>295</v>
      </c>
      <c r="D340" s="39" t="s">
        <v>296</v>
      </c>
      <c r="E340" s="40" t="s">
        <v>296</v>
      </c>
      <c r="F340" s="38" t="s">
        <v>295</v>
      </c>
      <c r="G340" s="39" t="s">
        <v>296</v>
      </c>
      <c r="H340" s="40" t="s">
        <v>296</v>
      </c>
      <c r="I340" s="38" t="s">
        <v>295</v>
      </c>
      <c r="J340" s="39" t="s">
        <v>296</v>
      </c>
      <c r="K340" s="40" t="s">
        <v>296</v>
      </c>
      <c r="L340" s="38" t="s">
        <v>295</v>
      </c>
      <c r="M340" s="39" t="s">
        <v>296</v>
      </c>
      <c r="N340" s="40" t="s">
        <v>296</v>
      </c>
      <c r="O340" s="38" t="s">
        <v>295</v>
      </c>
      <c r="P340" s="39" t="s">
        <v>296</v>
      </c>
      <c r="Q340" s="40" t="s">
        <v>296</v>
      </c>
      <c r="R340" s="38" t="s">
        <v>295</v>
      </c>
    </row>
    <row r="341" spans="1:18" x14ac:dyDescent="0.25">
      <c r="A341" s="11"/>
      <c r="B341" s="35" t="s">
        <v>1924</v>
      </c>
      <c r="C341" s="29"/>
      <c r="D341" s="29"/>
      <c r="E341" s="30"/>
      <c r="F341" s="29"/>
      <c r="G341" s="29"/>
      <c r="H341" s="30"/>
      <c r="I341" s="29"/>
      <c r="J341" s="29"/>
      <c r="K341" s="30"/>
      <c r="L341" s="29"/>
      <c r="M341" s="29"/>
      <c r="N341" s="30"/>
      <c r="O341" s="29"/>
      <c r="P341" s="29"/>
      <c r="Q341" s="30"/>
      <c r="R341" s="29"/>
    </row>
    <row r="342" spans="1:18" x14ac:dyDescent="0.25">
      <c r="A342" s="11"/>
      <c r="B342" s="25" t="s">
        <v>197</v>
      </c>
      <c r="C342" s="26"/>
      <c r="D342" s="26"/>
      <c r="E342" s="36" t="s">
        <v>1022</v>
      </c>
      <c r="F342" s="26" t="s">
        <v>369</v>
      </c>
      <c r="G342" s="26"/>
      <c r="H342" s="36" t="s">
        <v>1886</v>
      </c>
      <c r="I342" s="26" t="s">
        <v>369</v>
      </c>
      <c r="J342" s="26"/>
      <c r="K342" s="36" t="s">
        <v>1675</v>
      </c>
      <c r="L342" s="26" t="s">
        <v>369</v>
      </c>
      <c r="M342" s="26"/>
      <c r="N342" s="27" t="s">
        <v>476</v>
      </c>
      <c r="O342" s="26"/>
      <c r="P342" s="26"/>
      <c r="Q342" s="36" t="s">
        <v>1944</v>
      </c>
      <c r="R342" s="26" t="s">
        <v>369</v>
      </c>
    </row>
    <row r="343" spans="1:18" ht="26.25" x14ac:dyDescent="0.25">
      <c r="A343" s="11"/>
      <c r="B343" s="28" t="s">
        <v>198</v>
      </c>
      <c r="C343" s="29"/>
      <c r="D343" s="29"/>
      <c r="E343" s="30" t="s">
        <v>476</v>
      </c>
      <c r="F343" s="29"/>
      <c r="G343" s="29"/>
      <c r="H343" s="41">
        <v>71</v>
      </c>
      <c r="I343" s="29"/>
      <c r="J343" s="29"/>
      <c r="K343" s="30" t="s">
        <v>476</v>
      </c>
      <c r="L343" s="29"/>
      <c r="M343" s="29"/>
      <c r="N343" s="30" t="s">
        <v>476</v>
      </c>
      <c r="O343" s="29"/>
      <c r="P343" s="29"/>
      <c r="Q343" s="41">
        <v>71</v>
      </c>
      <c r="R343" s="29"/>
    </row>
    <row r="344" spans="1:18" x14ac:dyDescent="0.25">
      <c r="A344" s="11"/>
      <c r="B344" s="25" t="s">
        <v>1926</v>
      </c>
      <c r="C344" s="26"/>
      <c r="D344" s="26"/>
      <c r="E344" s="36">
        <v>68</v>
      </c>
      <c r="F344" s="26"/>
      <c r="G344" s="26"/>
      <c r="H344" s="36" t="s">
        <v>649</v>
      </c>
      <c r="I344" s="26" t="s">
        <v>369</v>
      </c>
      <c r="J344" s="26"/>
      <c r="K344" s="27" t="s">
        <v>476</v>
      </c>
      <c r="L344" s="26"/>
      <c r="M344" s="26"/>
      <c r="N344" s="36" t="s">
        <v>1945</v>
      </c>
      <c r="O344" s="26" t="s">
        <v>369</v>
      </c>
      <c r="P344" s="26"/>
      <c r="Q344" s="27" t="s">
        <v>476</v>
      </c>
      <c r="R344" s="26"/>
    </row>
    <row r="345" spans="1:18" x14ac:dyDescent="0.25">
      <c r="A345" s="11"/>
      <c r="B345" s="28" t="s">
        <v>41</v>
      </c>
      <c r="C345" s="29"/>
      <c r="D345" s="29"/>
      <c r="E345" s="30" t="s">
        <v>476</v>
      </c>
      <c r="F345" s="29"/>
      <c r="G345" s="29"/>
      <c r="H345" s="41" t="s">
        <v>1332</v>
      </c>
      <c r="I345" s="29" t="s">
        <v>369</v>
      </c>
      <c r="J345" s="29"/>
      <c r="K345" s="41" t="s">
        <v>1348</v>
      </c>
      <c r="L345" s="29" t="s">
        <v>369</v>
      </c>
      <c r="M345" s="29"/>
      <c r="N345" s="30" t="s">
        <v>476</v>
      </c>
      <c r="O345" s="29"/>
      <c r="P345" s="29"/>
      <c r="Q345" s="41" t="s">
        <v>662</v>
      </c>
      <c r="R345" s="29" t="s">
        <v>369</v>
      </c>
    </row>
    <row r="346" spans="1:18" ht="26.25" x14ac:dyDescent="0.25">
      <c r="A346" s="11"/>
      <c r="B346" s="25" t="s">
        <v>1946</v>
      </c>
      <c r="C346" s="26"/>
      <c r="D346" s="26"/>
      <c r="E346" s="36" t="s">
        <v>660</v>
      </c>
      <c r="F346" s="26" t="s">
        <v>369</v>
      </c>
      <c r="G346" s="26"/>
      <c r="H346" s="27" t="s">
        <v>476</v>
      </c>
      <c r="I346" s="26"/>
      <c r="J346" s="26"/>
      <c r="K346" s="27" t="s">
        <v>476</v>
      </c>
      <c r="L346" s="26"/>
      <c r="M346" s="26"/>
      <c r="N346" s="27" t="s">
        <v>476</v>
      </c>
      <c r="O346" s="26"/>
      <c r="P346" s="26"/>
      <c r="Q346" s="36" t="s">
        <v>660</v>
      </c>
      <c r="R346" s="26" t="s">
        <v>369</v>
      </c>
    </row>
    <row r="347" spans="1:18" x14ac:dyDescent="0.25">
      <c r="A347" s="11"/>
      <c r="B347" s="28" t="s">
        <v>200</v>
      </c>
      <c r="C347" s="29"/>
      <c r="D347" s="29"/>
      <c r="E347" s="30" t="s">
        <v>476</v>
      </c>
      <c r="F347" s="29"/>
      <c r="G347" s="29"/>
      <c r="H347" s="30" t="s">
        <v>476</v>
      </c>
      <c r="I347" s="29"/>
      <c r="J347" s="29"/>
      <c r="K347" s="41">
        <v>2</v>
      </c>
      <c r="L347" s="29"/>
      <c r="M347" s="29"/>
      <c r="N347" s="30" t="s">
        <v>476</v>
      </c>
      <c r="O347" s="29"/>
      <c r="P347" s="29"/>
      <c r="Q347" s="41">
        <v>2</v>
      </c>
      <c r="R347" s="29"/>
    </row>
    <row r="348" spans="1:18" x14ac:dyDescent="0.25">
      <c r="A348" s="11"/>
      <c r="B348" s="25" t="s">
        <v>225</v>
      </c>
      <c r="C348" s="26"/>
      <c r="D348" s="26"/>
      <c r="E348" s="36" t="s">
        <v>1066</v>
      </c>
      <c r="F348" s="26" t="s">
        <v>369</v>
      </c>
      <c r="G348" s="26"/>
      <c r="H348" s="27" t="s">
        <v>476</v>
      </c>
      <c r="I348" s="26"/>
      <c r="J348" s="26"/>
      <c r="K348" s="27" t="s">
        <v>476</v>
      </c>
      <c r="L348" s="26"/>
      <c r="M348" s="26"/>
      <c r="N348" s="27" t="s">
        <v>476</v>
      </c>
      <c r="O348" s="26"/>
      <c r="P348" s="26"/>
      <c r="Q348" s="36" t="s">
        <v>1066</v>
      </c>
      <c r="R348" s="26" t="s">
        <v>369</v>
      </c>
    </row>
    <row r="349" spans="1:18" x14ac:dyDescent="0.25">
      <c r="A349" s="11"/>
      <c r="B349" s="28" t="s">
        <v>134</v>
      </c>
      <c r="C349" s="29"/>
      <c r="D349" s="29"/>
      <c r="E349" s="41" t="s">
        <v>648</v>
      </c>
      <c r="F349" s="29" t="s">
        <v>369</v>
      </c>
      <c r="G349" s="29"/>
      <c r="H349" s="30" t="s">
        <v>476</v>
      </c>
      <c r="I349" s="29"/>
      <c r="J349" s="29"/>
      <c r="K349" s="41">
        <v>4</v>
      </c>
      <c r="L349" s="29"/>
      <c r="M349" s="29"/>
      <c r="N349" s="30" t="s">
        <v>476</v>
      </c>
      <c r="O349" s="29"/>
      <c r="P349" s="29"/>
      <c r="Q349" s="41">
        <v>2</v>
      </c>
      <c r="R349" s="29"/>
    </row>
    <row r="350" spans="1:18" ht="15.75" thickBot="1" x14ac:dyDescent="0.3">
      <c r="A350" s="11"/>
      <c r="B350" s="38" t="s">
        <v>295</v>
      </c>
      <c r="C350" s="38" t="s">
        <v>295</v>
      </c>
      <c r="D350" s="39" t="s">
        <v>296</v>
      </c>
      <c r="E350" s="40" t="s">
        <v>296</v>
      </c>
      <c r="F350" s="38" t="s">
        <v>295</v>
      </c>
      <c r="G350" s="39" t="s">
        <v>296</v>
      </c>
      <c r="H350" s="40" t="s">
        <v>296</v>
      </c>
      <c r="I350" s="38" t="s">
        <v>295</v>
      </c>
      <c r="J350" s="39" t="s">
        <v>296</v>
      </c>
      <c r="K350" s="40" t="s">
        <v>296</v>
      </c>
      <c r="L350" s="38" t="s">
        <v>295</v>
      </c>
      <c r="M350" s="39" t="s">
        <v>296</v>
      </c>
      <c r="N350" s="40" t="s">
        <v>296</v>
      </c>
      <c r="O350" s="38" t="s">
        <v>295</v>
      </c>
      <c r="P350" s="39" t="s">
        <v>296</v>
      </c>
      <c r="Q350" s="40" t="s">
        <v>296</v>
      </c>
      <c r="R350" s="38" t="s">
        <v>295</v>
      </c>
    </row>
    <row r="351" spans="1:18" x14ac:dyDescent="0.25">
      <c r="A351" s="11"/>
      <c r="B351" s="34" t="s">
        <v>201</v>
      </c>
      <c r="C351" s="26"/>
      <c r="D351" s="26"/>
      <c r="E351" s="36" t="s">
        <v>1019</v>
      </c>
      <c r="F351" s="26" t="s">
        <v>369</v>
      </c>
      <c r="G351" s="26"/>
      <c r="H351" s="36" t="s">
        <v>1886</v>
      </c>
      <c r="I351" s="26" t="s">
        <v>369</v>
      </c>
      <c r="J351" s="26"/>
      <c r="K351" s="36" t="s">
        <v>1947</v>
      </c>
      <c r="L351" s="26" t="s">
        <v>369</v>
      </c>
      <c r="M351" s="26"/>
      <c r="N351" s="36" t="s">
        <v>1945</v>
      </c>
      <c r="O351" s="26" t="s">
        <v>369</v>
      </c>
      <c r="P351" s="26"/>
      <c r="Q351" s="36" t="s">
        <v>1948</v>
      </c>
      <c r="R351" s="26" t="s">
        <v>369</v>
      </c>
    </row>
    <row r="352" spans="1:18" ht="15.75" thickBot="1" x14ac:dyDescent="0.3">
      <c r="A352" s="11"/>
      <c r="B352" s="38" t="s">
        <v>295</v>
      </c>
      <c r="C352" s="38" t="s">
        <v>295</v>
      </c>
      <c r="D352" s="39" t="s">
        <v>296</v>
      </c>
      <c r="E352" s="40" t="s">
        <v>296</v>
      </c>
      <c r="F352" s="38" t="s">
        <v>295</v>
      </c>
      <c r="G352" s="39" t="s">
        <v>296</v>
      </c>
      <c r="H352" s="40" t="s">
        <v>296</v>
      </c>
      <c r="I352" s="38" t="s">
        <v>295</v>
      </c>
      <c r="J352" s="39" t="s">
        <v>296</v>
      </c>
      <c r="K352" s="40" t="s">
        <v>296</v>
      </c>
      <c r="L352" s="38" t="s">
        <v>295</v>
      </c>
      <c r="M352" s="39" t="s">
        <v>296</v>
      </c>
      <c r="N352" s="40" t="s">
        <v>296</v>
      </c>
      <c r="O352" s="38" t="s">
        <v>295</v>
      </c>
      <c r="P352" s="39" t="s">
        <v>296</v>
      </c>
      <c r="Q352" s="40" t="s">
        <v>296</v>
      </c>
      <c r="R352" s="38" t="s">
        <v>295</v>
      </c>
    </row>
    <row r="353" spans="1:18" x14ac:dyDescent="0.25">
      <c r="A353" s="11"/>
      <c r="B353" s="35" t="s">
        <v>1933</v>
      </c>
      <c r="C353" s="29"/>
      <c r="D353" s="29"/>
      <c r="E353" s="30"/>
      <c r="F353" s="29"/>
      <c r="G353" s="29"/>
      <c r="H353" s="30"/>
      <c r="I353" s="29"/>
      <c r="J353" s="29"/>
      <c r="K353" s="30"/>
      <c r="L353" s="29"/>
      <c r="M353" s="29"/>
      <c r="N353" s="30"/>
      <c r="O353" s="29"/>
      <c r="P353" s="29"/>
      <c r="Q353" s="30"/>
      <c r="R353" s="29"/>
    </row>
    <row r="354" spans="1:18" ht="26.25" x14ac:dyDescent="0.25">
      <c r="A354" s="11"/>
      <c r="B354" s="25" t="s">
        <v>203</v>
      </c>
      <c r="C354" s="26"/>
      <c r="D354" s="26"/>
      <c r="E354" s="27" t="s">
        <v>476</v>
      </c>
      <c r="F354" s="26"/>
      <c r="G354" s="26"/>
      <c r="H354" s="27" t="s">
        <v>476</v>
      </c>
      <c r="I354" s="26"/>
      <c r="J354" s="26"/>
      <c r="K354" s="36" t="s">
        <v>417</v>
      </c>
      <c r="L354" s="26" t="s">
        <v>369</v>
      </c>
      <c r="M354" s="26"/>
      <c r="N354" s="27" t="s">
        <v>476</v>
      </c>
      <c r="O354" s="26"/>
      <c r="P354" s="26"/>
      <c r="Q354" s="36" t="s">
        <v>417</v>
      </c>
      <c r="R354" s="26" t="s">
        <v>369</v>
      </c>
    </row>
    <row r="355" spans="1:18" x14ac:dyDescent="0.25">
      <c r="A355" s="11"/>
      <c r="B355" s="28" t="s">
        <v>1934</v>
      </c>
      <c r="C355" s="29"/>
      <c r="D355" s="29"/>
      <c r="E355" s="30" t="s">
        <v>476</v>
      </c>
      <c r="F355" s="29"/>
      <c r="G355" s="29"/>
      <c r="H355" s="30" t="s">
        <v>476</v>
      </c>
      <c r="I355" s="29"/>
      <c r="J355" s="29"/>
      <c r="K355" s="41" t="s">
        <v>698</v>
      </c>
      <c r="L355" s="29" t="s">
        <v>369</v>
      </c>
      <c r="M355" s="29"/>
      <c r="N355" s="30" t="s">
        <v>476</v>
      </c>
      <c r="O355" s="29"/>
      <c r="P355" s="29"/>
      <c r="Q355" s="41" t="s">
        <v>698</v>
      </c>
      <c r="R355" s="29" t="s">
        <v>369</v>
      </c>
    </row>
    <row r="356" spans="1:18" x14ac:dyDescent="0.25">
      <c r="A356" s="11"/>
      <c r="B356" s="25" t="s">
        <v>205</v>
      </c>
      <c r="C356" s="26"/>
      <c r="D356" s="26"/>
      <c r="E356" s="27" t="s">
        <v>476</v>
      </c>
      <c r="F356" s="26"/>
      <c r="G356" s="26"/>
      <c r="H356" s="27" t="s">
        <v>476</v>
      </c>
      <c r="I356" s="26"/>
      <c r="J356" s="26"/>
      <c r="K356" s="36" t="s">
        <v>388</v>
      </c>
      <c r="L356" s="26" t="s">
        <v>369</v>
      </c>
      <c r="M356" s="26"/>
      <c r="N356" s="27" t="s">
        <v>476</v>
      </c>
      <c r="O356" s="26"/>
      <c r="P356" s="26"/>
      <c r="Q356" s="36" t="s">
        <v>388</v>
      </c>
      <c r="R356" s="26" t="s">
        <v>369</v>
      </c>
    </row>
    <row r="357" spans="1:18" x14ac:dyDescent="0.25">
      <c r="A357" s="11"/>
      <c r="B357" s="28" t="s">
        <v>206</v>
      </c>
      <c r="C357" s="29"/>
      <c r="D357" s="29"/>
      <c r="E357" s="30" t="s">
        <v>476</v>
      </c>
      <c r="F357" s="29"/>
      <c r="G357" s="29"/>
      <c r="H357" s="30" t="s">
        <v>476</v>
      </c>
      <c r="I357" s="29"/>
      <c r="J357" s="29"/>
      <c r="K357" s="41">
        <v>15</v>
      </c>
      <c r="L357" s="29"/>
      <c r="M357" s="29"/>
      <c r="N357" s="30" t="s">
        <v>476</v>
      </c>
      <c r="O357" s="29"/>
      <c r="P357" s="29"/>
      <c r="Q357" s="41">
        <v>15</v>
      </c>
      <c r="R357" s="29"/>
    </row>
    <row r="358" spans="1:18" x14ac:dyDescent="0.25">
      <c r="A358" s="11"/>
      <c r="B358" s="25" t="s">
        <v>207</v>
      </c>
      <c r="C358" s="26"/>
      <c r="D358" s="26"/>
      <c r="E358" s="36" t="s">
        <v>1949</v>
      </c>
      <c r="F358" s="26" t="s">
        <v>369</v>
      </c>
      <c r="G358" s="26"/>
      <c r="H358" s="27" t="s">
        <v>476</v>
      </c>
      <c r="I358" s="26"/>
      <c r="J358" s="26"/>
      <c r="K358" s="36" t="s">
        <v>1950</v>
      </c>
      <c r="L358" s="26" t="s">
        <v>369</v>
      </c>
      <c r="M358" s="26"/>
      <c r="N358" s="27" t="s">
        <v>476</v>
      </c>
      <c r="O358" s="26"/>
      <c r="P358" s="26"/>
      <c r="Q358" s="36" t="s">
        <v>1951</v>
      </c>
      <c r="R358" s="26" t="s">
        <v>369</v>
      </c>
    </row>
    <row r="359" spans="1:18" x14ac:dyDescent="0.25">
      <c r="A359" s="11"/>
      <c r="B359" s="28" t="s">
        <v>208</v>
      </c>
      <c r="C359" s="29"/>
      <c r="D359" s="29"/>
      <c r="E359" s="41">
        <v>978</v>
      </c>
      <c r="F359" s="29"/>
      <c r="G359" s="29"/>
      <c r="H359" s="30" t="s">
        <v>476</v>
      </c>
      <c r="I359" s="29"/>
      <c r="J359" s="29"/>
      <c r="K359" s="41">
        <v>1</v>
      </c>
      <c r="L359" s="29"/>
      <c r="M359" s="29"/>
      <c r="N359" s="30" t="s">
        <v>476</v>
      </c>
      <c r="O359" s="29"/>
      <c r="P359" s="29"/>
      <c r="Q359" s="41">
        <v>979</v>
      </c>
      <c r="R359" s="29"/>
    </row>
    <row r="360" spans="1:18" x14ac:dyDescent="0.25">
      <c r="A360" s="11"/>
      <c r="B360" s="25" t="s">
        <v>227</v>
      </c>
      <c r="C360" s="26"/>
      <c r="D360" s="26"/>
      <c r="E360" s="36">
        <v>177</v>
      </c>
      <c r="F360" s="26"/>
      <c r="G360" s="26"/>
      <c r="H360" s="27" t="s">
        <v>476</v>
      </c>
      <c r="I360" s="26"/>
      <c r="J360" s="26"/>
      <c r="K360" s="27" t="s">
        <v>476</v>
      </c>
      <c r="L360" s="26"/>
      <c r="M360" s="26"/>
      <c r="N360" s="27" t="s">
        <v>476</v>
      </c>
      <c r="O360" s="26"/>
      <c r="P360" s="26"/>
      <c r="Q360" s="36">
        <v>177</v>
      </c>
      <c r="R360" s="26"/>
    </row>
    <row r="361" spans="1:18" x14ac:dyDescent="0.25">
      <c r="A361" s="11"/>
      <c r="B361" s="28" t="s">
        <v>209</v>
      </c>
      <c r="C361" s="29"/>
      <c r="D361" s="29"/>
      <c r="E361" s="41" t="s">
        <v>1952</v>
      </c>
      <c r="F361" s="29" t="s">
        <v>369</v>
      </c>
      <c r="G361" s="29"/>
      <c r="H361" s="30" t="s">
        <v>476</v>
      </c>
      <c r="I361" s="29"/>
      <c r="J361" s="29"/>
      <c r="K361" s="41" t="s">
        <v>673</v>
      </c>
      <c r="L361" s="29" t="s">
        <v>369</v>
      </c>
      <c r="M361" s="29"/>
      <c r="N361" s="30" t="s">
        <v>476</v>
      </c>
      <c r="O361" s="29"/>
      <c r="P361" s="29"/>
      <c r="Q361" s="41" t="s">
        <v>1078</v>
      </c>
      <c r="R361" s="29" t="s">
        <v>369</v>
      </c>
    </row>
    <row r="362" spans="1:18" x14ac:dyDescent="0.25">
      <c r="A362" s="11"/>
      <c r="B362" s="25" t="s">
        <v>210</v>
      </c>
      <c r="C362" s="26"/>
      <c r="D362" s="26"/>
      <c r="E362" s="36">
        <v>33</v>
      </c>
      <c r="F362" s="26"/>
      <c r="G362" s="26"/>
      <c r="H362" s="27" t="s">
        <v>476</v>
      </c>
      <c r="I362" s="26"/>
      <c r="J362" s="26"/>
      <c r="K362" s="36">
        <v>2</v>
      </c>
      <c r="L362" s="26"/>
      <c r="M362" s="26"/>
      <c r="N362" s="27" t="s">
        <v>476</v>
      </c>
      <c r="O362" s="26"/>
      <c r="P362" s="26"/>
      <c r="Q362" s="36">
        <v>35</v>
      </c>
      <c r="R362" s="26"/>
    </row>
    <row r="363" spans="1:18" x14ac:dyDescent="0.25">
      <c r="A363" s="11"/>
      <c r="B363" s="28" t="s">
        <v>211</v>
      </c>
      <c r="C363" s="29"/>
      <c r="D363" s="29"/>
      <c r="E363" s="41" t="s">
        <v>649</v>
      </c>
      <c r="F363" s="29" t="s">
        <v>369</v>
      </c>
      <c r="G363" s="29"/>
      <c r="H363" s="30" t="s">
        <v>476</v>
      </c>
      <c r="I363" s="29"/>
      <c r="J363" s="29"/>
      <c r="K363" s="30" t="s">
        <v>476</v>
      </c>
      <c r="L363" s="29"/>
      <c r="M363" s="29"/>
      <c r="N363" s="30" t="s">
        <v>476</v>
      </c>
      <c r="O363" s="29"/>
      <c r="P363" s="29"/>
      <c r="Q363" s="41" t="s">
        <v>649</v>
      </c>
      <c r="R363" s="29" t="s">
        <v>369</v>
      </c>
    </row>
    <row r="364" spans="1:18" ht="26.25" x14ac:dyDescent="0.25">
      <c r="A364" s="11"/>
      <c r="B364" s="25" t="s">
        <v>1953</v>
      </c>
      <c r="C364" s="26"/>
      <c r="D364" s="26"/>
      <c r="E364" s="36" t="s">
        <v>417</v>
      </c>
      <c r="F364" s="26" t="s">
        <v>369</v>
      </c>
      <c r="G364" s="26"/>
      <c r="H364" s="27" t="s">
        <v>476</v>
      </c>
      <c r="I364" s="26"/>
      <c r="J364" s="26"/>
      <c r="K364" s="27" t="s">
        <v>476</v>
      </c>
      <c r="L364" s="26"/>
      <c r="M364" s="26"/>
      <c r="N364" s="27" t="s">
        <v>476</v>
      </c>
      <c r="O364" s="26"/>
      <c r="P364" s="26"/>
      <c r="Q364" s="36" t="s">
        <v>417</v>
      </c>
      <c r="R364" s="26" t="s">
        <v>369</v>
      </c>
    </row>
    <row r="365" spans="1:18" x14ac:dyDescent="0.25">
      <c r="A365" s="11"/>
      <c r="B365" s="28" t="s">
        <v>163</v>
      </c>
      <c r="C365" s="29"/>
      <c r="D365" s="29"/>
      <c r="E365" s="30" t="s">
        <v>476</v>
      </c>
      <c r="F365" s="29"/>
      <c r="G365" s="29"/>
      <c r="H365" s="41">
        <v>11</v>
      </c>
      <c r="I365" s="29"/>
      <c r="J365" s="29"/>
      <c r="K365" s="41" t="s">
        <v>1877</v>
      </c>
      <c r="L365" s="29" t="s">
        <v>369</v>
      </c>
      <c r="M365" s="29"/>
      <c r="N365" s="41">
        <v>13</v>
      </c>
      <c r="O365" s="29"/>
      <c r="P365" s="29"/>
      <c r="Q365" s="30" t="s">
        <v>476</v>
      </c>
      <c r="R365" s="29"/>
    </row>
    <row r="366" spans="1:18" x14ac:dyDescent="0.25">
      <c r="A366" s="11"/>
      <c r="B366" s="25" t="s">
        <v>1938</v>
      </c>
      <c r="C366" s="26"/>
      <c r="D366" s="26"/>
      <c r="E366" s="27" t="s">
        <v>476</v>
      </c>
      <c r="F366" s="26"/>
      <c r="G366" s="26"/>
      <c r="H366" s="36" t="s">
        <v>1348</v>
      </c>
      <c r="I366" s="26" t="s">
        <v>369</v>
      </c>
      <c r="J366" s="26"/>
      <c r="K366" s="27" t="s">
        <v>476</v>
      </c>
      <c r="L366" s="26"/>
      <c r="M366" s="26"/>
      <c r="N366" s="36">
        <v>44</v>
      </c>
      <c r="O366" s="26"/>
      <c r="P366" s="26"/>
      <c r="Q366" s="27" t="s">
        <v>476</v>
      </c>
      <c r="R366" s="26"/>
    </row>
    <row r="367" spans="1:18" x14ac:dyDescent="0.25">
      <c r="A367" s="11"/>
      <c r="B367" s="28" t="s">
        <v>152</v>
      </c>
      <c r="C367" s="29"/>
      <c r="D367" s="29"/>
      <c r="E367" s="41" t="s">
        <v>1050</v>
      </c>
      <c r="F367" s="29" t="s">
        <v>369</v>
      </c>
      <c r="G367" s="29"/>
      <c r="H367" s="41" t="s">
        <v>648</v>
      </c>
      <c r="I367" s="29" t="s">
        <v>369</v>
      </c>
      <c r="J367" s="29"/>
      <c r="K367" s="30" t="s">
        <v>476</v>
      </c>
      <c r="L367" s="29"/>
      <c r="M367" s="29"/>
      <c r="N367" s="41">
        <v>2</v>
      </c>
      <c r="O367" s="29"/>
      <c r="P367" s="29"/>
      <c r="Q367" s="41" t="s">
        <v>1050</v>
      </c>
      <c r="R367" s="29" t="s">
        <v>369</v>
      </c>
    </row>
    <row r="368" spans="1:18" ht="26.25" x14ac:dyDescent="0.25">
      <c r="A368" s="11"/>
      <c r="B368" s="25" t="s">
        <v>162</v>
      </c>
      <c r="C368" s="26"/>
      <c r="D368" s="26"/>
      <c r="E368" s="36">
        <v>1</v>
      </c>
      <c r="F368" s="26"/>
      <c r="G368" s="26"/>
      <c r="H368" s="27" t="s">
        <v>476</v>
      </c>
      <c r="I368" s="26"/>
      <c r="J368" s="26"/>
      <c r="K368" s="27" t="s">
        <v>476</v>
      </c>
      <c r="L368" s="26"/>
      <c r="M368" s="26"/>
      <c r="N368" s="27" t="s">
        <v>476</v>
      </c>
      <c r="O368" s="26"/>
      <c r="P368" s="26"/>
      <c r="Q368" s="36">
        <v>1</v>
      </c>
      <c r="R368" s="26"/>
    </row>
    <row r="369" spans="1:18" x14ac:dyDescent="0.25">
      <c r="A369" s="11"/>
      <c r="B369" s="28" t="s">
        <v>134</v>
      </c>
      <c r="C369" s="29"/>
      <c r="D369" s="29"/>
      <c r="E369" s="41">
        <v>4</v>
      </c>
      <c r="F369" s="29"/>
      <c r="G369" s="29"/>
      <c r="H369" s="30" t="s">
        <v>476</v>
      </c>
      <c r="I369" s="29"/>
      <c r="J369" s="29"/>
      <c r="K369" s="41" t="s">
        <v>418</v>
      </c>
      <c r="L369" s="29" t="s">
        <v>369</v>
      </c>
      <c r="M369" s="29"/>
      <c r="N369" s="30" t="s">
        <v>476</v>
      </c>
      <c r="O369" s="29"/>
      <c r="P369" s="29"/>
      <c r="Q369" s="41">
        <v>3</v>
      </c>
      <c r="R369" s="29"/>
    </row>
    <row r="370" spans="1:18" ht="15.75" thickBot="1" x14ac:dyDescent="0.3">
      <c r="A370" s="11"/>
      <c r="B370" s="38" t="s">
        <v>295</v>
      </c>
      <c r="C370" s="38" t="s">
        <v>295</v>
      </c>
      <c r="D370" s="39" t="s">
        <v>296</v>
      </c>
      <c r="E370" s="40" t="s">
        <v>296</v>
      </c>
      <c r="F370" s="38" t="s">
        <v>295</v>
      </c>
      <c r="G370" s="39" t="s">
        <v>296</v>
      </c>
      <c r="H370" s="40" t="s">
        <v>296</v>
      </c>
      <c r="I370" s="38" t="s">
        <v>295</v>
      </c>
      <c r="J370" s="39" t="s">
        <v>296</v>
      </c>
      <c r="K370" s="40" t="s">
        <v>296</v>
      </c>
      <c r="L370" s="38" t="s">
        <v>295</v>
      </c>
      <c r="M370" s="39" t="s">
        <v>296</v>
      </c>
      <c r="N370" s="40" t="s">
        <v>296</v>
      </c>
      <c r="O370" s="38" t="s">
        <v>295</v>
      </c>
      <c r="P370" s="39" t="s">
        <v>296</v>
      </c>
      <c r="Q370" s="40" t="s">
        <v>296</v>
      </c>
      <c r="R370" s="38" t="s">
        <v>295</v>
      </c>
    </row>
    <row r="371" spans="1:18" ht="26.25" x14ac:dyDescent="0.25">
      <c r="A371" s="11"/>
      <c r="B371" s="34" t="s">
        <v>216</v>
      </c>
      <c r="C371" s="26"/>
      <c r="D371" s="26"/>
      <c r="E371" s="36">
        <v>288</v>
      </c>
      <c r="F371" s="26"/>
      <c r="G371" s="26"/>
      <c r="H371" s="36" t="s">
        <v>1055</v>
      </c>
      <c r="I371" s="26" t="s">
        <v>369</v>
      </c>
      <c r="J371" s="26"/>
      <c r="K371" s="36" t="s">
        <v>1068</v>
      </c>
      <c r="L371" s="26" t="s">
        <v>369</v>
      </c>
      <c r="M371" s="26"/>
      <c r="N371" s="36">
        <v>59</v>
      </c>
      <c r="O371" s="26"/>
      <c r="P371" s="26"/>
      <c r="Q371" s="36">
        <v>188</v>
      </c>
      <c r="R371" s="26"/>
    </row>
    <row r="372" spans="1:18" x14ac:dyDescent="0.25">
      <c r="A372" s="11"/>
      <c r="B372" s="28" t="s">
        <v>217</v>
      </c>
      <c r="C372" s="29"/>
      <c r="D372" s="29"/>
      <c r="E372" s="30" t="s">
        <v>476</v>
      </c>
      <c r="F372" s="29"/>
      <c r="G372" s="29"/>
      <c r="H372" s="30" t="s">
        <v>476</v>
      </c>
      <c r="I372" s="29"/>
      <c r="J372" s="29"/>
      <c r="K372" s="41" t="s">
        <v>383</v>
      </c>
      <c r="L372" s="29" t="s">
        <v>369</v>
      </c>
      <c r="M372" s="29"/>
      <c r="N372" s="30" t="s">
        <v>476</v>
      </c>
      <c r="O372" s="29"/>
      <c r="P372" s="29"/>
      <c r="Q372" s="41" t="s">
        <v>383</v>
      </c>
      <c r="R372" s="29" t="s">
        <v>369</v>
      </c>
    </row>
    <row r="373" spans="1:18" ht="15.75" thickBot="1" x14ac:dyDescent="0.3">
      <c r="A373" s="11"/>
      <c r="B373" s="38" t="s">
        <v>295</v>
      </c>
      <c r="C373" s="38" t="s">
        <v>295</v>
      </c>
      <c r="D373" s="39" t="s">
        <v>296</v>
      </c>
      <c r="E373" s="40" t="s">
        <v>296</v>
      </c>
      <c r="F373" s="38" t="s">
        <v>295</v>
      </c>
      <c r="G373" s="39" t="s">
        <v>296</v>
      </c>
      <c r="H373" s="40" t="s">
        <v>296</v>
      </c>
      <c r="I373" s="38" t="s">
        <v>295</v>
      </c>
      <c r="J373" s="39" t="s">
        <v>296</v>
      </c>
      <c r="K373" s="40" t="s">
        <v>296</v>
      </c>
      <c r="L373" s="38" t="s">
        <v>295</v>
      </c>
      <c r="M373" s="39" t="s">
        <v>296</v>
      </c>
      <c r="N373" s="40" t="s">
        <v>296</v>
      </c>
      <c r="O373" s="38" t="s">
        <v>295</v>
      </c>
      <c r="P373" s="39" t="s">
        <v>296</v>
      </c>
      <c r="Q373" s="40" t="s">
        <v>296</v>
      </c>
      <c r="R373" s="38" t="s">
        <v>295</v>
      </c>
    </row>
    <row r="374" spans="1:18" ht="26.25" x14ac:dyDescent="0.25">
      <c r="A374" s="11"/>
      <c r="B374" s="25" t="s">
        <v>218</v>
      </c>
      <c r="C374" s="26"/>
      <c r="D374" s="26"/>
      <c r="E374" s="36">
        <v>301</v>
      </c>
      <c r="F374" s="26"/>
      <c r="G374" s="26"/>
      <c r="H374" s="36" t="s">
        <v>648</v>
      </c>
      <c r="I374" s="26" t="s">
        <v>369</v>
      </c>
      <c r="J374" s="26"/>
      <c r="K374" s="36">
        <v>6</v>
      </c>
      <c r="L374" s="26"/>
      <c r="M374" s="26"/>
      <c r="N374" s="27" t="s">
        <v>476</v>
      </c>
      <c r="O374" s="26"/>
      <c r="P374" s="26"/>
      <c r="Q374" s="36">
        <v>305</v>
      </c>
      <c r="R374" s="26"/>
    </row>
    <row r="375" spans="1:18" ht="26.25" x14ac:dyDescent="0.25">
      <c r="A375" s="11"/>
      <c r="B375" s="28" t="s">
        <v>219</v>
      </c>
      <c r="C375" s="29"/>
      <c r="D375" s="29"/>
      <c r="E375" s="41">
        <v>7</v>
      </c>
      <c r="F375" s="29"/>
      <c r="G375" s="29"/>
      <c r="H375" s="41">
        <v>2</v>
      </c>
      <c r="I375" s="29"/>
      <c r="J375" s="29"/>
      <c r="K375" s="41">
        <v>201</v>
      </c>
      <c r="L375" s="29"/>
      <c r="M375" s="29"/>
      <c r="N375" s="30" t="s">
        <v>476</v>
      </c>
      <c r="O375" s="29"/>
      <c r="P375" s="29"/>
      <c r="Q375" s="41">
        <v>210</v>
      </c>
      <c r="R375" s="29"/>
    </row>
    <row r="376" spans="1:18" ht="15.75" thickBot="1" x14ac:dyDescent="0.3">
      <c r="A376" s="11"/>
      <c r="B376" s="38" t="s">
        <v>295</v>
      </c>
      <c r="C376" s="38" t="s">
        <v>295</v>
      </c>
      <c r="D376" s="39" t="s">
        <v>296</v>
      </c>
      <c r="E376" s="40" t="s">
        <v>296</v>
      </c>
      <c r="F376" s="38" t="s">
        <v>295</v>
      </c>
      <c r="G376" s="39" t="s">
        <v>296</v>
      </c>
      <c r="H376" s="40" t="s">
        <v>296</v>
      </c>
      <c r="I376" s="38" t="s">
        <v>295</v>
      </c>
      <c r="J376" s="39" t="s">
        <v>296</v>
      </c>
      <c r="K376" s="40" t="s">
        <v>296</v>
      </c>
      <c r="L376" s="38" t="s">
        <v>295</v>
      </c>
      <c r="M376" s="39" t="s">
        <v>296</v>
      </c>
      <c r="N376" s="40" t="s">
        <v>296</v>
      </c>
      <c r="O376" s="38" t="s">
        <v>295</v>
      </c>
      <c r="P376" s="39" t="s">
        <v>296</v>
      </c>
      <c r="Q376" s="40" t="s">
        <v>296</v>
      </c>
      <c r="R376" s="38" t="s">
        <v>295</v>
      </c>
    </row>
    <row r="377" spans="1:18" x14ac:dyDescent="0.25">
      <c r="A377" s="11"/>
      <c r="B377" s="25" t="s">
        <v>220</v>
      </c>
      <c r="C377" s="26"/>
      <c r="D377" s="26" t="s">
        <v>291</v>
      </c>
      <c r="E377" s="36">
        <v>308</v>
      </c>
      <c r="F377" s="26"/>
      <c r="G377" s="26" t="s">
        <v>291</v>
      </c>
      <c r="H377" s="27" t="s">
        <v>476</v>
      </c>
      <c r="I377" s="26"/>
      <c r="J377" s="26" t="s">
        <v>291</v>
      </c>
      <c r="K377" s="36">
        <v>207</v>
      </c>
      <c r="L377" s="26"/>
      <c r="M377" s="26" t="s">
        <v>291</v>
      </c>
      <c r="N377" s="27" t="s">
        <v>476</v>
      </c>
      <c r="O377" s="26"/>
      <c r="P377" s="26" t="s">
        <v>291</v>
      </c>
      <c r="Q377" s="36">
        <v>515</v>
      </c>
      <c r="R377" s="26"/>
    </row>
    <row r="378" spans="1:18" ht="15.75" thickBot="1" x14ac:dyDescent="0.3">
      <c r="A378" s="11"/>
      <c r="B378" s="38" t="s">
        <v>295</v>
      </c>
      <c r="C378" s="38" t="s">
        <v>295</v>
      </c>
      <c r="D378" s="39" t="s">
        <v>296</v>
      </c>
      <c r="E378" s="40" t="s">
        <v>296</v>
      </c>
      <c r="F378" s="38" t="s">
        <v>295</v>
      </c>
      <c r="G378" s="39" t="s">
        <v>296</v>
      </c>
      <c r="H378" s="40" t="s">
        <v>296</v>
      </c>
      <c r="I378" s="38" t="s">
        <v>295</v>
      </c>
      <c r="J378" s="39" t="s">
        <v>296</v>
      </c>
      <c r="K378" s="40" t="s">
        <v>296</v>
      </c>
      <c r="L378" s="38" t="s">
        <v>295</v>
      </c>
      <c r="M378" s="39" t="s">
        <v>296</v>
      </c>
      <c r="N378" s="40" t="s">
        <v>296</v>
      </c>
      <c r="O378" s="38" t="s">
        <v>295</v>
      </c>
      <c r="P378" s="39" t="s">
        <v>296</v>
      </c>
      <c r="Q378" s="40" t="s">
        <v>296</v>
      </c>
      <c r="R378" s="38" t="s">
        <v>295</v>
      </c>
    </row>
    <row r="379" spans="1:18" ht="15.75" thickBot="1" x14ac:dyDescent="0.3">
      <c r="A379" s="11"/>
      <c r="B379" s="38" t="s">
        <v>295</v>
      </c>
      <c r="C379" s="38" t="s">
        <v>295</v>
      </c>
      <c r="D379" s="39" t="s">
        <v>296</v>
      </c>
      <c r="E379" s="40" t="s">
        <v>296</v>
      </c>
      <c r="F379" s="38" t="s">
        <v>295</v>
      </c>
      <c r="G379" s="39" t="s">
        <v>296</v>
      </c>
      <c r="H379" s="40" t="s">
        <v>296</v>
      </c>
      <c r="I379" s="38" t="s">
        <v>295</v>
      </c>
      <c r="J379" s="39" t="s">
        <v>296</v>
      </c>
      <c r="K379" s="40" t="s">
        <v>296</v>
      </c>
      <c r="L379" s="38" t="s">
        <v>295</v>
      </c>
      <c r="M379" s="39" t="s">
        <v>296</v>
      </c>
      <c r="N379" s="40" t="s">
        <v>296</v>
      </c>
      <c r="O379" s="38" t="s">
        <v>295</v>
      </c>
      <c r="P379" s="39" t="s">
        <v>296</v>
      </c>
      <c r="Q379" s="40" t="s">
        <v>296</v>
      </c>
      <c r="R379" s="38" t="s">
        <v>296</v>
      </c>
    </row>
    <row r="380" spans="1:18" x14ac:dyDescent="0.25">
      <c r="A380" s="11"/>
      <c r="B380" s="101" t="s">
        <v>1809</v>
      </c>
      <c r="C380" s="101"/>
      <c r="D380" s="101"/>
      <c r="E380" s="101"/>
      <c r="F380" s="101"/>
      <c r="G380" s="101"/>
      <c r="H380" s="101"/>
      <c r="I380" s="101"/>
      <c r="J380" s="101"/>
      <c r="K380" s="101"/>
      <c r="L380" s="101"/>
      <c r="M380" s="101"/>
      <c r="N380" s="101"/>
      <c r="O380" s="101"/>
      <c r="P380" s="101"/>
      <c r="Q380" s="101"/>
      <c r="R380" s="101"/>
    </row>
    <row r="381" spans="1:18" x14ac:dyDescent="0.25">
      <c r="A381" s="11"/>
      <c r="B381" s="101" t="s">
        <v>1922</v>
      </c>
      <c r="C381" s="101"/>
      <c r="D381" s="101"/>
      <c r="E381" s="101"/>
      <c r="F381" s="101"/>
      <c r="G381" s="101"/>
      <c r="H381" s="101"/>
      <c r="I381" s="101"/>
      <c r="J381" s="101"/>
      <c r="K381" s="101"/>
      <c r="L381" s="101"/>
      <c r="M381" s="101"/>
      <c r="N381" s="101"/>
      <c r="O381" s="101"/>
      <c r="P381" s="101"/>
      <c r="Q381" s="101"/>
      <c r="R381" s="101"/>
    </row>
    <row r="382" spans="1:18" x14ac:dyDescent="0.25">
      <c r="A382" s="11"/>
      <c r="B382" s="101" t="s">
        <v>1908</v>
      </c>
      <c r="C382" s="101"/>
      <c r="D382" s="101"/>
      <c r="E382" s="101"/>
      <c r="F382" s="101"/>
      <c r="G382" s="101"/>
      <c r="H382" s="101"/>
      <c r="I382" s="101"/>
      <c r="J382" s="101"/>
      <c r="K382" s="101"/>
      <c r="L382" s="101"/>
      <c r="M382" s="101"/>
      <c r="N382" s="101"/>
      <c r="O382" s="101"/>
      <c r="P382" s="101"/>
      <c r="Q382" s="101"/>
      <c r="R382" s="101"/>
    </row>
    <row r="383" spans="1:18" x14ac:dyDescent="0.25">
      <c r="A383" s="11"/>
      <c r="B383" s="101" t="s">
        <v>1812</v>
      </c>
      <c r="C383" s="101"/>
      <c r="D383" s="101"/>
      <c r="E383" s="101"/>
      <c r="F383" s="101"/>
      <c r="G383" s="101"/>
      <c r="H383" s="101"/>
      <c r="I383" s="101"/>
      <c r="J383" s="101"/>
      <c r="K383" s="101"/>
      <c r="L383" s="101"/>
      <c r="M383" s="101"/>
      <c r="N383" s="101"/>
      <c r="O383" s="101"/>
      <c r="P383" s="101"/>
      <c r="Q383" s="101"/>
      <c r="R383" s="101"/>
    </row>
    <row r="384" spans="1:18" x14ac:dyDescent="0.25">
      <c r="A384" s="11"/>
      <c r="B384" s="44" t="s">
        <v>271</v>
      </c>
      <c r="C384" s="44"/>
      <c r="D384" s="44"/>
      <c r="E384" s="44"/>
      <c r="F384" s="44"/>
      <c r="G384" s="44"/>
      <c r="H384" s="44"/>
      <c r="I384" s="44"/>
      <c r="J384" s="44"/>
      <c r="K384" s="44"/>
      <c r="L384" s="44"/>
      <c r="M384" s="44"/>
      <c r="N384" s="44"/>
      <c r="O384" s="44"/>
      <c r="P384" s="44"/>
      <c r="Q384" s="44"/>
      <c r="R384" s="44"/>
    </row>
    <row r="385" spans="1:18" x14ac:dyDescent="0.25">
      <c r="A385" s="11"/>
      <c r="B385" s="20"/>
      <c r="C385" s="55"/>
      <c r="D385" s="55" t="s">
        <v>1813</v>
      </c>
      <c r="E385" s="55"/>
      <c r="F385" s="55"/>
      <c r="G385" s="55" t="s">
        <v>1815</v>
      </c>
      <c r="H385" s="55"/>
      <c r="I385" s="55"/>
      <c r="J385" s="55" t="s">
        <v>1816</v>
      </c>
      <c r="K385" s="55"/>
      <c r="L385" s="55"/>
      <c r="M385" s="55" t="s">
        <v>1817</v>
      </c>
      <c r="N385" s="55"/>
      <c r="O385" s="55"/>
      <c r="P385" s="55" t="s">
        <v>1818</v>
      </c>
      <c r="Q385" s="55"/>
      <c r="R385" s="55"/>
    </row>
    <row r="386" spans="1:18" x14ac:dyDescent="0.25">
      <c r="A386" s="11"/>
      <c r="B386" s="20"/>
      <c r="C386" s="55"/>
      <c r="D386" s="55" t="s">
        <v>1814</v>
      </c>
      <c r="E386" s="55"/>
      <c r="F386" s="55"/>
      <c r="G386" s="55"/>
      <c r="H386" s="55"/>
      <c r="I386" s="55"/>
      <c r="J386" s="55"/>
      <c r="K386" s="55"/>
      <c r="L386" s="55"/>
      <c r="M386" s="55"/>
      <c r="N386" s="55"/>
      <c r="O386" s="55"/>
      <c r="P386" s="55" t="s">
        <v>1558</v>
      </c>
      <c r="Q386" s="55"/>
      <c r="R386" s="55"/>
    </row>
    <row r="387" spans="1:18" ht="15.75" thickBot="1" x14ac:dyDescent="0.3">
      <c r="A387" s="11"/>
      <c r="B387" s="20"/>
      <c r="C387" s="55"/>
      <c r="D387" s="70"/>
      <c r="E387" s="70"/>
      <c r="F387" s="55"/>
      <c r="G387" s="42"/>
      <c r="H387" s="42"/>
      <c r="I387" s="55"/>
      <c r="J387" s="42"/>
      <c r="K387" s="42"/>
      <c r="L387" s="55"/>
      <c r="M387" s="42"/>
      <c r="N387" s="42"/>
      <c r="O387" s="55"/>
      <c r="P387" s="42" t="s">
        <v>1943</v>
      </c>
      <c r="Q387" s="42"/>
      <c r="R387" s="55"/>
    </row>
    <row r="388" spans="1:18" x14ac:dyDescent="0.25">
      <c r="A388" s="11"/>
      <c r="B388" s="34" t="s">
        <v>195</v>
      </c>
      <c r="C388" s="26"/>
      <c r="D388" s="26" t="s">
        <v>291</v>
      </c>
      <c r="E388" s="36">
        <v>85</v>
      </c>
      <c r="F388" s="26"/>
      <c r="G388" s="26"/>
      <c r="H388" s="36">
        <v>269</v>
      </c>
      <c r="I388" s="26"/>
      <c r="J388" s="26" t="s">
        <v>291</v>
      </c>
      <c r="K388" s="36">
        <v>508</v>
      </c>
      <c r="L388" s="26"/>
      <c r="M388" s="26" t="s">
        <v>291</v>
      </c>
      <c r="N388" s="36" t="s">
        <v>648</v>
      </c>
      <c r="O388" s="26" t="s">
        <v>369</v>
      </c>
      <c r="P388" s="26" t="s">
        <v>291</v>
      </c>
      <c r="Q388" s="36">
        <v>860</v>
      </c>
      <c r="R388" s="26"/>
    </row>
    <row r="389" spans="1:18" ht="15.75" thickBot="1" x14ac:dyDescent="0.3">
      <c r="A389" s="11"/>
      <c r="B389" s="38" t="s">
        <v>295</v>
      </c>
      <c r="C389" s="38" t="s">
        <v>295</v>
      </c>
      <c r="D389" s="39" t="s">
        <v>296</v>
      </c>
      <c r="E389" s="40" t="s">
        <v>296</v>
      </c>
      <c r="F389" s="38" t="s">
        <v>295</v>
      </c>
      <c r="G389" s="39" t="s">
        <v>296</v>
      </c>
      <c r="H389" s="40" t="s">
        <v>296</v>
      </c>
      <c r="I389" s="38" t="s">
        <v>295</v>
      </c>
      <c r="J389" s="39" t="s">
        <v>296</v>
      </c>
      <c r="K389" s="40" t="s">
        <v>296</v>
      </c>
      <c r="L389" s="38" t="s">
        <v>295</v>
      </c>
      <c r="M389" s="39" t="s">
        <v>296</v>
      </c>
      <c r="N389" s="40" t="s">
        <v>296</v>
      </c>
      <c r="O389" s="38" t="s">
        <v>295</v>
      </c>
      <c r="P389" s="39" t="s">
        <v>296</v>
      </c>
      <c r="Q389" s="40" t="s">
        <v>296</v>
      </c>
      <c r="R389" s="38" t="s">
        <v>295</v>
      </c>
    </row>
    <row r="390" spans="1:18" x14ac:dyDescent="0.25">
      <c r="A390" s="11"/>
      <c r="B390" s="35" t="s">
        <v>1924</v>
      </c>
      <c r="C390" s="29"/>
      <c r="D390" s="29"/>
      <c r="E390" s="30"/>
      <c r="F390" s="29"/>
      <c r="G390" s="29"/>
      <c r="H390" s="30"/>
      <c r="I390" s="29"/>
      <c r="J390" s="29"/>
      <c r="K390" s="30"/>
      <c r="L390" s="29"/>
      <c r="M390" s="29"/>
      <c r="N390" s="30"/>
      <c r="O390" s="29"/>
      <c r="P390" s="29"/>
      <c r="Q390" s="30"/>
      <c r="R390" s="29"/>
    </row>
    <row r="391" spans="1:18" x14ac:dyDescent="0.25">
      <c r="A391" s="11"/>
      <c r="B391" s="25" t="s">
        <v>197</v>
      </c>
      <c r="C391" s="26"/>
      <c r="D391" s="26"/>
      <c r="E391" s="36" t="s">
        <v>1056</v>
      </c>
      <c r="F391" s="26" t="s">
        <v>369</v>
      </c>
      <c r="G391" s="26"/>
      <c r="H391" s="36" t="s">
        <v>1954</v>
      </c>
      <c r="I391" s="26" t="s">
        <v>369</v>
      </c>
      <c r="J391" s="26"/>
      <c r="K391" s="36" t="s">
        <v>1955</v>
      </c>
      <c r="L391" s="26" t="s">
        <v>369</v>
      </c>
      <c r="M391" s="26"/>
      <c r="N391" s="27" t="s">
        <v>476</v>
      </c>
      <c r="O391" s="26"/>
      <c r="P391" s="26"/>
      <c r="Q391" s="36" t="s">
        <v>1956</v>
      </c>
      <c r="R391" s="26" t="s">
        <v>369</v>
      </c>
    </row>
    <row r="392" spans="1:18" ht="26.25" x14ac:dyDescent="0.25">
      <c r="A392" s="11"/>
      <c r="B392" s="28" t="s">
        <v>198</v>
      </c>
      <c r="C392" s="29"/>
      <c r="D392" s="29"/>
      <c r="E392" s="30" t="s">
        <v>476</v>
      </c>
      <c r="F392" s="29"/>
      <c r="G392" s="29"/>
      <c r="H392" s="41">
        <v>80</v>
      </c>
      <c r="I392" s="29"/>
      <c r="J392" s="29"/>
      <c r="K392" s="41">
        <v>2</v>
      </c>
      <c r="L392" s="29"/>
      <c r="M392" s="29"/>
      <c r="N392" s="30" t="s">
        <v>476</v>
      </c>
      <c r="O392" s="29"/>
      <c r="P392" s="29"/>
      <c r="Q392" s="41">
        <v>82</v>
      </c>
      <c r="R392" s="29"/>
    </row>
    <row r="393" spans="1:18" x14ac:dyDescent="0.25">
      <c r="A393" s="11"/>
      <c r="B393" s="25" t="s">
        <v>1926</v>
      </c>
      <c r="C393" s="26"/>
      <c r="D393" s="26"/>
      <c r="E393" s="36">
        <v>225</v>
      </c>
      <c r="F393" s="26"/>
      <c r="G393" s="26"/>
      <c r="H393" s="36" t="s">
        <v>1343</v>
      </c>
      <c r="I393" s="26" t="s">
        <v>369</v>
      </c>
      <c r="J393" s="26"/>
      <c r="K393" s="36">
        <v>48</v>
      </c>
      <c r="L393" s="26"/>
      <c r="M393" s="26"/>
      <c r="N393" s="36" t="s">
        <v>1957</v>
      </c>
      <c r="O393" s="26" t="s">
        <v>369</v>
      </c>
      <c r="P393" s="26"/>
      <c r="Q393" s="27" t="s">
        <v>476</v>
      </c>
      <c r="R393" s="26"/>
    </row>
    <row r="394" spans="1:18" x14ac:dyDescent="0.25">
      <c r="A394" s="11"/>
      <c r="B394" s="28" t="s">
        <v>41</v>
      </c>
      <c r="C394" s="29"/>
      <c r="D394" s="29"/>
      <c r="E394" s="41" t="s">
        <v>383</v>
      </c>
      <c r="F394" s="29" t="s">
        <v>369</v>
      </c>
      <c r="G394" s="29"/>
      <c r="H394" s="41" t="s">
        <v>1019</v>
      </c>
      <c r="I394" s="29" t="s">
        <v>369</v>
      </c>
      <c r="J394" s="29"/>
      <c r="K394" s="41" t="s">
        <v>1877</v>
      </c>
      <c r="L394" s="29" t="s">
        <v>369</v>
      </c>
      <c r="M394" s="29"/>
      <c r="N394" s="30" t="s">
        <v>476</v>
      </c>
      <c r="O394" s="29"/>
      <c r="P394" s="29"/>
      <c r="Q394" s="41" t="s">
        <v>1958</v>
      </c>
      <c r="R394" s="29" t="s">
        <v>369</v>
      </c>
    </row>
    <row r="395" spans="1:18" ht="26.25" x14ac:dyDescent="0.25">
      <c r="A395" s="11"/>
      <c r="B395" s="25" t="s">
        <v>199</v>
      </c>
      <c r="C395" s="26"/>
      <c r="D395" s="26"/>
      <c r="E395" s="27" t="s">
        <v>476</v>
      </c>
      <c r="F395" s="26"/>
      <c r="G395" s="26"/>
      <c r="H395" s="27" t="s">
        <v>476</v>
      </c>
      <c r="I395" s="26"/>
      <c r="J395" s="26"/>
      <c r="K395" s="36" t="s">
        <v>388</v>
      </c>
      <c r="L395" s="26" t="s">
        <v>369</v>
      </c>
      <c r="M395" s="26"/>
      <c r="N395" s="27" t="s">
        <v>476</v>
      </c>
      <c r="O395" s="26"/>
      <c r="P395" s="26"/>
      <c r="Q395" s="36" t="s">
        <v>388</v>
      </c>
      <c r="R395" s="26" t="s">
        <v>369</v>
      </c>
    </row>
    <row r="396" spans="1:18" x14ac:dyDescent="0.25">
      <c r="A396" s="11"/>
      <c r="B396" s="28" t="s">
        <v>200</v>
      </c>
      <c r="C396" s="29"/>
      <c r="D396" s="29"/>
      <c r="E396" s="30" t="s">
        <v>476</v>
      </c>
      <c r="F396" s="29"/>
      <c r="G396" s="29"/>
      <c r="H396" s="30" t="s">
        <v>476</v>
      </c>
      <c r="I396" s="29"/>
      <c r="J396" s="29"/>
      <c r="K396" s="41">
        <v>6</v>
      </c>
      <c r="L396" s="29"/>
      <c r="M396" s="29"/>
      <c r="N396" s="30" t="s">
        <v>476</v>
      </c>
      <c r="O396" s="29"/>
      <c r="P396" s="29"/>
      <c r="Q396" s="41">
        <v>6</v>
      </c>
      <c r="R396" s="29"/>
    </row>
    <row r="397" spans="1:18" x14ac:dyDescent="0.25">
      <c r="A397" s="11"/>
      <c r="B397" s="25" t="s">
        <v>225</v>
      </c>
      <c r="C397" s="26"/>
      <c r="D397" s="26"/>
      <c r="E397" s="36" t="s">
        <v>1374</v>
      </c>
      <c r="F397" s="26" t="s">
        <v>369</v>
      </c>
      <c r="G397" s="26"/>
      <c r="H397" s="27" t="s">
        <v>476</v>
      </c>
      <c r="I397" s="26"/>
      <c r="J397" s="26"/>
      <c r="K397" s="27" t="s">
        <v>476</v>
      </c>
      <c r="L397" s="26"/>
      <c r="M397" s="26"/>
      <c r="N397" s="27" t="s">
        <v>476</v>
      </c>
      <c r="O397" s="26"/>
      <c r="P397" s="26"/>
      <c r="Q397" s="36" t="s">
        <v>1374</v>
      </c>
      <c r="R397" s="26" t="s">
        <v>369</v>
      </c>
    </row>
    <row r="398" spans="1:18" x14ac:dyDescent="0.25">
      <c r="A398" s="11"/>
      <c r="B398" s="28" t="s">
        <v>134</v>
      </c>
      <c r="C398" s="29"/>
      <c r="D398" s="29"/>
      <c r="E398" s="30" t="s">
        <v>476</v>
      </c>
      <c r="F398" s="29"/>
      <c r="G398" s="29"/>
      <c r="H398" s="41">
        <v>1</v>
      </c>
      <c r="I398" s="29"/>
      <c r="J398" s="29"/>
      <c r="K398" s="41" t="s">
        <v>418</v>
      </c>
      <c r="L398" s="29" t="s">
        <v>369</v>
      </c>
      <c r="M398" s="29"/>
      <c r="N398" s="41" t="s">
        <v>418</v>
      </c>
      <c r="O398" s="29" t="s">
        <v>369</v>
      </c>
      <c r="P398" s="29"/>
      <c r="Q398" s="41" t="s">
        <v>418</v>
      </c>
      <c r="R398" s="29" t="s">
        <v>369</v>
      </c>
    </row>
    <row r="399" spans="1:18" ht="15.75" thickBot="1" x14ac:dyDescent="0.3">
      <c r="A399" s="11"/>
      <c r="B399" s="38" t="s">
        <v>295</v>
      </c>
      <c r="C399" s="38" t="s">
        <v>295</v>
      </c>
      <c r="D399" s="39" t="s">
        <v>296</v>
      </c>
      <c r="E399" s="40" t="s">
        <v>296</v>
      </c>
      <c r="F399" s="38" t="s">
        <v>295</v>
      </c>
      <c r="G399" s="39" t="s">
        <v>296</v>
      </c>
      <c r="H399" s="40" t="s">
        <v>296</v>
      </c>
      <c r="I399" s="38" t="s">
        <v>295</v>
      </c>
      <c r="J399" s="39" t="s">
        <v>296</v>
      </c>
      <c r="K399" s="40" t="s">
        <v>296</v>
      </c>
      <c r="L399" s="38" t="s">
        <v>295</v>
      </c>
      <c r="M399" s="39" t="s">
        <v>296</v>
      </c>
      <c r="N399" s="40" t="s">
        <v>296</v>
      </c>
      <c r="O399" s="38" t="s">
        <v>295</v>
      </c>
      <c r="P399" s="39" t="s">
        <v>296</v>
      </c>
      <c r="Q399" s="40" t="s">
        <v>296</v>
      </c>
      <c r="R399" s="38" t="s">
        <v>295</v>
      </c>
    </row>
    <row r="400" spans="1:18" ht="26.25" x14ac:dyDescent="0.25">
      <c r="A400" s="11"/>
      <c r="B400" s="34" t="s">
        <v>1959</v>
      </c>
      <c r="C400" s="26"/>
      <c r="D400" s="26"/>
      <c r="E400" s="36">
        <v>91</v>
      </c>
      <c r="F400" s="26"/>
      <c r="G400" s="26"/>
      <c r="H400" s="36" t="s">
        <v>1960</v>
      </c>
      <c r="I400" s="26" t="s">
        <v>369</v>
      </c>
      <c r="J400" s="26"/>
      <c r="K400" s="36" t="s">
        <v>1961</v>
      </c>
      <c r="L400" s="26" t="s">
        <v>369</v>
      </c>
      <c r="M400" s="26"/>
      <c r="N400" s="36" t="s">
        <v>1962</v>
      </c>
      <c r="O400" s="26" t="s">
        <v>369</v>
      </c>
      <c r="P400" s="26"/>
      <c r="Q400" s="36" t="s">
        <v>1963</v>
      </c>
      <c r="R400" s="26" t="s">
        <v>369</v>
      </c>
    </row>
    <row r="401" spans="1:18" ht="15.75" thickBot="1" x14ac:dyDescent="0.3">
      <c r="A401" s="11"/>
      <c r="B401" s="38" t="s">
        <v>295</v>
      </c>
      <c r="C401" s="38" t="s">
        <v>295</v>
      </c>
      <c r="D401" s="39" t="s">
        <v>296</v>
      </c>
      <c r="E401" s="40" t="s">
        <v>296</v>
      </c>
      <c r="F401" s="38" t="s">
        <v>295</v>
      </c>
      <c r="G401" s="39" t="s">
        <v>296</v>
      </c>
      <c r="H401" s="40" t="s">
        <v>296</v>
      </c>
      <c r="I401" s="38" t="s">
        <v>295</v>
      </c>
      <c r="J401" s="39" t="s">
        <v>296</v>
      </c>
      <c r="K401" s="40" t="s">
        <v>296</v>
      </c>
      <c r="L401" s="38" t="s">
        <v>295</v>
      </c>
      <c r="M401" s="39" t="s">
        <v>296</v>
      </c>
      <c r="N401" s="40" t="s">
        <v>296</v>
      </c>
      <c r="O401" s="38" t="s">
        <v>295</v>
      </c>
      <c r="P401" s="39" t="s">
        <v>296</v>
      </c>
      <c r="Q401" s="40" t="s">
        <v>296</v>
      </c>
      <c r="R401" s="38" t="s">
        <v>295</v>
      </c>
    </row>
    <row r="402" spans="1:18" x14ac:dyDescent="0.25">
      <c r="A402" s="11"/>
      <c r="B402" s="35" t="s">
        <v>1933</v>
      </c>
      <c r="C402" s="29"/>
      <c r="D402" s="29"/>
      <c r="E402" s="30"/>
      <c r="F402" s="29"/>
      <c r="G402" s="29"/>
      <c r="H402" s="30"/>
      <c r="I402" s="29"/>
      <c r="J402" s="29"/>
      <c r="K402" s="30"/>
      <c r="L402" s="29"/>
      <c r="M402" s="29"/>
      <c r="N402" s="30"/>
      <c r="O402" s="29"/>
      <c r="P402" s="29"/>
      <c r="Q402" s="30"/>
      <c r="R402" s="29"/>
    </row>
    <row r="403" spans="1:18" ht="26.25" x14ac:dyDescent="0.25">
      <c r="A403" s="11"/>
      <c r="B403" s="25" t="s">
        <v>203</v>
      </c>
      <c r="C403" s="26"/>
      <c r="D403" s="26"/>
      <c r="E403" s="27" t="s">
        <v>476</v>
      </c>
      <c r="F403" s="26"/>
      <c r="G403" s="26"/>
      <c r="H403" s="27" t="s">
        <v>476</v>
      </c>
      <c r="I403" s="26"/>
      <c r="J403" s="26"/>
      <c r="K403" s="36" t="s">
        <v>643</v>
      </c>
      <c r="L403" s="26" t="s">
        <v>369</v>
      </c>
      <c r="M403" s="26"/>
      <c r="N403" s="27" t="s">
        <v>476</v>
      </c>
      <c r="O403" s="26"/>
      <c r="P403" s="26"/>
      <c r="Q403" s="36" t="s">
        <v>643</v>
      </c>
      <c r="R403" s="26" t="s">
        <v>369</v>
      </c>
    </row>
    <row r="404" spans="1:18" x14ac:dyDescent="0.25">
      <c r="A404" s="11"/>
      <c r="B404" s="28" t="s">
        <v>1934</v>
      </c>
      <c r="C404" s="29"/>
      <c r="D404" s="29"/>
      <c r="E404" s="30" t="s">
        <v>476</v>
      </c>
      <c r="F404" s="29"/>
      <c r="G404" s="29"/>
      <c r="H404" s="30" t="s">
        <v>476</v>
      </c>
      <c r="I404" s="29"/>
      <c r="J404" s="29"/>
      <c r="K404" s="41">
        <v>2</v>
      </c>
      <c r="L404" s="29"/>
      <c r="M404" s="29"/>
      <c r="N404" s="30" t="s">
        <v>476</v>
      </c>
      <c r="O404" s="29"/>
      <c r="P404" s="29"/>
      <c r="Q404" s="41">
        <v>2</v>
      </c>
      <c r="R404" s="29"/>
    </row>
    <row r="405" spans="1:18" x14ac:dyDescent="0.25">
      <c r="A405" s="11"/>
      <c r="B405" s="25" t="s">
        <v>205</v>
      </c>
      <c r="C405" s="26"/>
      <c r="D405" s="26"/>
      <c r="E405" s="27" t="s">
        <v>476</v>
      </c>
      <c r="F405" s="26"/>
      <c r="G405" s="26"/>
      <c r="H405" s="27" t="s">
        <v>476</v>
      </c>
      <c r="I405" s="26"/>
      <c r="J405" s="26"/>
      <c r="K405" s="36" t="s">
        <v>1284</v>
      </c>
      <c r="L405" s="26" t="s">
        <v>369</v>
      </c>
      <c r="M405" s="26"/>
      <c r="N405" s="27" t="s">
        <v>476</v>
      </c>
      <c r="O405" s="26"/>
      <c r="P405" s="26"/>
      <c r="Q405" s="36" t="s">
        <v>1284</v>
      </c>
      <c r="R405" s="26" t="s">
        <v>369</v>
      </c>
    </row>
    <row r="406" spans="1:18" x14ac:dyDescent="0.25">
      <c r="A406" s="11"/>
      <c r="B406" s="28" t="s">
        <v>207</v>
      </c>
      <c r="C406" s="29"/>
      <c r="D406" s="29"/>
      <c r="E406" s="41" t="s">
        <v>1964</v>
      </c>
      <c r="F406" s="29" t="s">
        <v>369</v>
      </c>
      <c r="G406" s="29"/>
      <c r="H406" s="30" t="s">
        <v>476</v>
      </c>
      <c r="I406" s="29"/>
      <c r="J406" s="29"/>
      <c r="K406" s="41" t="s">
        <v>1965</v>
      </c>
      <c r="L406" s="29" t="s">
        <v>369</v>
      </c>
      <c r="M406" s="29"/>
      <c r="N406" s="30" t="s">
        <v>476</v>
      </c>
      <c r="O406" s="29"/>
      <c r="P406" s="29"/>
      <c r="Q406" s="41" t="s">
        <v>1966</v>
      </c>
      <c r="R406" s="29" t="s">
        <v>369</v>
      </c>
    </row>
    <row r="407" spans="1:18" x14ac:dyDescent="0.25">
      <c r="A407" s="11"/>
      <c r="B407" s="25" t="s">
        <v>208</v>
      </c>
      <c r="C407" s="26"/>
      <c r="D407" s="26"/>
      <c r="E407" s="36">
        <v>400</v>
      </c>
      <c r="F407" s="26"/>
      <c r="G407" s="26"/>
      <c r="H407" s="27" t="s">
        <v>476</v>
      </c>
      <c r="I407" s="26"/>
      <c r="J407" s="26"/>
      <c r="K407" s="36">
        <v>5</v>
      </c>
      <c r="L407" s="26"/>
      <c r="M407" s="26"/>
      <c r="N407" s="27" t="s">
        <v>476</v>
      </c>
      <c r="O407" s="26"/>
      <c r="P407" s="26"/>
      <c r="Q407" s="36">
        <v>405</v>
      </c>
      <c r="R407" s="26"/>
    </row>
    <row r="408" spans="1:18" x14ac:dyDescent="0.25">
      <c r="A408" s="11"/>
      <c r="B408" s="28" t="s">
        <v>226</v>
      </c>
      <c r="C408" s="29"/>
      <c r="D408" s="29"/>
      <c r="E408" s="41" t="s">
        <v>1967</v>
      </c>
      <c r="F408" s="29" t="s">
        <v>369</v>
      </c>
      <c r="G408" s="29"/>
      <c r="H408" s="30" t="s">
        <v>476</v>
      </c>
      <c r="I408" s="29"/>
      <c r="J408" s="29"/>
      <c r="K408" s="30" t="s">
        <v>476</v>
      </c>
      <c r="L408" s="29"/>
      <c r="M408" s="29"/>
      <c r="N408" s="30" t="s">
        <v>476</v>
      </c>
      <c r="O408" s="29"/>
      <c r="P408" s="29"/>
      <c r="Q408" s="41" t="s">
        <v>1967</v>
      </c>
      <c r="R408" s="29" t="s">
        <v>369</v>
      </c>
    </row>
    <row r="409" spans="1:18" x14ac:dyDescent="0.25">
      <c r="A409" s="11"/>
      <c r="B409" s="25" t="s">
        <v>227</v>
      </c>
      <c r="C409" s="26"/>
      <c r="D409" s="26"/>
      <c r="E409" s="36">
        <v>299</v>
      </c>
      <c r="F409" s="26"/>
      <c r="G409" s="26"/>
      <c r="H409" s="27" t="s">
        <v>476</v>
      </c>
      <c r="I409" s="26"/>
      <c r="J409" s="26"/>
      <c r="K409" s="27" t="s">
        <v>476</v>
      </c>
      <c r="L409" s="26"/>
      <c r="M409" s="26"/>
      <c r="N409" s="27" t="s">
        <v>476</v>
      </c>
      <c r="O409" s="26"/>
      <c r="P409" s="26"/>
      <c r="Q409" s="36">
        <v>299</v>
      </c>
      <c r="R409" s="26"/>
    </row>
    <row r="410" spans="1:18" x14ac:dyDescent="0.25">
      <c r="A410" s="11"/>
      <c r="B410" s="28" t="s">
        <v>209</v>
      </c>
      <c r="C410" s="29"/>
      <c r="D410" s="29"/>
      <c r="E410" s="41" t="s">
        <v>1952</v>
      </c>
      <c r="F410" s="29" t="s">
        <v>369</v>
      </c>
      <c r="G410" s="29"/>
      <c r="H410" s="30" t="s">
        <v>476</v>
      </c>
      <c r="I410" s="29"/>
      <c r="J410" s="29"/>
      <c r="K410" s="41" t="s">
        <v>417</v>
      </c>
      <c r="L410" s="29" t="s">
        <v>369</v>
      </c>
      <c r="M410" s="29"/>
      <c r="N410" s="30" t="s">
        <v>476</v>
      </c>
      <c r="O410" s="29"/>
      <c r="P410" s="29"/>
      <c r="Q410" s="41" t="s">
        <v>1373</v>
      </c>
      <c r="R410" s="29" t="s">
        <v>369</v>
      </c>
    </row>
    <row r="411" spans="1:18" x14ac:dyDescent="0.25">
      <c r="A411" s="11"/>
      <c r="B411" s="25" t="s">
        <v>210</v>
      </c>
      <c r="C411" s="26"/>
      <c r="D411" s="26"/>
      <c r="E411" s="36">
        <v>33</v>
      </c>
      <c r="F411" s="26"/>
      <c r="G411" s="26"/>
      <c r="H411" s="27" t="s">
        <v>476</v>
      </c>
      <c r="I411" s="26"/>
      <c r="J411" s="26"/>
      <c r="K411" s="36">
        <v>1</v>
      </c>
      <c r="L411" s="26"/>
      <c r="M411" s="26"/>
      <c r="N411" s="27" t="s">
        <v>476</v>
      </c>
      <c r="O411" s="26"/>
      <c r="P411" s="26"/>
      <c r="Q411" s="36">
        <v>34</v>
      </c>
      <c r="R411" s="26"/>
    </row>
    <row r="412" spans="1:18" x14ac:dyDescent="0.25">
      <c r="A412" s="11"/>
      <c r="B412" s="28" t="s">
        <v>211</v>
      </c>
      <c r="C412" s="29"/>
      <c r="D412" s="29"/>
      <c r="E412" s="41" t="s">
        <v>649</v>
      </c>
      <c r="F412" s="29" t="s">
        <v>369</v>
      </c>
      <c r="G412" s="29"/>
      <c r="H412" s="30" t="s">
        <v>476</v>
      </c>
      <c r="I412" s="29"/>
      <c r="J412" s="29"/>
      <c r="K412" s="30" t="s">
        <v>476</v>
      </c>
      <c r="L412" s="29"/>
      <c r="M412" s="29"/>
      <c r="N412" s="30" t="s">
        <v>476</v>
      </c>
      <c r="O412" s="29"/>
      <c r="P412" s="29"/>
      <c r="Q412" s="41" t="s">
        <v>649</v>
      </c>
      <c r="R412" s="29" t="s">
        <v>369</v>
      </c>
    </row>
    <row r="413" spans="1:18" ht="26.25" x14ac:dyDescent="0.25">
      <c r="A413" s="11"/>
      <c r="B413" s="25" t="s">
        <v>212</v>
      </c>
      <c r="C413" s="26"/>
      <c r="D413" s="26"/>
      <c r="E413" s="36" t="s">
        <v>648</v>
      </c>
      <c r="F413" s="26" t="s">
        <v>369</v>
      </c>
      <c r="G413" s="26"/>
      <c r="H413" s="27" t="s">
        <v>476</v>
      </c>
      <c r="I413" s="26"/>
      <c r="J413" s="26"/>
      <c r="K413" s="27" t="s">
        <v>476</v>
      </c>
      <c r="L413" s="26"/>
      <c r="M413" s="26"/>
      <c r="N413" s="27" t="s">
        <v>476</v>
      </c>
      <c r="O413" s="26"/>
      <c r="P413" s="26"/>
      <c r="Q413" s="36" t="s">
        <v>648</v>
      </c>
      <c r="R413" s="26" t="s">
        <v>369</v>
      </c>
    </row>
    <row r="414" spans="1:18" x14ac:dyDescent="0.25">
      <c r="A414" s="11"/>
      <c r="B414" s="28" t="s">
        <v>163</v>
      </c>
      <c r="C414" s="29"/>
      <c r="D414" s="29"/>
      <c r="E414" s="30" t="s">
        <v>476</v>
      </c>
      <c r="F414" s="29"/>
      <c r="G414" s="29"/>
      <c r="H414" s="41">
        <v>14</v>
      </c>
      <c r="I414" s="29"/>
      <c r="J414" s="29"/>
      <c r="K414" s="30" t="s">
        <v>476</v>
      </c>
      <c r="L414" s="29"/>
      <c r="M414" s="29"/>
      <c r="N414" s="41" t="s">
        <v>699</v>
      </c>
      <c r="O414" s="29" t="s">
        <v>369</v>
      </c>
      <c r="P414" s="29"/>
      <c r="Q414" s="30" t="s">
        <v>476</v>
      </c>
      <c r="R414" s="29"/>
    </row>
    <row r="415" spans="1:18" x14ac:dyDescent="0.25">
      <c r="A415" s="11"/>
      <c r="B415" s="25" t="s">
        <v>1938</v>
      </c>
      <c r="C415" s="26"/>
      <c r="D415" s="26"/>
      <c r="E415" s="27" t="s">
        <v>476</v>
      </c>
      <c r="F415" s="26"/>
      <c r="G415" s="26"/>
      <c r="H415" s="36" t="s">
        <v>1372</v>
      </c>
      <c r="I415" s="26" t="s">
        <v>369</v>
      </c>
      <c r="J415" s="26"/>
      <c r="K415" s="36" t="s">
        <v>1067</v>
      </c>
      <c r="L415" s="26" t="s">
        <v>369</v>
      </c>
      <c r="M415" s="26"/>
      <c r="N415" s="36">
        <v>225</v>
      </c>
      <c r="O415" s="26"/>
      <c r="P415" s="26"/>
      <c r="Q415" s="27" t="s">
        <v>476</v>
      </c>
      <c r="R415" s="26"/>
    </row>
    <row r="416" spans="1:18" x14ac:dyDescent="0.25">
      <c r="A416" s="11"/>
      <c r="B416" s="28" t="s">
        <v>152</v>
      </c>
      <c r="C416" s="29"/>
      <c r="D416" s="29"/>
      <c r="E416" s="41" t="s">
        <v>1050</v>
      </c>
      <c r="F416" s="29" t="s">
        <v>369</v>
      </c>
      <c r="G416" s="29"/>
      <c r="H416" s="41" t="s">
        <v>648</v>
      </c>
      <c r="I416" s="29" t="s">
        <v>369</v>
      </c>
      <c r="J416" s="29"/>
      <c r="K416" s="41" t="s">
        <v>418</v>
      </c>
      <c r="L416" s="29" t="s">
        <v>369</v>
      </c>
      <c r="M416" s="29"/>
      <c r="N416" s="41">
        <v>3</v>
      </c>
      <c r="O416" s="29"/>
      <c r="P416" s="29"/>
      <c r="Q416" s="41" t="s">
        <v>1050</v>
      </c>
      <c r="R416" s="29" t="s">
        <v>369</v>
      </c>
    </row>
    <row r="417" spans="1:18" ht="26.25" x14ac:dyDescent="0.25">
      <c r="A417" s="11"/>
      <c r="B417" s="25" t="s">
        <v>162</v>
      </c>
      <c r="C417" s="26"/>
      <c r="D417" s="26"/>
      <c r="E417" s="36">
        <v>4</v>
      </c>
      <c r="F417" s="26"/>
      <c r="G417" s="26"/>
      <c r="H417" s="27" t="s">
        <v>476</v>
      </c>
      <c r="I417" s="26"/>
      <c r="J417" s="26"/>
      <c r="K417" s="27" t="s">
        <v>476</v>
      </c>
      <c r="L417" s="26"/>
      <c r="M417" s="26"/>
      <c r="N417" s="27" t="s">
        <v>476</v>
      </c>
      <c r="O417" s="26"/>
      <c r="P417" s="26"/>
      <c r="Q417" s="36">
        <v>4</v>
      </c>
      <c r="R417" s="26"/>
    </row>
    <row r="418" spans="1:18" x14ac:dyDescent="0.25">
      <c r="A418" s="11"/>
      <c r="B418" s="28" t="s">
        <v>134</v>
      </c>
      <c r="C418" s="29"/>
      <c r="D418" s="29"/>
      <c r="E418" s="41" t="s">
        <v>383</v>
      </c>
      <c r="F418" s="29" t="s">
        <v>369</v>
      </c>
      <c r="G418" s="29"/>
      <c r="H418" s="30" t="s">
        <v>476</v>
      </c>
      <c r="I418" s="29"/>
      <c r="J418" s="29"/>
      <c r="K418" s="30" t="s">
        <v>476</v>
      </c>
      <c r="L418" s="29"/>
      <c r="M418" s="29"/>
      <c r="N418" s="30" t="s">
        <v>476</v>
      </c>
      <c r="O418" s="29"/>
      <c r="P418" s="29"/>
      <c r="Q418" s="41" t="s">
        <v>383</v>
      </c>
      <c r="R418" s="29" t="s">
        <v>369</v>
      </c>
    </row>
    <row r="419" spans="1:18" ht="15.75" thickBot="1" x14ac:dyDescent="0.3">
      <c r="A419" s="11"/>
      <c r="B419" s="38" t="s">
        <v>295</v>
      </c>
      <c r="C419" s="38" t="s">
        <v>295</v>
      </c>
      <c r="D419" s="39" t="s">
        <v>296</v>
      </c>
      <c r="E419" s="40" t="s">
        <v>296</v>
      </c>
      <c r="F419" s="38" t="s">
        <v>295</v>
      </c>
      <c r="G419" s="39" t="s">
        <v>296</v>
      </c>
      <c r="H419" s="40" t="s">
        <v>296</v>
      </c>
      <c r="I419" s="38" t="s">
        <v>295</v>
      </c>
      <c r="J419" s="39" t="s">
        <v>296</v>
      </c>
      <c r="K419" s="40" t="s">
        <v>296</v>
      </c>
      <c r="L419" s="38" t="s">
        <v>295</v>
      </c>
      <c r="M419" s="39" t="s">
        <v>296</v>
      </c>
      <c r="N419" s="40" t="s">
        <v>296</v>
      </c>
      <c r="O419" s="38" t="s">
        <v>295</v>
      </c>
      <c r="P419" s="39" t="s">
        <v>296</v>
      </c>
      <c r="Q419" s="40" t="s">
        <v>296</v>
      </c>
      <c r="R419" s="38" t="s">
        <v>295</v>
      </c>
    </row>
    <row r="420" spans="1:18" x14ac:dyDescent="0.25">
      <c r="A420" s="11"/>
      <c r="B420" s="34" t="s">
        <v>1968</v>
      </c>
      <c r="C420" s="26"/>
      <c r="D420" s="26"/>
      <c r="E420" s="36" t="s">
        <v>1899</v>
      </c>
      <c r="F420" s="26" t="s">
        <v>369</v>
      </c>
      <c r="G420" s="26"/>
      <c r="H420" s="36" t="s">
        <v>1969</v>
      </c>
      <c r="I420" s="26" t="s">
        <v>369</v>
      </c>
      <c r="J420" s="26"/>
      <c r="K420" s="36" t="s">
        <v>1970</v>
      </c>
      <c r="L420" s="26" t="s">
        <v>369</v>
      </c>
      <c r="M420" s="26"/>
      <c r="N420" s="36">
        <v>214</v>
      </c>
      <c r="O420" s="26"/>
      <c r="P420" s="26"/>
      <c r="Q420" s="36" t="s">
        <v>1971</v>
      </c>
      <c r="R420" s="26" t="s">
        <v>369</v>
      </c>
    </row>
    <row r="421" spans="1:18" x14ac:dyDescent="0.25">
      <c r="A421" s="11"/>
      <c r="B421" s="28" t="s">
        <v>217</v>
      </c>
      <c r="C421" s="29"/>
      <c r="D421" s="29"/>
      <c r="E421" s="30" t="s">
        <v>476</v>
      </c>
      <c r="F421" s="29"/>
      <c r="G421" s="29"/>
      <c r="H421" s="30" t="s">
        <v>476</v>
      </c>
      <c r="I421" s="29"/>
      <c r="J421" s="29"/>
      <c r="K421" s="41">
        <v>3</v>
      </c>
      <c r="L421" s="29"/>
      <c r="M421" s="29"/>
      <c r="N421" s="30" t="s">
        <v>476</v>
      </c>
      <c r="O421" s="29"/>
      <c r="P421" s="29"/>
      <c r="Q421" s="41">
        <v>3</v>
      </c>
      <c r="R421" s="29"/>
    </row>
    <row r="422" spans="1:18" ht="15.75" thickBot="1" x14ac:dyDescent="0.3">
      <c r="A422" s="11"/>
      <c r="B422" s="38" t="s">
        <v>295</v>
      </c>
      <c r="C422" s="38" t="s">
        <v>295</v>
      </c>
      <c r="D422" s="39" t="s">
        <v>296</v>
      </c>
      <c r="E422" s="40" t="s">
        <v>296</v>
      </c>
      <c r="F422" s="38" t="s">
        <v>295</v>
      </c>
      <c r="G422" s="39" t="s">
        <v>296</v>
      </c>
      <c r="H422" s="40" t="s">
        <v>296</v>
      </c>
      <c r="I422" s="38" t="s">
        <v>295</v>
      </c>
      <c r="J422" s="39" t="s">
        <v>296</v>
      </c>
      <c r="K422" s="40" t="s">
        <v>296</v>
      </c>
      <c r="L422" s="38" t="s">
        <v>295</v>
      </c>
      <c r="M422" s="39" t="s">
        <v>296</v>
      </c>
      <c r="N422" s="40" t="s">
        <v>296</v>
      </c>
      <c r="O422" s="38" t="s">
        <v>295</v>
      </c>
      <c r="P422" s="39" t="s">
        <v>296</v>
      </c>
      <c r="Q422" s="40" t="s">
        <v>296</v>
      </c>
      <c r="R422" s="38" t="s">
        <v>295</v>
      </c>
    </row>
    <row r="423" spans="1:18" ht="26.25" x14ac:dyDescent="0.25">
      <c r="A423" s="11"/>
      <c r="B423" s="25" t="s">
        <v>218</v>
      </c>
      <c r="C423" s="26"/>
      <c r="D423" s="26"/>
      <c r="E423" s="36">
        <v>3</v>
      </c>
      <c r="F423" s="26"/>
      <c r="G423" s="26"/>
      <c r="H423" s="36">
        <v>2</v>
      </c>
      <c r="I423" s="26"/>
      <c r="J423" s="26"/>
      <c r="K423" s="36" t="s">
        <v>658</v>
      </c>
      <c r="L423" s="26" t="s">
        <v>369</v>
      </c>
      <c r="M423" s="26"/>
      <c r="N423" s="27" t="s">
        <v>476</v>
      </c>
      <c r="O423" s="26"/>
      <c r="P423" s="26"/>
      <c r="Q423" s="36" t="s">
        <v>1079</v>
      </c>
      <c r="R423" s="26" t="s">
        <v>369</v>
      </c>
    </row>
    <row r="424" spans="1:18" ht="26.25" x14ac:dyDescent="0.25">
      <c r="A424" s="11"/>
      <c r="B424" s="28" t="s">
        <v>219</v>
      </c>
      <c r="C424" s="29"/>
      <c r="D424" s="29"/>
      <c r="E424" s="41">
        <v>4</v>
      </c>
      <c r="F424" s="29"/>
      <c r="G424" s="29"/>
      <c r="H424" s="30" t="s">
        <v>476</v>
      </c>
      <c r="I424" s="29"/>
      <c r="J424" s="29"/>
      <c r="K424" s="41">
        <v>227</v>
      </c>
      <c r="L424" s="29"/>
      <c r="M424" s="29"/>
      <c r="N424" s="30" t="s">
        <v>476</v>
      </c>
      <c r="O424" s="29"/>
      <c r="P424" s="29"/>
      <c r="Q424" s="41">
        <v>231</v>
      </c>
      <c r="R424" s="29"/>
    </row>
    <row r="425" spans="1:18" ht="15.75" thickBot="1" x14ac:dyDescent="0.3">
      <c r="A425" s="11"/>
      <c r="B425" s="38" t="s">
        <v>295</v>
      </c>
      <c r="C425" s="38" t="s">
        <v>295</v>
      </c>
      <c r="D425" s="39" t="s">
        <v>296</v>
      </c>
      <c r="E425" s="40" t="s">
        <v>296</v>
      </c>
      <c r="F425" s="38" t="s">
        <v>295</v>
      </c>
      <c r="G425" s="39" t="s">
        <v>296</v>
      </c>
      <c r="H425" s="40" t="s">
        <v>296</v>
      </c>
      <c r="I425" s="38" t="s">
        <v>295</v>
      </c>
      <c r="J425" s="39" t="s">
        <v>296</v>
      </c>
      <c r="K425" s="40" t="s">
        <v>296</v>
      </c>
      <c r="L425" s="38" t="s">
        <v>295</v>
      </c>
      <c r="M425" s="39" t="s">
        <v>296</v>
      </c>
      <c r="N425" s="40" t="s">
        <v>296</v>
      </c>
      <c r="O425" s="38" t="s">
        <v>295</v>
      </c>
      <c r="P425" s="39" t="s">
        <v>296</v>
      </c>
      <c r="Q425" s="40" t="s">
        <v>296</v>
      </c>
      <c r="R425" s="38" t="s">
        <v>295</v>
      </c>
    </row>
    <row r="426" spans="1:18" x14ac:dyDescent="0.25">
      <c r="A426" s="11"/>
      <c r="B426" s="25" t="s">
        <v>220</v>
      </c>
      <c r="C426" s="26"/>
      <c r="D426" s="26" t="s">
        <v>291</v>
      </c>
      <c r="E426" s="36">
        <v>7</v>
      </c>
      <c r="F426" s="26"/>
      <c r="G426" s="26"/>
      <c r="H426" s="36">
        <v>2</v>
      </c>
      <c r="I426" s="26"/>
      <c r="J426" s="26" t="s">
        <v>291</v>
      </c>
      <c r="K426" s="36">
        <v>201</v>
      </c>
      <c r="L426" s="26"/>
      <c r="M426" s="26" t="s">
        <v>291</v>
      </c>
      <c r="N426" s="27" t="s">
        <v>476</v>
      </c>
      <c r="O426" s="26"/>
      <c r="P426" s="26" t="s">
        <v>291</v>
      </c>
      <c r="Q426" s="36">
        <v>210</v>
      </c>
      <c r="R426" s="26"/>
    </row>
    <row r="427" spans="1:18" ht="15.75" thickBot="1" x14ac:dyDescent="0.3">
      <c r="A427" s="11"/>
      <c r="B427" s="38" t="s">
        <v>295</v>
      </c>
      <c r="C427" s="38" t="s">
        <v>295</v>
      </c>
      <c r="D427" s="39" t="s">
        <v>296</v>
      </c>
      <c r="E427" s="40" t="s">
        <v>296</v>
      </c>
      <c r="F427" s="38" t="s">
        <v>295</v>
      </c>
      <c r="G427" s="39" t="s">
        <v>296</v>
      </c>
      <c r="H427" s="40" t="s">
        <v>296</v>
      </c>
      <c r="I427" s="38" t="s">
        <v>295</v>
      </c>
      <c r="J427" s="39" t="s">
        <v>296</v>
      </c>
      <c r="K427" s="40" t="s">
        <v>296</v>
      </c>
      <c r="L427" s="38" t="s">
        <v>295</v>
      </c>
      <c r="M427" s="39" t="s">
        <v>296</v>
      </c>
      <c r="N427" s="40" t="s">
        <v>296</v>
      </c>
      <c r="O427" s="38" t="s">
        <v>295</v>
      </c>
      <c r="P427" s="39" t="s">
        <v>296</v>
      </c>
      <c r="Q427" s="40" t="s">
        <v>296</v>
      </c>
      <c r="R427" s="38" t="s">
        <v>295</v>
      </c>
    </row>
    <row r="428" spans="1:18" ht="15.75" thickBot="1" x14ac:dyDescent="0.3">
      <c r="A428" s="11"/>
      <c r="B428" s="38" t="s">
        <v>295</v>
      </c>
      <c r="C428" s="38" t="s">
        <v>295</v>
      </c>
      <c r="D428" s="39" t="s">
        <v>296</v>
      </c>
      <c r="E428" s="40" t="s">
        <v>296</v>
      </c>
      <c r="F428" s="38" t="s">
        <v>295</v>
      </c>
      <c r="G428" s="39" t="s">
        <v>296</v>
      </c>
      <c r="H428" s="40" t="s">
        <v>296</v>
      </c>
      <c r="I428" s="38" t="s">
        <v>295</v>
      </c>
      <c r="J428" s="39" t="s">
        <v>296</v>
      </c>
      <c r="K428" s="40" t="s">
        <v>296</v>
      </c>
      <c r="L428" s="38" t="s">
        <v>295</v>
      </c>
      <c r="M428" s="39" t="s">
        <v>296</v>
      </c>
      <c r="N428" s="40" t="s">
        <v>296</v>
      </c>
      <c r="O428" s="38" t="s">
        <v>295</v>
      </c>
      <c r="P428" s="39" t="s">
        <v>296</v>
      </c>
      <c r="Q428" s="40" t="s">
        <v>296</v>
      </c>
      <c r="R428" s="38" t="s">
        <v>296</v>
      </c>
    </row>
    <row r="429" spans="1:18" ht="15.75" x14ac:dyDescent="0.25">
      <c r="A429" s="11"/>
      <c r="B429" s="23"/>
      <c r="C429" s="23"/>
      <c r="D429" s="23"/>
      <c r="E429" s="23"/>
      <c r="F429" s="23"/>
      <c r="G429" s="23"/>
      <c r="H429" s="23"/>
      <c r="I429" s="23"/>
      <c r="J429" s="23"/>
      <c r="K429" s="23"/>
      <c r="L429" s="23"/>
      <c r="M429" s="23"/>
      <c r="N429" s="23"/>
      <c r="O429" s="23"/>
      <c r="P429" s="23"/>
      <c r="Q429" s="23"/>
      <c r="R429" s="23"/>
    </row>
    <row r="430" spans="1:18" x14ac:dyDescent="0.25">
      <c r="A430" s="11"/>
      <c r="B430" s="24"/>
      <c r="C430" s="24"/>
      <c r="D430" s="24"/>
      <c r="E430" s="24"/>
      <c r="F430" s="24"/>
      <c r="G430" s="24"/>
      <c r="H430" s="24"/>
      <c r="I430" s="24"/>
      <c r="J430" s="24"/>
      <c r="K430" s="24"/>
      <c r="L430" s="24"/>
      <c r="M430" s="24"/>
      <c r="N430" s="24"/>
      <c r="O430" s="24"/>
      <c r="P430" s="24"/>
      <c r="Q430" s="24"/>
      <c r="R430" s="24"/>
    </row>
  </sheetData>
  <mergeCells count="197">
    <mergeCell ref="B430:R430"/>
    <mergeCell ref="B380:R380"/>
    <mergeCell ref="B381:R381"/>
    <mergeCell ref="B382:R382"/>
    <mergeCell ref="B383:R383"/>
    <mergeCell ref="B384:R384"/>
    <mergeCell ref="B429:R429"/>
    <mergeCell ref="B284:R284"/>
    <mergeCell ref="B331:R331"/>
    <mergeCell ref="B332:R332"/>
    <mergeCell ref="B333:R333"/>
    <mergeCell ref="B334:R334"/>
    <mergeCell ref="B335:R335"/>
    <mergeCell ref="B230:R230"/>
    <mergeCell ref="B231:R231"/>
    <mergeCell ref="B232:R232"/>
    <mergeCell ref="B278:R278"/>
    <mergeCell ref="B279:R279"/>
    <mergeCell ref="A280:A430"/>
    <mergeCell ref="B280:R280"/>
    <mergeCell ref="B281:R281"/>
    <mergeCell ref="B282:R282"/>
    <mergeCell ref="B283:R283"/>
    <mergeCell ref="B182:R182"/>
    <mergeCell ref="B183:R183"/>
    <mergeCell ref="B184:R184"/>
    <mergeCell ref="B227:R227"/>
    <mergeCell ref="B228:R228"/>
    <mergeCell ref="B229:R229"/>
    <mergeCell ref="A131:A279"/>
    <mergeCell ref="B131:R131"/>
    <mergeCell ref="B132:R132"/>
    <mergeCell ref="B133:R133"/>
    <mergeCell ref="B134:R134"/>
    <mergeCell ref="B135:R135"/>
    <mergeCell ref="B136:R136"/>
    <mergeCell ref="B179:R179"/>
    <mergeCell ref="B180:R180"/>
    <mergeCell ref="B181:R181"/>
    <mergeCell ref="B68:R68"/>
    <mergeCell ref="B69:R69"/>
    <mergeCell ref="B70:R70"/>
    <mergeCell ref="B71:R71"/>
    <mergeCell ref="B129:R129"/>
    <mergeCell ref="B130:R130"/>
    <mergeCell ref="B5:R5"/>
    <mergeCell ref="B6:R6"/>
    <mergeCell ref="B7:R7"/>
    <mergeCell ref="B8:R8"/>
    <mergeCell ref="B9:R9"/>
    <mergeCell ref="B67:R67"/>
    <mergeCell ref="P385:Q385"/>
    <mergeCell ref="P386:Q386"/>
    <mergeCell ref="P387:Q387"/>
    <mergeCell ref="R385:R387"/>
    <mergeCell ref="A1:A2"/>
    <mergeCell ref="B1:R1"/>
    <mergeCell ref="B2:R2"/>
    <mergeCell ref="B3:R3"/>
    <mergeCell ref="B4:R4"/>
    <mergeCell ref="A5:A130"/>
    <mergeCell ref="G385:H387"/>
    <mergeCell ref="I385:I387"/>
    <mergeCell ref="J385:K387"/>
    <mergeCell ref="L385:L387"/>
    <mergeCell ref="M385:N387"/>
    <mergeCell ref="O385:O387"/>
    <mergeCell ref="P336:Q336"/>
    <mergeCell ref="P337:Q337"/>
    <mergeCell ref="P338:Q338"/>
    <mergeCell ref="R336:R338"/>
    <mergeCell ref="B385:B387"/>
    <mergeCell ref="C385:C387"/>
    <mergeCell ref="D385:E385"/>
    <mergeCell ref="D386:E386"/>
    <mergeCell ref="D387:E387"/>
    <mergeCell ref="F385:F387"/>
    <mergeCell ref="G336:H338"/>
    <mergeCell ref="I336:I338"/>
    <mergeCell ref="J336:K338"/>
    <mergeCell ref="L336:L338"/>
    <mergeCell ref="M336:N338"/>
    <mergeCell ref="O336:O338"/>
    <mergeCell ref="B336:B338"/>
    <mergeCell ref="C336:C338"/>
    <mergeCell ref="D336:E336"/>
    <mergeCell ref="D337:E337"/>
    <mergeCell ref="D338:E338"/>
    <mergeCell ref="F336:F338"/>
    <mergeCell ref="O285:O288"/>
    <mergeCell ref="P285:Q285"/>
    <mergeCell ref="P286:Q286"/>
    <mergeCell ref="P287:Q287"/>
    <mergeCell ref="P288:Q288"/>
    <mergeCell ref="R285:R288"/>
    <mergeCell ref="F285:F288"/>
    <mergeCell ref="G285:H288"/>
    <mergeCell ref="I285:I288"/>
    <mergeCell ref="J285:K288"/>
    <mergeCell ref="L285:L288"/>
    <mergeCell ref="M285:N288"/>
    <mergeCell ref="B285:B288"/>
    <mergeCell ref="C285:C288"/>
    <mergeCell ref="D285:E285"/>
    <mergeCell ref="D286:E286"/>
    <mergeCell ref="D287:E287"/>
    <mergeCell ref="D288:E288"/>
    <mergeCell ref="O233:O236"/>
    <mergeCell ref="P233:Q233"/>
    <mergeCell ref="P234:Q234"/>
    <mergeCell ref="P235:Q235"/>
    <mergeCell ref="P236:Q236"/>
    <mergeCell ref="R233:R236"/>
    <mergeCell ref="F233:F236"/>
    <mergeCell ref="G233:H236"/>
    <mergeCell ref="I233:I236"/>
    <mergeCell ref="J233:K236"/>
    <mergeCell ref="L233:L236"/>
    <mergeCell ref="M233:N236"/>
    <mergeCell ref="B233:B236"/>
    <mergeCell ref="C233:C236"/>
    <mergeCell ref="D233:E233"/>
    <mergeCell ref="D234:E234"/>
    <mergeCell ref="D235:E235"/>
    <mergeCell ref="D236:E236"/>
    <mergeCell ref="O185:O188"/>
    <mergeCell ref="P185:Q185"/>
    <mergeCell ref="P186:Q186"/>
    <mergeCell ref="P187:Q187"/>
    <mergeCell ref="P188:Q188"/>
    <mergeCell ref="R185:R188"/>
    <mergeCell ref="F185:F188"/>
    <mergeCell ref="G185:H188"/>
    <mergeCell ref="I185:I188"/>
    <mergeCell ref="J185:K188"/>
    <mergeCell ref="L185:L188"/>
    <mergeCell ref="M185:N188"/>
    <mergeCell ref="B185:B188"/>
    <mergeCell ref="C185:C188"/>
    <mergeCell ref="D185:E185"/>
    <mergeCell ref="D186:E186"/>
    <mergeCell ref="D187:E187"/>
    <mergeCell ref="D188:E188"/>
    <mergeCell ref="O137:O140"/>
    <mergeCell ref="P137:Q137"/>
    <mergeCell ref="P138:Q138"/>
    <mergeCell ref="P139:Q139"/>
    <mergeCell ref="P140:Q140"/>
    <mergeCell ref="R137:R140"/>
    <mergeCell ref="F137:F140"/>
    <mergeCell ref="G137:H140"/>
    <mergeCell ref="I137:I140"/>
    <mergeCell ref="J137:K140"/>
    <mergeCell ref="L137:L140"/>
    <mergeCell ref="M137:N140"/>
    <mergeCell ref="B137:B140"/>
    <mergeCell ref="C137:C140"/>
    <mergeCell ref="D137:E137"/>
    <mergeCell ref="D138:E138"/>
    <mergeCell ref="D139:E139"/>
    <mergeCell ref="D140:E140"/>
    <mergeCell ref="O72:O75"/>
    <mergeCell ref="P72:Q72"/>
    <mergeCell ref="P73:Q73"/>
    <mergeCell ref="P74:Q74"/>
    <mergeCell ref="P75:Q75"/>
    <mergeCell ref="R72:R75"/>
    <mergeCell ref="F72:F75"/>
    <mergeCell ref="G72:H75"/>
    <mergeCell ref="I72:I75"/>
    <mergeCell ref="J72:K75"/>
    <mergeCell ref="L72:L75"/>
    <mergeCell ref="M72:N75"/>
    <mergeCell ref="B72:B75"/>
    <mergeCell ref="C72:C75"/>
    <mergeCell ref="D72:E72"/>
    <mergeCell ref="D73:E73"/>
    <mergeCell ref="D74:E74"/>
    <mergeCell ref="D75:E75"/>
    <mergeCell ref="O10:O13"/>
    <mergeCell ref="P10:Q10"/>
    <mergeCell ref="P11:Q11"/>
    <mergeCell ref="P12:Q12"/>
    <mergeCell ref="P13:Q13"/>
    <mergeCell ref="R10:R13"/>
    <mergeCell ref="F10:F13"/>
    <mergeCell ref="G10:H13"/>
    <mergeCell ref="I10:I13"/>
    <mergeCell ref="J10:K13"/>
    <mergeCell ref="L10:L13"/>
    <mergeCell ref="M10:N13"/>
    <mergeCell ref="B10:B13"/>
    <mergeCell ref="C10:C13"/>
    <mergeCell ref="D10:E10"/>
    <mergeCell ref="D11:E11"/>
    <mergeCell ref="D12:E12"/>
    <mergeCell ref="D13:E1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3" width="36.5703125" bestFit="1" customWidth="1"/>
    <col min="4" max="4" width="2.140625" customWidth="1"/>
    <col min="5" max="5" width="6.28515625" customWidth="1"/>
    <col min="6" max="6" width="1.7109375" customWidth="1"/>
    <col min="7" max="7" width="2" customWidth="1"/>
    <col min="8" max="8" width="5.7109375" customWidth="1"/>
    <col min="9" max="9" width="10.5703125" customWidth="1"/>
    <col min="10" max="10" width="3.28515625" customWidth="1"/>
    <col min="11" max="11" width="9.140625" customWidth="1"/>
    <col min="12" max="12" width="10.5703125" customWidth="1"/>
    <col min="13" max="13" width="3" customWidth="1"/>
    <col min="14" max="14" width="8.5703125" customWidth="1"/>
    <col min="15" max="15" width="1.7109375" customWidth="1"/>
  </cols>
  <sheetData>
    <row r="1" spans="1:15" ht="15" customHeight="1" x14ac:dyDescent="0.25">
      <c r="A1" s="8" t="s">
        <v>2240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2241</v>
      </c>
      <c r="B3" s="10"/>
      <c r="C3" s="10"/>
      <c r="D3" s="10"/>
      <c r="E3" s="10"/>
      <c r="F3" s="10"/>
      <c r="G3" s="10"/>
      <c r="H3" s="10"/>
      <c r="I3" s="10"/>
      <c r="J3" s="10"/>
      <c r="K3" s="10"/>
      <c r="L3" s="10"/>
      <c r="M3" s="10"/>
      <c r="N3" s="10"/>
      <c r="O3" s="10"/>
    </row>
    <row r="4" spans="1:15" x14ac:dyDescent="0.25">
      <c r="A4" s="11" t="s">
        <v>2242</v>
      </c>
      <c r="B4" s="22" t="s">
        <v>2243</v>
      </c>
      <c r="C4" s="22"/>
      <c r="D4" s="22"/>
      <c r="E4" s="22"/>
      <c r="F4" s="22"/>
      <c r="G4" s="22"/>
      <c r="H4" s="22"/>
      <c r="I4" s="22"/>
      <c r="J4" s="22"/>
      <c r="K4" s="22"/>
      <c r="L4" s="22"/>
      <c r="M4" s="22"/>
      <c r="N4" s="22"/>
      <c r="O4" s="22"/>
    </row>
    <row r="5" spans="1:15" x14ac:dyDescent="0.25">
      <c r="A5" s="11"/>
      <c r="B5" s="44" t="s">
        <v>271</v>
      </c>
      <c r="C5" s="44"/>
      <c r="D5" s="44"/>
      <c r="E5" s="44"/>
      <c r="F5" s="44"/>
      <c r="G5" s="44"/>
      <c r="H5" s="44"/>
      <c r="I5" s="44"/>
      <c r="J5" s="44"/>
      <c r="K5" s="44"/>
      <c r="L5" s="44"/>
      <c r="M5" s="44"/>
      <c r="N5" s="44"/>
      <c r="O5" s="44"/>
    </row>
    <row r="6" spans="1:15" ht="15.75" thickBot="1" x14ac:dyDescent="0.3">
      <c r="A6" s="11"/>
      <c r="B6" s="14"/>
      <c r="C6" s="31"/>
      <c r="D6" s="42" t="s">
        <v>1975</v>
      </c>
      <c r="E6" s="42"/>
      <c r="F6" s="42"/>
      <c r="G6" s="42"/>
      <c r="H6" s="42"/>
      <c r="I6" s="42"/>
      <c r="J6" s="42"/>
      <c r="K6" s="42"/>
      <c r="L6" s="42"/>
      <c r="M6" s="42"/>
      <c r="N6" s="42"/>
      <c r="O6" s="31"/>
    </row>
    <row r="7" spans="1:15" ht="19.5" customHeight="1" x14ac:dyDescent="0.25">
      <c r="A7" s="11"/>
      <c r="B7" s="59"/>
      <c r="C7" s="55"/>
      <c r="D7" s="60" t="s">
        <v>1976</v>
      </c>
      <c r="E7" s="60"/>
      <c r="F7" s="60"/>
      <c r="G7" s="60" t="s">
        <v>1977</v>
      </c>
      <c r="H7" s="60"/>
      <c r="I7" s="60"/>
      <c r="J7" s="60" t="s">
        <v>1978</v>
      </c>
      <c r="K7" s="60"/>
      <c r="L7" s="60"/>
      <c r="M7" s="60" t="s">
        <v>433</v>
      </c>
      <c r="N7" s="60"/>
      <c r="O7" s="55"/>
    </row>
    <row r="8" spans="1:15" ht="15.75" thickBot="1" x14ac:dyDescent="0.3">
      <c r="A8" s="11"/>
      <c r="B8" s="59"/>
      <c r="C8" s="55"/>
      <c r="D8" s="42">
        <v>2014</v>
      </c>
      <c r="E8" s="42"/>
      <c r="F8" s="55"/>
      <c r="G8" s="42">
        <v>2014</v>
      </c>
      <c r="H8" s="42"/>
      <c r="I8" s="55"/>
      <c r="J8" s="42" t="s">
        <v>1979</v>
      </c>
      <c r="K8" s="42"/>
      <c r="L8" s="55"/>
      <c r="M8" s="42">
        <v>2014</v>
      </c>
      <c r="N8" s="42"/>
      <c r="O8" s="55"/>
    </row>
    <row r="9" spans="1:15" x14ac:dyDescent="0.25">
      <c r="A9" s="11"/>
      <c r="B9" s="25" t="s">
        <v>394</v>
      </c>
      <c r="C9" s="26"/>
      <c r="D9" s="26" t="s">
        <v>291</v>
      </c>
      <c r="E9" s="46">
        <v>2755</v>
      </c>
      <c r="F9" s="26"/>
      <c r="G9" s="26" t="s">
        <v>291</v>
      </c>
      <c r="H9" s="46">
        <v>2988</v>
      </c>
      <c r="I9" s="26"/>
      <c r="J9" s="26" t="s">
        <v>291</v>
      </c>
      <c r="K9" s="46">
        <v>2884</v>
      </c>
      <c r="L9" s="26"/>
      <c r="M9" s="26" t="s">
        <v>291</v>
      </c>
      <c r="N9" s="46">
        <v>2951</v>
      </c>
      <c r="O9" s="26"/>
    </row>
    <row r="10" spans="1:15" x14ac:dyDescent="0.25">
      <c r="A10" s="11"/>
      <c r="B10" s="28" t="s">
        <v>99</v>
      </c>
      <c r="C10" s="29"/>
      <c r="D10" s="29"/>
      <c r="E10" s="41">
        <v>450</v>
      </c>
      <c r="F10" s="29"/>
      <c r="G10" s="29"/>
      <c r="H10" s="41">
        <v>505</v>
      </c>
      <c r="I10" s="29"/>
      <c r="J10" s="29"/>
      <c r="K10" s="41">
        <v>515</v>
      </c>
      <c r="L10" s="29"/>
      <c r="M10" s="29"/>
      <c r="N10" s="41">
        <v>449</v>
      </c>
      <c r="O10" s="29"/>
    </row>
    <row r="11" spans="1:15" ht="26.25" x14ac:dyDescent="0.25">
      <c r="A11" s="11"/>
      <c r="B11" s="25" t="s">
        <v>104</v>
      </c>
      <c r="C11" s="26"/>
      <c r="D11" s="26"/>
      <c r="E11" s="36">
        <v>39</v>
      </c>
      <c r="F11" s="26"/>
      <c r="G11" s="26"/>
      <c r="H11" s="36">
        <v>13</v>
      </c>
      <c r="I11" s="26"/>
      <c r="J11" s="26"/>
      <c r="K11" s="36">
        <v>39</v>
      </c>
      <c r="L11" s="26"/>
      <c r="M11" s="26"/>
      <c r="N11" s="36">
        <v>67</v>
      </c>
      <c r="O11" s="26"/>
    </row>
    <row r="12" spans="1:15" x14ac:dyDescent="0.25">
      <c r="A12" s="11"/>
      <c r="B12" s="28" t="s">
        <v>1900</v>
      </c>
      <c r="C12" s="29"/>
      <c r="D12" s="29"/>
      <c r="E12" s="41">
        <v>69</v>
      </c>
      <c r="F12" s="29"/>
      <c r="G12" s="29"/>
      <c r="H12" s="41">
        <v>124</v>
      </c>
      <c r="I12" s="29"/>
      <c r="J12" s="29"/>
      <c r="K12" s="41">
        <v>194</v>
      </c>
      <c r="L12" s="29"/>
      <c r="M12" s="29"/>
      <c r="N12" s="41" t="s">
        <v>1080</v>
      </c>
      <c r="O12" s="29" t="s">
        <v>369</v>
      </c>
    </row>
    <row r="13" spans="1:15" x14ac:dyDescent="0.25">
      <c r="A13" s="11"/>
      <c r="B13" s="25" t="s">
        <v>1880</v>
      </c>
      <c r="C13" s="26"/>
      <c r="D13" s="26"/>
      <c r="E13" s="36">
        <v>62</v>
      </c>
      <c r="F13" s="26"/>
      <c r="G13" s="26"/>
      <c r="H13" s="36">
        <v>124</v>
      </c>
      <c r="I13" s="26"/>
      <c r="J13" s="26"/>
      <c r="K13" s="36">
        <v>194</v>
      </c>
      <c r="L13" s="26"/>
      <c r="M13" s="26"/>
      <c r="N13" s="36" t="s">
        <v>1055</v>
      </c>
      <c r="O13" s="26" t="s">
        <v>369</v>
      </c>
    </row>
    <row r="14" spans="1:15" ht="26.25" x14ac:dyDescent="0.25">
      <c r="A14" s="11"/>
      <c r="B14" s="28" t="s">
        <v>1980</v>
      </c>
      <c r="C14" s="29"/>
      <c r="D14" s="29"/>
      <c r="E14" s="41">
        <v>54</v>
      </c>
      <c r="F14" s="29"/>
      <c r="G14" s="29"/>
      <c r="H14" s="41">
        <v>119</v>
      </c>
      <c r="I14" s="29"/>
      <c r="J14" s="29"/>
      <c r="K14" s="41">
        <v>188</v>
      </c>
      <c r="L14" s="29"/>
      <c r="M14" s="29"/>
      <c r="N14" s="41" t="s">
        <v>1365</v>
      </c>
      <c r="O14" s="29" t="s">
        <v>369</v>
      </c>
    </row>
    <row r="15" spans="1:15" x14ac:dyDescent="0.25">
      <c r="A15" s="11"/>
      <c r="B15" s="25" t="s">
        <v>1981</v>
      </c>
      <c r="C15" s="26"/>
      <c r="D15" s="26"/>
      <c r="E15" s="27"/>
      <c r="F15" s="26"/>
      <c r="G15" s="26"/>
      <c r="H15" s="27"/>
      <c r="I15" s="26"/>
      <c r="J15" s="26"/>
      <c r="K15" s="27"/>
      <c r="L15" s="26"/>
      <c r="M15" s="26"/>
      <c r="N15" s="27"/>
      <c r="O15" s="26"/>
    </row>
    <row r="16" spans="1:15" ht="39" x14ac:dyDescent="0.25">
      <c r="A16" s="11"/>
      <c r="B16" s="48" t="s">
        <v>1982</v>
      </c>
      <c r="C16" s="29"/>
      <c r="D16" s="29"/>
      <c r="E16" s="41">
        <v>0.25</v>
      </c>
      <c r="F16" s="29"/>
      <c r="G16" s="29"/>
      <c r="H16" s="41">
        <v>0.49</v>
      </c>
      <c r="I16" s="29"/>
      <c r="J16" s="29"/>
      <c r="K16" s="41">
        <v>0.77</v>
      </c>
      <c r="L16" s="29"/>
      <c r="M16" s="29"/>
      <c r="N16" s="41" t="s">
        <v>1983</v>
      </c>
      <c r="O16" s="29" t="s">
        <v>369</v>
      </c>
    </row>
    <row r="17" spans="1:15" ht="39" x14ac:dyDescent="0.25">
      <c r="A17" s="11"/>
      <c r="B17" s="47" t="s">
        <v>1984</v>
      </c>
      <c r="C17" s="26"/>
      <c r="D17" s="26"/>
      <c r="E17" s="36">
        <v>0.22</v>
      </c>
      <c r="F17" s="26"/>
      <c r="G17" s="26"/>
      <c r="H17" s="36">
        <v>0.49</v>
      </c>
      <c r="I17" s="26"/>
      <c r="J17" s="26"/>
      <c r="K17" s="36">
        <v>0.77</v>
      </c>
      <c r="L17" s="26"/>
      <c r="M17" s="26"/>
      <c r="N17" s="36" t="s">
        <v>1983</v>
      </c>
      <c r="O17" s="26" t="s">
        <v>369</v>
      </c>
    </row>
    <row r="18" spans="1:15" x14ac:dyDescent="0.25">
      <c r="A18" s="11"/>
      <c r="B18" s="28" t="s">
        <v>1985</v>
      </c>
      <c r="C18" s="29"/>
      <c r="D18" s="29"/>
      <c r="E18" s="30"/>
      <c r="F18" s="29"/>
      <c r="G18" s="29"/>
      <c r="H18" s="30"/>
      <c r="I18" s="29"/>
      <c r="J18" s="29"/>
      <c r="K18" s="30"/>
      <c r="L18" s="29"/>
      <c r="M18" s="29"/>
      <c r="N18" s="30"/>
      <c r="O18" s="29"/>
    </row>
    <row r="19" spans="1:15" ht="39" x14ac:dyDescent="0.25">
      <c r="A19" s="11"/>
      <c r="B19" s="47" t="s">
        <v>1982</v>
      </c>
      <c r="C19" s="26"/>
      <c r="D19" s="26"/>
      <c r="E19" s="36">
        <v>0.25</v>
      </c>
      <c r="F19" s="26"/>
      <c r="G19" s="26"/>
      <c r="H19" s="36">
        <v>0.48</v>
      </c>
      <c r="I19" s="26"/>
      <c r="J19" s="26"/>
      <c r="K19" s="36">
        <v>0.76</v>
      </c>
      <c r="L19" s="26"/>
      <c r="M19" s="26"/>
      <c r="N19" s="36" t="s">
        <v>1983</v>
      </c>
      <c r="O19" s="26" t="s">
        <v>369</v>
      </c>
    </row>
    <row r="20" spans="1:15" ht="39" x14ac:dyDescent="0.25">
      <c r="A20" s="11"/>
      <c r="B20" s="48" t="s">
        <v>1984</v>
      </c>
      <c r="C20" s="29"/>
      <c r="D20" s="29"/>
      <c r="E20" s="41">
        <v>0.22</v>
      </c>
      <c r="F20" s="29"/>
      <c r="G20" s="29"/>
      <c r="H20" s="41">
        <v>0.48</v>
      </c>
      <c r="I20" s="29"/>
      <c r="J20" s="29"/>
      <c r="K20" s="41">
        <v>0.76</v>
      </c>
      <c r="L20" s="29"/>
      <c r="M20" s="29"/>
      <c r="N20" s="41" t="s">
        <v>1983</v>
      </c>
      <c r="O20" s="29" t="s">
        <v>369</v>
      </c>
    </row>
    <row r="21" spans="1:15" x14ac:dyDescent="0.25">
      <c r="A21" s="11"/>
      <c r="B21" s="22"/>
      <c r="C21" s="22"/>
      <c r="D21" s="22"/>
      <c r="E21" s="22"/>
      <c r="F21" s="22"/>
      <c r="G21" s="22"/>
      <c r="H21" s="22"/>
      <c r="I21" s="22"/>
      <c r="J21" s="22"/>
      <c r="K21" s="22"/>
      <c r="L21" s="22"/>
      <c r="M21" s="22"/>
      <c r="N21" s="22"/>
      <c r="O21" s="22"/>
    </row>
    <row r="22" spans="1:15" x14ac:dyDescent="0.25">
      <c r="A22" s="11"/>
      <c r="B22" s="44" t="s">
        <v>271</v>
      </c>
      <c r="C22" s="44"/>
      <c r="D22" s="44"/>
      <c r="E22" s="44"/>
      <c r="F22" s="44"/>
      <c r="G22" s="44"/>
      <c r="H22" s="44"/>
      <c r="I22" s="44"/>
      <c r="J22" s="44"/>
      <c r="K22" s="44"/>
      <c r="L22" s="44"/>
      <c r="M22" s="44"/>
      <c r="N22" s="44"/>
      <c r="O22" s="44"/>
    </row>
    <row r="23" spans="1:15" ht="15.75" thickBot="1" x14ac:dyDescent="0.3">
      <c r="A23" s="11"/>
      <c r="B23" s="14"/>
      <c r="C23" s="31"/>
      <c r="D23" s="42" t="s">
        <v>1975</v>
      </c>
      <c r="E23" s="42"/>
      <c r="F23" s="42"/>
      <c r="G23" s="42"/>
      <c r="H23" s="42"/>
      <c r="I23" s="42"/>
      <c r="J23" s="42"/>
      <c r="K23" s="42"/>
      <c r="L23" s="42"/>
      <c r="M23" s="42"/>
      <c r="N23" s="42"/>
      <c r="O23" s="31"/>
    </row>
    <row r="24" spans="1:15" ht="19.5" customHeight="1" x14ac:dyDescent="0.25">
      <c r="A24" s="11"/>
      <c r="B24" s="59"/>
      <c r="C24" s="55"/>
      <c r="D24" s="60" t="s">
        <v>1976</v>
      </c>
      <c r="E24" s="60"/>
      <c r="F24" s="60"/>
      <c r="G24" s="60" t="s">
        <v>1977</v>
      </c>
      <c r="H24" s="60"/>
      <c r="I24" s="60"/>
      <c r="J24" s="60" t="s">
        <v>1978</v>
      </c>
      <c r="K24" s="60"/>
      <c r="L24" s="60"/>
      <c r="M24" s="60" t="s">
        <v>433</v>
      </c>
      <c r="N24" s="60"/>
      <c r="O24" s="55"/>
    </row>
    <row r="25" spans="1:15" ht="15.75" thickBot="1" x14ac:dyDescent="0.3">
      <c r="A25" s="11"/>
      <c r="B25" s="59"/>
      <c r="C25" s="55"/>
      <c r="D25" s="42">
        <v>2013</v>
      </c>
      <c r="E25" s="42"/>
      <c r="F25" s="55"/>
      <c r="G25" s="42">
        <v>2013</v>
      </c>
      <c r="H25" s="42"/>
      <c r="I25" s="55"/>
      <c r="J25" s="42">
        <v>2013</v>
      </c>
      <c r="K25" s="42"/>
      <c r="L25" s="55"/>
      <c r="M25" s="42">
        <v>2013</v>
      </c>
      <c r="N25" s="42"/>
      <c r="O25" s="55"/>
    </row>
    <row r="26" spans="1:15" x14ac:dyDescent="0.25">
      <c r="A26" s="11"/>
      <c r="B26" s="25" t="s">
        <v>394</v>
      </c>
      <c r="C26" s="26"/>
      <c r="D26" s="26" t="s">
        <v>291</v>
      </c>
      <c r="E26" s="46">
        <v>2702</v>
      </c>
      <c r="F26" s="26"/>
      <c r="G26" s="26" t="s">
        <v>291</v>
      </c>
      <c r="H26" s="46">
        <v>2830</v>
      </c>
      <c r="I26" s="26"/>
      <c r="J26" s="26" t="s">
        <v>291</v>
      </c>
      <c r="K26" s="46">
        <v>2842</v>
      </c>
      <c r="L26" s="26"/>
      <c r="M26" s="26" t="s">
        <v>291</v>
      </c>
      <c r="N26" s="46">
        <v>2705</v>
      </c>
      <c r="O26" s="26"/>
    </row>
    <row r="27" spans="1:15" x14ac:dyDescent="0.25">
      <c r="A27" s="11"/>
      <c r="B27" s="28" t="s">
        <v>99</v>
      </c>
      <c r="C27" s="29"/>
      <c r="D27" s="29"/>
      <c r="E27" s="41">
        <v>349</v>
      </c>
      <c r="F27" s="29"/>
      <c r="G27" s="29"/>
      <c r="H27" s="41">
        <v>451</v>
      </c>
      <c r="I27" s="29"/>
      <c r="J27" s="29"/>
      <c r="K27" s="41">
        <v>507</v>
      </c>
      <c r="L27" s="29"/>
      <c r="M27" s="29"/>
      <c r="N27" s="41">
        <v>446</v>
      </c>
      <c r="O27" s="29"/>
    </row>
    <row r="28" spans="1:15" ht="26.25" x14ac:dyDescent="0.25">
      <c r="A28" s="11"/>
      <c r="B28" s="25" t="s">
        <v>104</v>
      </c>
      <c r="C28" s="26"/>
      <c r="D28" s="26"/>
      <c r="E28" s="36">
        <v>44</v>
      </c>
      <c r="F28" s="26"/>
      <c r="G28" s="26"/>
      <c r="H28" s="36">
        <v>29</v>
      </c>
      <c r="I28" s="26"/>
      <c r="J28" s="26"/>
      <c r="K28" s="36">
        <v>37</v>
      </c>
      <c r="L28" s="26"/>
      <c r="M28" s="26"/>
      <c r="N28" s="36">
        <v>41</v>
      </c>
      <c r="O28" s="26"/>
    </row>
    <row r="29" spans="1:15" x14ac:dyDescent="0.25">
      <c r="A29" s="11"/>
      <c r="B29" s="28" t="s">
        <v>1986</v>
      </c>
      <c r="C29" s="29"/>
      <c r="D29" s="29"/>
      <c r="E29" s="41" t="s">
        <v>643</v>
      </c>
      <c r="F29" s="29" t="s">
        <v>369</v>
      </c>
      <c r="G29" s="29"/>
      <c r="H29" s="41">
        <v>54</v>
      </c>
      <c r="I29" s="29"/>
      <c r="J29" s="29"/>
      <c r="K29" s="41">
        <v>72</v>
      </c>
      <c r="L29" s="29"/>
      <c r="M29" s="29"/>
      <c r="N29" s="41">
        <v>43</v>
      </c>
      <c r="O29" s="29"/>
    </row>
    <row r="30" spans="1:15" x14ac:dyDescent="0.25">
      <c r="A30" s="11"/>
      <c r="B30" s="25" t="s">
        <v>1987</v>
      </c>
      <c r="C30" s="26"/>
      <c r="D30" s="26"/>
      <c r="E30" s="36" t="s">
        <v>1849</v>
      </c>
      <c r="F30" s="26" t="s">
        <v>369</v>
      </c>
      <c r="G30" s="26"/>
      <c r="H30" s="36">
        <v>54</v>
      </c>
      <c r="I30" s="26"/>
      <c r="J30" s="26"/>
      <c r="K30" s="36">
        <v>70</v>
      </c>
      <c r="L30" s="26"/>
      <c r="M30" s="26"/>
      <c r="N30" s="36">
        <v>42</v>
      </c>
      <c r="O30" s="26"/>
    </row>
    <row r="31" spans="1:15" ht="26.25" x14ac:dyDescent="0.25">
      <c r="A31" s="11"/>
      <c r="B31" s="28" t="s">
        <v>1988</v>
      </c>
      <c r="C31" s="29"/>
      <c r="D31" s="29"/>
      <c r="E31" s="41" t="s">
        <v>1877</v>
      </c>
      <c r="F31" s="29" t="s">
        <v>369</v>
      </c>
      <c r="G31" s="29"/>
      <c r="H31" s="41">
        <v>47</v>
      </c>
      <c r="I31" s="29"/>
      <c r="J31" s="29"/>
      <c r="K31" s="41">
        <v>64</v>
      </c>
      <c r="L31" s="29"/>
      <c r="M31" s="29"/>
      <c r="N31" s="41">
        <v>41</v>
      </c>
      <c r="O31" s="29"/>
    </row>
    <row r="32" spans="1:15" x14ac:dyDescent="0.25">
      <c r="A32" s="11"/>
      <c r="B32" s="25" t="s">
        <v>1989</v>
      </c>
      <c r="C32" s="26"/>
      <c r="D32" s="26"/>
      <c r="E32" s="27"/>
      <c r="F32" s="26"/>
      <c r="G32" s="26"/>
      <c r="H32" s="27"/>
      <c r="I32" s="26"/>
      <c r="J32" s="26"/>
      <c r="K32" s="27"/>
      <c r="L32" s="26"/>
      <c r="M32" s="26"/>
      <c r="N32" s="27"/>
      <c r="O32" s="26"/>
    </row>
    <row r="33" spans="1:15" ht="39" x14ac:dyDescent="0.25">
      <c r="A33" s="11"/>
      <c r="B33" s="48" t="s">
        <v>1990</v>
      </c>
      <c r="C33" s="29"/>
      <c r="D33" s="29"/>
      <c r="E33" s="41" t="s">
        <v>1991</v>
      </c>
      <c r="F33" s="29" t="s">
        <v>369</v>
      </c>
      <c r="G33" s="29"/>
      <c r="H33" s="41">
        <v>0.2</v>
      </c>
      <c r="I33" s="29"/>
      <c r="J33" s="29"/>
      <c r="K33" s="41">
        <v>0.28000000000000003</v>
      </c>
      <c r="L33" s="29"/>
      <c r="M33" s="29"/>
      <c r="N33" s="41">
        <v>0.17</v>
      </c>
      <c r="O33" s="29"/>
    </row>
    <row r="34" spans="1:15" ht="39" x14ac:dyDescent="0.25">
      <c r="A34" s="11"/>
      <c r="B34" s="47" t="s">
        <v>1992</v>
      </c>
      <c r="C34" s="26"/>
      <c r="D34" s="26"/>
      <c r="E34" s="36" t="s">
        <v>1993</v>
      </c>
      <c r="F34" s="26" t="s">
        <v>369</v>
      </c>
      <c r="G34" s="26"/>
      <c r="H34" s="36">
        <v>0.2</v>
      </c>
      <c r="I34" s="26"/>
      <c r="J34" s="26"/>
      <c r="K34" s="36">
        <v>0.27</v>
      </c>
      <c r="L34" s="26"/>
      <c r="M34" s="26"/>
      <c r="N34" s="36">
        <v>0.17</v>
      </c>
      <c r="O34" s="26"/>
    </row>
    <row r="35" spans="1:15" x14ac:dyDescent="0.25">
      <c r="A35" s="11"/>
      <c r="B35" s="28" t="s">
        <v>1994</v>
      </c>
      <c r="C35" s="29"/>
      <c r="D35" s="29"/>
      <c r="E35" s="30"/>
      <c r="F35" s="29"/>
      <c r="G35" s="29"/>
      <c r="H35" s="30"/>
      <c r="I35" s="29"/>
      <c r="J35" s="29"/>
      <c r="K35" s="30"/>
      <c r="L35" s="29"/>
      <c r="M35" s="29"/>
      <c r="N35" s="30"/>
      <c r="O35" s="29"/>
    </row>
    <row r="36" spans="1:15" ht="39" x14ac:dyDescent="0.25">
      <c r="A36" s="11"/>
      <c r="B36" s="47" t="s">
        <v>1990</v>
      </c>
      <c r="C36" s="26"/>
      <c r="D36" s="26"/>
      <c r="E36" s="36" t="s">
        <v>1991</v>
      </c>
      <c r="F36" s="26" t="s">
        <v>369</v>
      </c>
      <c r="G36" s="26"/>
      <c r="H36" s="36">
        <v>0.19</v>
      </c>
      <c r="I36" s="26"/>
      <c r="J36" s="26"/>
      <c r="K36" s="36">
        <v>0.27</v>
      </c>
      <c r="L36" s="26"/>
      <c r="M36" s="26"/>
      <c r="N36" s="36">
        <v>0.17</v>
      </c>
      <c r="O36" s="26"/>
    </row>
    <row r="37" spans="1:15" ht="39" x14ac:dyDescent="0.25">
      <c r="A37" s="11"/>
      <c r="B37" s="48" t="s">
        <v>1992</v>
      </c>
      <c r="C37" s="29"/>
      <c r="D37" s="29"/>
      <c r="E37" s="41" t="s">
        <v>1993</v>
      </c>
      <c r="F37" s="29" t="s">
        <v>369</v>
      </c>
      <c r="G37" s="29"/>
      <c r="H37" s="41">
        <v>0.19</v>
      </c>
      <c r="I37" s="29"/>
      <c r="J37" s="29"/>
      <c r="K37" s="41">
        <v>0.26</v>
      </c>
      <c r="L37" s="29"/>
      <c r="M37" s="29"/>
      <c r="N37" s="41">
        <v>0.17</v>
      </c>
      <c r="O37" s="29"/>
    </row>
    <row r="38" spans="1:15" x14ac:dyDescent="0.25">
      <c r="A38" s="11"/>
      <c r="B38" s="57"/>
      <c r="C38" s="57"/>
      <c r="D38" s="57"/>
      <c r="E38" s="57"/>
      <c r="F38" s="57"/>
      <c r="G38" s="57"/>
      <c r="H38" s="57"/>
      <c r="I38" s="57"/>
      <c r="J38" s="57"/>
      <c r="K38" s="57"/>
      <c r="L38" s="57"/>
      <c r="M38" s="57"/>
      <c r="N38" s="57"/>
      <c r="O38" s="57"/>
    </row>
    <row r="39" spans="1:15" x14ac:dyDescent="0.25">
      <c r="A39" s="11"/>
      <c r="B39" s="58"/>
      <c r="C39" s="58"/>
      <c r="D39" s="58"/>
      <c r="E39" s="58"/>
      <c r="F39" s="58"/>
      <c r="G39" s="58"/>
      <c r="H39" s="58"/>
      <c r="I39" s="58"/>
      <c r="J39" s="58"/>
      <c r="K39" s="58"/>
      <c r="L39" s="58"/>
      <c r="M39" s="58"/>
      <c r="N39" s="58"/>
      <c r="O39" s="58"/>
    </row>
    <row r="40" spans="1:15" ht="141" x14ac:dyDescent="0.25">
      <c r="A40" s="11"/>
      <c r="B40" s="17">
        <v>-1</v>
      </c>
      <c r="C40" s="16" t="s">
        <v>1997</v>
      </c>
    </row>
    <row r="41" spans="1:15" ht="102.75" x14ac:dyDescent="0.25">
      <c r="A41" s="11"/>
      <c r="B41" s="17">
        <v>-2</v>
      </c>
      <c r="C41" s="16" t="s">
        <v>1998</v>
      </c>
    </row>
    <row r="42" spans="1:15" ht="15.75" x14ac:dyDescent="0.25">
      <c r="A42" s="11"/>
      <c r="B42" s="23"/>
      <c r="C42" s="23"/>
      <c r="D42" s="23"/>
      <c r="E42" s="23"/>
      <c r="F42" s="23"/>
      <c r="G42" s="23"/>
      <c r="H42" s="23"/>
      <c r="I42" s="23"/>
      <c r="J42" s="23"/>
      <c r="K42" s="23"/>
      <c r="L42" s="23"/>
      <c r="M42" s="23"/>
      <c r="N42" s="23"/>
      <c r="O42" s="23"/>
    </row>
    <row r="43" spans="1:15" x14ac:dyDescent="0.25">
      <c r="A43" s="11"/>
      <c r="B43" s="24"/>
      <c r="C43" s="24"/>
      <c r="D43" s="24"/>
      <c r="E43" s="24"/>
      <c r="F43" s="24"/>
      <c r="G43" s="24"/>
      <c r="H43" s="24"/>
      <c r="I43" s="24"/>
      <c r="J43" s="24"/>
      <c r="K43" s="24"/>
      <c r="L43" s="24"/>
      <c r="M43" s="24"/>
      <c r="N43" s="24"/>
      <c r="O43" s="24"/>
    </row>
    <row r="44" spans="1:15" x14ac:dyDescent="0.25">
      <c r="A44" s="2" t="s">
        <v>69</v>
      </c>
      <c r="B44" s="10"/>
      <c r="C44" s="10"/>
      <c r="D44" s="10"/>
      <c r="E44" s="10"/>
      <c r="F44" s="10"/>
      <c r="G44" s="10"/>
      <c r="H44" s="10"/>
      <c r="I44" s="10"/>
      <c r="J44" s="10"/>
      <c r="K44" s="10"/>
      <c r="L44" s="10"/>
      <c r="M44" s="10"/>
      <c r="N44" s="10"/>
      <c r="O44" s="10"/>
    </row>
    <row r="45" spans="1:15" x14ac:dyDescent="0.25">
      <c r="A45" s="3" t="s">
        <v>2241</v>
      </c>
      <c r="B45" s="10"/>
      <c r="C45" s="10"/>
      <c r="D45" s="10"/>
      <c r="E45" s="10"/>
      <c r="F45" s="10"/>
      <c r="G45" s="10"/>
      <c r="H45" s="10"/>
      <c r="I45" s="10"/>
      <c r="J45" s="10"/>
      <c r="K45" s="10"/>
      <c r="L45" s="10"/>
      <c r="M45" s="10"/>
      <c r="N45" s="10"/>
      <c r="O45" s="10"/>
    </row>
    <row r="46" spans="1:15" x14ac:dyDescent="0.25">
      <c r="A46" s="11" t="s">
        <v>2242</v>
      </c>
      <c r="B46" s="22" t="s">
        <v>1974</v>
      </c>
      <c r="C46" s="22"/>
      <c r="D46" s="22"/>
      <c r="E46" s="22"/>
      <c r="F46" s="22"/>
      <c r="G46" s="22"/>
      <c r="H46" s="22"/>
      <c r="I46" s="22"/>
      <c r="J46" s="22"/>
      <c r="K46" s="22"/>
      <c r="L46" s="22"/>
      <c r="M46" s="22"/>
      <c r="N46" s="22"/>
      <c r="O46" s="22"/>
    </row>
    <row r="47" spans="1:15" x14ac:dyDescent="0.25">
      <c r="A47" s="11"/>
      <c r="B47" s="125" t="s">
        <v>271</v>
      </c>
      <c r="C47" s="125"/>
      <c r="D47" s="125"/>
      <c r="E47" s="125"/>
      <c r="F47" s="125"/>
      <c r="G47" s="125"/>
      <c r="H47" s="125"/>
      <c r="I47" s="125"/>
      <c r="J47" s="125"/>
      <c r="K47" s="125"/>
      <c r="L47" s="125"/>
      <c r="M47" s="125"/>
      <c r="N47" s="125"/>
      <c r="O47" s="125"/>
    </row>
    <row r="48" spans="1:15" ht="15.75" thickBot="1" x14ac:dyDescent="0.3">
      <c r="A48" s="11"/>
      <c r="B48" s="14"/>
      <c r="C48" s="31"/>
      <c r="D48" s="42" t="s">
        <v>1975</v>
      </c>
      <c r="E48" s="42"/>
      <c r="F48" s="42"/>
      <c r="G48" s="42"/>
      <c r="H48" s="42"/>
      <c r="I48" s="42"/>
      <c r="J48" s="42"/>
      <c r="K48" s="42"/>
      <c r="L48" s="42"/>
      <c r="M48" s="42"/>
      <c r="N48" s="42"/>
      <c r="O48" s="31"/>
    </row>
    <row r="49" spans="1:15" ht="19.5" customHeight="1" x14ac:dyDescent="0.25">
      <c r="A49" s="11"/>
      <c r="B49" s="59"/>
      <c r="C49" s="55"/>
      <c r="D49" s="60" t="s">
        <v>1976</v>
      </c>
      <c r="E49" s="60"/>
      <c r="F49" s="60"/>
      <c r="G49" s="60" t="s">
        <v>1977</v>
      </c>
      <c r="H49" s="60"/>
      <c r="I49" s="60"/>
      <c r="J49" s="60" t="s">
        <v>1978</v>
      </c>
      <c r="K49" s="60"/>
      <c r="L49" s="60"/>
      <c r="M49" s="60" t="s">
        <v>433</v>
      </c>
      <c r="N49" s="60"/>
      <c r="O49" s="55"/>
    </row>
    <row r="50" spans="1:15" ht="15.75" thickBot="1" x14ac:dyDescent="0.3">
      <c r="A50" s="11"/>
      <c r="B50" s="59"/>
      <c r="C50" s="55"/>
      <c r="D50" s="42">
        <v>2014</v>
      </c>
      <c r="E50" s="42"/>
      <c r="F50" s="55"/>
      <c r="G50" s="42">
        <v>2014</v>
      </c>
      <c r="H50" s="42"/>
      <c r="I50" s="55"/>
      <c r="J50" s="42" t="s">
        <v>1979</v>
      </c>
      <c r="K50" s="42"/>
      <c r="L50" s="55"/>
      <c r="M50" s="42">
        <v>2014</v>
      </c>
      <c r="N50" s="42"/>
      <c r="O50" s="55"/>
    </row>
    <row r="51" spans="1:15" x14ac:dyDescent="0.25">
      <c r="A51" s="11"/>
      <c r="B51" s="25" t="s">
        <v>394</v>
      </c>
      <c r="C51" s="26"/>
      <c r="D51" s="26" t="s">
        <v>291</v>
      </c>
      <c r="E51" s="46">
        <v>2755</v>
      </c>
      <c r="F51" s="26"/>
      <c r="G51" s="26" t="s">
        <v>291</v>
      </c>
      <c r="H51" s="46">
        <v>2988</v>
      </c>
      <c r="I51" s="26"/>
      <c r="J51" s="26" t="s">
        <v>291</v>
      </c>
      <c r="K51" s="46">
        <v>2884</v>
      </c>
      <c r="L51" s="26"/>
      <c r="M51" s="26" t="s">
        <v>291</v>
      </c>
      <c r="N51" s="46">
        <v>2951</v>
      </c>
      <c r="O51" s="26"/>
    </row>
    <row r="52" spans="1:15" x14ac:dyDescent="0.25">
      <c r="A52" s="11"/>
      <c r="B52" s="28" t="s">
        <v>99</v>
      </c>
      <c r="C52" s="29"/>
      <c r="D52" s="29"/>
      <c r="E52" s="41">
        <v>455</v>
      </c>
      <c r="F52" s="29"/>
      <c r="G52" s="29"/>
      <c r="H52" s="41">
        <v>506</v>
      </c>
      <c r="I52" s="29"/>
      <c r="J52" s="29"/>
      <c r="K52" s="41">
        <v>516</v>
      </c>
      <c r="L52" s="29"/>
      <c r="M52" s="29"/>
      <c r="N52" s="41">
        <v>450</v>
      </c>
      <c r="O52" s="29"/>
    </row>
    <row r="53" spans="1:15" ht="26.25" x14ac:dyDescent="0.25">
      <c r="A53" s="11"/>
      <c r="B53" s="25" t="s">
        <v>104</v>
      </c>
      <c r="C53" s="26"/>
      <c r="D53" s="26"/>
      <c r="E53" s="36">
        <v>39</v>
      </c>
      <c r="F53" s="26"/>
      <c r="G53" s="26"/>
      <c r="H53" s="36">
        <v>13</v>
      </c>
      <c r="I53" s="26"/>
      <c r="J53" s="26"/>
      <c r="K53" s="36">
        <v>39</v>
      </c>
      <c r="L53" s="26"/>
      <c r="M53" s="26"/>
      <c r="N53" s="36">
        <v>67</v>
      </c>
      <c r="O53" s="26"/>
    </row>
    <row r="54" spans="1:15" x14ac:dyDescent="0.25">
      <c r="A54" s="11"/>
      <c r="B54" s="28" t="s">
        <v>1900</v>
      </c>
      <c r="C54" s="29"/>
      <c r="D54" s="29"/>
      <c r="E54" s="41">
        <v>72</v>
      </c>
      <c r="F54" s="29"/>
      <c r="G54" s="29"/>
      <c r="H54" s="41">
        <v>125</v>
      </c>
      <c r="I54" s="29"/>
      <c r="J54" s="29"/>
      <c r="K54" s="41">
        <v>204</v>
      </c>
      <c r="L54" s="29"/>
      <c r="M54" s="29"/>
      <c r="N54" s="41" t="s">
        <v>1055</v>
      </c>
      <c r="O54" s="29" t="s">
        <v>369</v>
      </c>
    </row>
    <row r="55" spans="1:15" x14ac:dyDescent="0.25">
      <c r="A55" s="11"/>
      <c r="B55" s="25" t="s">
        <v>1880</v>
      </c>
      <c r="C55" s="26"/>
      <c r="D55" s="26"/>
      <c r="E55" s="36">
        <v>65</v>
      </c>
      <c r="F55" s="26"/>
      <c r="G55" s="26"/>
      <c r="H55" s="36">
        <v>125</v>
      </c>
      <c r="I55" s="26"/>
      <c r="J55" s="26"/>
      <c r="K55" s="36">
        <v>204</v>
      </c>
      <c r="L55" s="26"/>
      <c r="M55" s="26"/>
      <c r="N55" s="36" t="s">
        <v>1373</v>
      </c>
      <c r="O55" s="26" t="s">
        <v>369</v>
      </c>
    </row>
    <row r="56" spans="1:15" ht="26.25" x14ac:dyDescent="0.25">
      <c r="A56" s="11"/>
      <c r="B56" s="28" t="s">
        <v>1995</v>
      </c>
      <c r="C56" s="29"/>
      <c r="D56" s="29"/>
      <c r="E56" s="41">
        <v>57</v>
      </c>
      <c r="F56" s="29"/>
      <c r="G56" s="29"/>
      <c r="H56" s="41">
        <v>120</v>
      </c>
      <c r="I56" s="29"/>
      <c r="J56" s="29"/>
      <c r="K56" s="41">
        <v>198</v>
      </c>
      <c r="L56" s="29"/>
      <c r="M56" s="29"/>
      <c r="N56" s="41" t="s">
        <v>1078</v>
      </c>
      <c r="O56" s="29" t="s">
        <v>369</v>
      </c>
    </row>
    <row r="57" spans="1:15" x14ac:dyDescent="0.25">
      <c r="A57" s="11"/>
      <c r="B57" s="22"/>
      <c r="C57" s="22"/>
      <c r="D57" s="22"/>
      <c r="E57" s="22"/>
      <c r="F57" s="22"/>
      <c r="G57" s="22"/>
      <c r="H57" s="22"/>
      <c r="I57" s="22"/>
      <c r="J57" s="22"/>
      <c r="K57" s="22"/>
      <c r="L57" s="22"/>
      <c r="M57" s="22"/>
      <c r="N57" s="22"/>
      <c r="O57" s="22"/>
    </row>
    <row r="58" spans="1:15" x14ac:dyDescent="0.25">
      <c r="A58" s="11"/>
      <c r="B58" s="44" t="s">
        <v>271</v>
      </c>
      <c r="C58" s="44"/>
      <c r="D58" s="44"/>
      <c r="E58" s="44"/>
      <c r="F58" s="44"/>
      <c r="G58" s="44"/>
      <c r="H58" s="44"/>
      <c r="I58" s="44"/>
      <c r="J58" s="44"/>
      <c r="K58" s="44"/>
      <c r="L58" s="44"/>
      <c r="M58" s="44"/>
      <c r="N58" s="44"/>
      <c r="O58" s="44"/>
    </row>
    <row r="59" spans="1:15" ht="15.75" thickBot="1" x14ac:dyDescent="0.3">
      <c r="A59" s="11"/>
      <c r="B59" s="14"/>
      <c r="C59" s="31"/>
      <c r="D59" s="42" t="s">
        <v>1975</v>
      </c>
      <c r="E59" s="42"/>
      <c r="F59" s="42"/>
      <c r="G59" s="42"/>
      <c r="H59" s="42"/>
      <c r="I59" s="42"/>
      <c r="J59" s="42"/>
      <c r="K59" s="42"/>
      <c r="L59" s="42"/>
      <c r="M59" s="42"/>
      <c r="N59" s="42"/>
      <c r="O59" s="31"/>
    </row>
    <row r="60" spans="1:15" ht="19.5" customHeight="1" x14ac:dyDescent="0.25">
      <c r="A60" s="11"/>
      <c r="B60" s="59"/>
      <c r="C60" s="55"/>
      <c r="D60" s="60" t="s">
        <v>1976</v>
      </c>
      <c r="E60" s="60"/>
      <c r="F60" s="60"/>
      <c r="G60" s="60" t="s">
        <v>1977</v>
      </c>
      <c r="H60" s="60"/>
      <c r="I60" s="60"/>
      <c r="J60" s="60" t="s">
        <v>1978</v>
      </c>
      <c r="K60" s="60"/>
      <c r="L60" s="60"/>
      <c r="M60" s="60" t="s">
        <v>433</v>
      </c>
      <c r="N60" s="60"/>
      <c r="O60" s="55"/>
    </row>
    <row r="61" spans="1:15" ht="15.75" thickBot="1" x14ac:dyDescent="0.3">
      <c r="A61" s="11"/>
      <c r="B61" s="59"/>
      <c r="C61" s="55"/>
      <c r="D61" s="42">
        <v>2013</v>
      </c>
      <c r="E61" s="42"/>
      <c r="F61" s="55"/>
      <c r="G61" s="42">
        <v>2013</v>
      </c>
      <c r="H61" s="42"/>
      <c r="I61" s="55"/>
      <c r="J61" s="42">
        <v>2013</v>
      </c>
      <c r="K61" s="42"/>
      <c r="L61" s="55"/>
      <c r="M61" s="42">
        <v>2013</v>
      </c>
      <c r="N61" s="42"/>
      <c r="O61" s="55"/>
    </row>
    <row r="62" spans="1:15" x14ac:dyDescent="0.25">
      <c r="A62" s="11"/>
      <c r="B62" s="25" t="s">
        <v>394</v>
      </c>
      <c r="C62" s="26"/>
      <c r="D62" s="26" t="s">
        <v>291</v>
      </c>
      <c r="E62" s="46">
        <v>2702</v>
      </c>
      <c r="F62" s="26"/>
      <c r="G62" s="26" t="s">
        <v>291</v>
      </c>
      <c r="H62" s="46">
        <v>2830</v>
      </c>
      <c r="I62" s="26"/>
      <c r="J62" s="26" t="s">
        <v>291</v>
      </c>
      <c r="K62" s="46">
        <v>2842</v>
      </c>
      <c r="L62" s="26"/>
      <c r="M62" s="26" t="s">
        <v>291</v>
      </c>
      <c r="N62" s="46">
        <v>2705</v>
      </c>
      <c r="O62" s="26"/>
    </row>
    <row r="63" spans="1:15" x14ac:dyDescent="0.25">
      <c r="A63" s="11"/>
      <c r="B63" s="28" t="s">
        <v>99</v>
      </c>
      <c r="C63" s="29"/>
      <c r="D63" s="29"/>
      <c r="E63" s="41">
        <v>353</v>
      </c>
      <c r="F63" s="29"/>
      <c r="G63" s="29"/>
      <c r="H63" s="41">
        <v>456</v>
      </c>
      <c r="I63" s="29"/>
      <c r="J63" s="29"/>
      <c r="K63" s="41">
        <v>511</v>
      </c>
      <c r="L63" s="29"/>
      <c r="M63" s="29"/>
      <c r="N63" s="41">
        <v>450</v>
      </c>
      <c r="O63" s="29"/>
    </row>
    <row r="64" spans="1:15" ht="26.25" x14ac:dyDescent="0.25">
      <c r="A64" s="11"/>
      <c r="B64" s="25" t="s">
        <v>104</v>
      </c>
      <c r="C64" s="26"/>
      <c r="D64" s="26"/>
      <c r="E64" s="36">
        <v>44</v>
      </c>
      <c r="F64" s="26"/>
      <c r="G64" s="26"/>
      <c r="H64" s="36">
        <v>29</v>
      </c>
      <c r="I64" s="26"/>
      <c r="J64" s="26"/>
      <c r="K64" s="36">
        <v>37</v>
      </c>
      <c r="L64" s="26"/>
      <c r="M64" s="26"/>
      <c r="N64" s="36">
        <v>41</v>
      </c>
      <c r="O64" s="26"/>
    </row>
    <row r="65" spans="1:15" x14ac:dyDescent="0.25">
      <c r="A65" s="11"/>
      <c r="B65" s="28" t="s">
        <v>1986</v>
      </c>
      <c r="C65" s="29"/>
      <c r="D65" s="29"/>
      <c r="E65" s="41" t="s">
        <v>699</v>
      </c>
      <c r="F65" s="29" t="s">
        <v>369</v>
      </c>
      <c r="G65" s="29"/>
      <c r="H65" s="41">
        <v>56</v>
      </c>
      <c r="I65" s="29"/>
      <c r="J65" s="29"/>
      <c r="K65" s="41">
        <v>76</v>
      </c>
      <c r="L65" s="29"/>
      <c r="M65" s="29"/>
      <c r="N65" s="41">
        <v>34</v>
      </c>
      <c r="O65" s="29"/>
    </row>
    <row r="66" spans="1:15" x14ac:dyDescent="0.25">
      <c r="A66" s="11"/>
      <c r="B66" s="25" t="s">
        <v>1987</v>
      </c>
      <c r="C66" s="26"/>
      <c r="D66" s="26"/>
      <c r="E66" s="36" t="s">
        <v>644</v>
      </c>
      <c r="F66" s="26" t="s">
        <v>369</v>
      </c>
      <c r="G66" s="26"/>
      <c r="H66" s="36">
        <v>56</v>
      </c>
      <c r="I66" s="26"/>
      <c r="J66" s="26"/>
      <c r="K66" s="36">
        <v>74</v>
      </c>
      <c r="L66" s="26"/>
      <c r="M66" s="26"/>
      <c r="N66" s="36">
        <v>33</v>
      </c>
      <c r="O66" s="26"/>
    </row>
    <row r="67" spans="1:15" ht="26.25" x14ac:dyDescent="0.25">
      <c r="A67" s="11"/>
      <c r="B67" s="28" t="s">
        <v>1996</v>
      </c>
      <c r="C67" s="29"/>
      <c r="D67" s="29"/>
      <c r="E67" s="41" t="s">
        <v>1056</v>
      </c>
      <c r="F67" s="29" t="s">
        <v>369</v>
      </c>
      <c r="G67" s="29"/>
      <c r="H67" s="41">
        <v>49</v>
      </c>
      <c r="I67" s="29"/>
      <c r="J67" s="29"/>
      <c r="K67" s="41">
        <v>68</v>
      </c>
      <c r="L67" s="29"/>
      <c r="M67" s="29"/>
      <c r="N67" s="41">
        <v>32</v>
      </c>
      <c r="O67" s="29"/>
    </row>
    <row r="68" spans="1:15" x14ac:dyDescent="0.25">
      <c r="A68" s="11"/>
      <c r="B68" s="57"/>
      <c r="C68" s="57"/>
      <c r="D68" s="57"/>
      <c r="E68" s="57"/>
      <c r="F68" s="57"/>
      <c r="G68" s="57"/>
      <c r="H68" s="57"/>
      <c r="I68" s="57"/>
      <c r="J68" s="57"/>
      <c r="K68" s="57"/>
      <c r="L68" s="57"/>
      <c r="M68" s="57"/>
      <c r="N68" s="57"/>
      <c r="O68" s="57"/>
    </row>
    <row r="69" spans="1:15" x14ac:dyDescent="0.25">
      <c r="A69" s="11"/>
      <c r="B69" s="58"/>
      <c r="C69" s="58"/>
      <c r="D69" s="58"/>
      <c r="E69" s="58"/>
      <c r="F69" s="58"/>
      <c r="G69" s="58"/>
      <c r="H69" s="58"/>
      <c r="I69" s="58"/>
      <c r="J69" s="58"/>
      <c r="K69" s="58"/>
      <c r="L69" s="58"/>
      <c r="M69" s="58"/>
      <c r="N69" s="58"/>
      <c r="O69" s="58"/>
    </row>
    <row r="70" spans="1:15" ht="141" x14ac:dyDescent="0.25">
      <c r="A70" s="11"/>
      <c r="B70" s="17">
        <v>-1</v>
      </c>
      <c r="C70" s="16" t="s">
        <v>1997</v>
      </c>
    </row>
    <row r="71" spans="1:15" ht="102.75" x14ac:dyDescent="0.25">
      <c r="A71" s="11"/>
      <c r="B71" s="17">
        <v>-2</v>
      </c>
      <c r="C71" s="16" t="s">
        <v>1998</v>
      </c>
    </row>
    <row r="72" spans="1:15" ht="15.75" x14ac:dyDescent="0.25">
      <c r="A72" s="11"/>
      <c r="B72" s="23"/>
      <c r="C72" s="23"/>
      <c r="D72" s="23"/>
      <c r="E72" s="23"/>
      <c r="F72" s="23"/>
      <c r="G72" s="23"/>
      <c r="H72" s="23"/>
      <c r="I72" s="23"/>
      <c r="J72" s="23"/>
      <c r="K72" s="23"/>
      <c r="L72" s="23"/>
      <c r="M72" s="23"/>
      <c r="N72" s="23"/>
      <c r="O72" s="23"/>
    </row>
    <row r="73" spans="1:15" x14ac:dyDescent="0.25">
      <c r="A73" s="11"/>
      <c r="B73" s="24"/>
      <c r="C73" s="24"/>
      <c r="D73" s="24"/>
      <c r="E73" s="24"/>
      <c r="F73" s="24"/>
      <c r="G73" s="24"/>
      <c r="H73" s="24"/>
      <c r="I73" s="24"/>
      <c r="J73" s="24"/>
      <c r="K73" s="24"/>
      <c r="L73" s="24"/>
      <c r="M73" s="24"/>
      <c r="N73" s="24"/>
      <c r="O73" s="24"/>
    </row>
  </sheetData>
  <mergeCells count="82">
    <mergeCell ref="B73:O73"/>
    <mergeCell ref="B43:O43"/>
    <mergeCell ref="B44:O44"/>
    <mergeCell ref="B45:O45"/>
    <mergeCell ref="A46:A73"/>
    <mergeCell ref="B46:O46"/>
    <mergeCell ref="B47:O47"/>
    <mergeCell ref="B57:O57"/>
    <mergeCell ref="B58:O58"/>
    <mergeCell ref="B69:O69"/>
    <mergeCell ref="B72:O72"/>
    <mergeCell ref="B4:O4"/>
    <mergeCell ref="B5:O5"/>
    <mergeCell ref="B21:O21"/>
    <mergeCell ref="B22:O22"/>
    <mergeCell ref="B39:O39"/>
    <mergeCell ref="B42:O42"/>
    <mergeCell ref="J61:K61"/>
    <mergeCell ref="L60:L61"/>
    <mergeCell ref="M60:N60"/>
    <mergeCell ref="M61:N61"/>
    <mergeCell ref="O60:O61"/>
    <mergeCell ref="A1:A2"/>
    <mergeCell ref="B1:O1"/>
    <mergeCell ref="B2:O2"/>
    <mergeCell ref="B3:O3"/>
    <mergeCell ref="A4:A43"/>
    <mergeCell ref="D59:N59"/>
    <mergeCell ref="B60:B61"/>
    <mergeCell ref="C60:C61"/>
    <mergeCell ref="D60:E60"/>
    <mergeCell ref="D61:E61"/>
    <mergeCell ref="F60:F61"/>
    <mergeCell ref="G60:H60"/>
    <mergeCell ref="G61:H61"/>
    <mergeCell ref="I60:I61"/>
    <mergeCell ref="J60:K60"/>
    <mergeCell ref="J49:K49"/>
    <mergeCell ref="J50:K50"/>
    <mergeCell ref="L49:L50"/>
    <mergeCell ref="M49:N49"/>
    <mergeCell ref="M50:N50"/>
    <mergeCell ref="O49:O50"/>
    <mergeCell ref="O24:O25"/>
    <mergeCell ref="D48:N48"/>
    <mergeCell ref="B49:B50"/>
    <mergeCell ref="C49:C50"/>
    <mergeCell ref="D49:E49"/>
    <mergeCell ref="D50:E50"/>
    <mergeCell ref="F49:F50"/>
    <mergeCell ref="G49:H49"/>
    <mergeCell ref="G50:H50"/>
    <mergeCell ref="I49:I50"/>
    <mergeCell ref="I24:I25"/>
    <mergeCell ref="J24:K24"/>
    <mergeCell ref="J25:K25"/>
    <mergeCell ref="L24:L25"/>
    <mergeCell ref="M24:N24"/>
    <mergeCell ref="M25:N25"/>
    <mergeCell ref="B24:B25"/>
    <mergeCell ref="C24:C25"/>
    <mergeCell ref="D24:E24"/>
    <mergeCell ref="D25:E25"/>
    <mergeCell ref="F24:F25"/>
    <mergeCell ref="G24:H24"/>
    <mergeCell ref="G25:H25"/>
    <mergeCell ref="J8:K8"/>
    <mergeCell ref="L7:L8"/>
    <mergeCell ref="M7:N7"/>
    <mergeCell ref="M8:N8"/>
    <mergeCell ref="O7:O8"/>
    <mergeCell ref="D23:N23"/>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2244</v>
      </c>
      <c r="B1" s="1" t="s">
        <v>1</v>
      </c>
    </row>
    <row r="2" spans="1:2" x14ac:dyDescent="0.25">
      <c r="A2" s="8"/>
      <c r="B2" s="1" t="s">
        <v>2</v>
      </c>
    </row>
    <row r="3" spans="1:2" x14ac:dyDescent="0.25">
      <c r="A3" s="8"/>
      <c r="B3" s="1" t="s">
        <v>2245</v>
      </c>
    </row>
    <row r="4" spans="1:2" x14ac:dyDescent="0.25">
      <c r="A4" s="3" t="s">
        <v>230</v>
      </c>
      <c r="B4" s="4"/>
    </row>
    <row r="5" spans="1:2" x14ac:dyDescent="0.25">
      <c r="A5" s="2" t="s">
        <v>2246</v>
      </c>
      <c r="B5" s="126">
        <v>1</v>
      </c>
    </row>
    <row r="6" spans="1:2" ht="30" x14ac:dyDescent="0.25">
      <c r="A6" s="2" t="s">
        <v>2247</v>
      </c>
      <c r="B6" s="4">
        <v>3</v>
      </c>
    </row>
    <row r="7" spans="1:2" x14ac:dyDescent="0.25">
      <c r="A7" s="2" t="s">
        <v>2248</v>
      </c>
      <c r="B7" s="4">
        <v>5</v>
      </c>
    </row>
    <row r="8" spans="1:2" x14ac:dyDescent="0.25">
      <c r="A8" s="2" t="s">
        <v>69</v>
      </c>
      <c r="B8" s="4"/>
    </row>
    <row r="9" spans="1:2" x14ac:dyDescent="0.25">
      <c r="A9" s="3" t="s">
        <v>230</v>
      </c>
      <c r="B9" s="4"/>
    </row>
    <row r="10" spans="1:2" x14ac:dyDescent="0.25">
      <c r="A10" s="2" t="s">
        <v>2246</v>
      </c>
      <c r="B10" s="126">
        <v>1</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2249</v>
      </c>
      <c r="B1" s="8" t="s">
        <v>1</v>
      </c>
      <c r="C1" s="8"/>
      <c r="D1" s="8"/>
    </row>
    <row r="2" spans="1:4" x14ac:dyDescent="0.25">
      <c r="A2" s="1" t="s">
        <v>27</v>
      </c>
      <c r="B2" s="1" t="s">
        <v>2</v>
      </c>
      <c r="C2" s="1" t="s">
        <v>28</v>
      </c>
      <c r="D2" s="1" t="s">
        <v>93</v>
      </c>
    </row>
    <row r="3" spans="1:4" x14ac:dyDescent="0.25">
      <c r="A3" s="3" t="s">
        <v>2095</v>
      </c>
      <c r="B3" s="4"/>
      <c r="C3" s="4"/>
      <c r="D3" s="4"/>
    </row>
    <row r="4" spans="1:4" x14ac:dyDescent="0.25">
      <c r="A4" s="2" t="s">
        <v>617</v>
      </c>
      <c r="B4" s="6">
        <v>26</v>
      </c>
      <c r="C4" s="6">
        <v>29</v>
      </c>
      <c r="D4" s="4"/>
    </row>
    <row r="5" spans="1:4" x14ac:dyDescent="0.25">
      <c r="A5" s="3" t="s">
        <v>2107</v>
      </c>
      <c r="B5" s="4"/>
      <c r="C5" s="4"/>
      <c r="D5" s="4"/>
    </row>
    <row r="6" spans="1:4" ht="45" x14ac:dyDescent="0.25">
      <c r="A6" s="2" t="s">
        <v>2250</v>
      </c>
      <c r="B6" s="126">
        <v>1</v>
      </c>
      <c r="C6" s="4"/>
      <c r="D6" s="4"/>
    </row>
    <row r="7" spans="1:4" ht="30" x14ac:dyDescent="0.25">
      <c r="A7" s="2" t="s">
        <v>2251</v>
      </c>
      <c r="B7" s="4" t="s">
        <v>2252</v>
      </c>
      <c r="C7" s="4"/>
      <c r="D7" s="4"/>
    </row>
    <row r="8" spans="1:4" x14ac:dyDescent="0.25">
      <c r="A8" s="2" t="s">
        <v>2253</v>
      </c>
      <c r="B8" s="6">
        <v>15</v>
      </c>
      <c r="C8" s="6">
        <v>11</v>
      </c>
      <c r="D8" s="6">
        <v>4</v>
      </c>
    </row>
    <row r="9" spans="1:4" x14ac:dyDescent="0.25">
      <c r="A9" s="2" t="s">
        <v>2254</v>
      </c>
      <c r="B9" s="4"/>
      <c r="C9" s="4"/>
      <c r="D9" s="4"/>
    </row>
    <row r="10" spans="1:4" x14ac:dyDescent="0.25">
      <c r="A10" s="3" t="s">
        <v>2255</v>
      </c>
      <c r="B10" s="4"/>
      <c r="C10" s="4"/>
      <c r="D10" s="4"/>
    </row>
    <row r="11" spans="1:4" ht="30" x14ac:dyDescent="0.25">
      <c r="A11" s="2" t="s">
        <v>2256</v>
      </c>
      <c r="B11" s="4" t="s">
        <v>2257</v>
      </c>
      <c r="C11" s="4"/>
      <c r="D11" s="4"/>
    </row>
    <row r="12" spans="1:4" ht="45" x14ac:dyDescent="0.25">
      <c r="A12" s="2" t="s">
        <v>2258</v>
      </c>
      <c r="B12" s="126">
        <v>0.8</v>
      </c>
      <c r="C12" s="4"/>
      <c r="D12" s="4"/>
    </row>
    <row r="13" spans="1:4" x14ac:dyDescent="0.25">
      <c r="A13" s="2" t="s">
        <v>2259</v>
      </c>
      <c r="B13" s="4"/>
      <c r="C13" s="4"/>
      <c r="D13" s="4"/>
    </row>
    <row r="14" spans="1:4" x14ac:dyDescent="0.25">
      <c r="A14" s="3" t="s">
        <v>2255</v>
      </c>
      <c r="B14" s="4"/>
      <c r="C14" s="4"/>
      <c r="D14" s="4"/>
    </row>
    <row r="15" spans="1:4" ht="45" x14ac:dyDescent="0.25">
      <c r="A15" s="2" t="s">
        <v>2258</v>
      </c>
      <c r="B15" s="126">
        <v>1.25</v>
      </c>
      <c r="C15" s="4"/>
      <c r="D15"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2260</v>
      </c>
      <c r="B1" s="1" t="s">
        <v>1</v>
      </c>
    </row>
    <row r="2" spans="1:2" x14ac:dyDescent="0.25">
      <c r="A2" s="1" t="s">
        <v>27</v>
      </c>
      <c r="B2" s="1" t="s">
        <v>2</v>
      </c>
    </row>
    <row r="3" spans="1:2" x14ac:dyDescent="0.25">
      <c r="A3" s="3" t="s">
        <v>2152</v>
      </c>
      <c r="B3" s="4"/>
    </row>
    <row r="4" spans="1:2" ht="45" x14ac:dyDescent="0.25">
      <c r="A4" s="2" t="s">
        <v>2261</v>
      </c>
      <c r="B4" s="6">
        <v>9</v>
      </c>
    </row>
    <row r="5" spans="1:2" x14ac:dyDescent="0.25">
      <c r="A5" s="2" t="s">
        <v>2262</v>
      </c>
      <c r="B5" s="4"/>
    </row>
    <row r="6" spans="1:2" x14ac:dyDescent="0.25">
      <c r="A6" s="3" t="s">
        <v>2152</v>
      </c>
      <c r="B6" s="4"/>
    </row>
    <row r="7" spans="1:2" x14ac:dyDescent="0.25">
      <c r="A7" s="2" t="s">
        <v>2263</v>
      </c>
      <c r="B7" s="4" t="s">
        <v>2264</v>
      </c>
    </row>
    <row r="8" spans="1:2" x14ac:dyDescent="0.25">
      <c r="A8" s="2" t="s">
        <v>2265</v>
      </c>
      <c r="B8" s="4"/>
    </row>
    <row r="9" spans="1:2" x14ac:dyDescent="0.25">
      <c r="A9" s="3" t="s">
        <v>2152</v>
      </c>
      <c r="B9" s="4"/>
    </row>
    <row r="10" spans="1:2" x14ac:dyDescent="0.25">
      <c r="A10" s="2" t="s">
        <v>2263</v>
      </c>
      <c r="B10" s="4" t="s">
        <v>2266</v>
      </c>
    </row>
    <row r="11" spans="1:2" x14ac:dyDescent="0.25">
      <c r="A11" s="2" t="s">
        <v>2267</v>
      </c>
      <c r="B11" s="4"/>
    </row>
    <row r="12" spans="1:2" x14ac:dyDescent="0.25">
      <c r="A12" s="3" t="s">
        <v>2152</v>
      </c>
      <c r="B12" s="4"/>
    </row>
    <row r="13" spans="1:2" x14ac:dyDescent="0.25">
      <c r="A13" s="2" t="s">
        <v>2263</v>
      </c>
      <c r="B13" s="4" t="s">
        <v>2268</v>
      </c>
    </row>
    <row r="14" spans="1:2" x14ac:dyDescent="0.25">
      <c r="A14" s="2" t="s">
        <v>2269</v>
      </c>
      <c r="B14" s="4"/>
    </row>
    <row r="15" spans="1:2" x14ac:dyDescent="0.25">
      <c r="A15" s="3" t="s">
        <v>2152</v>
      </c>
      <c r="B15" s="4"/>
    </row>
    <row r="16" spans="1:2" x14ac:dyDescent="0.25">
      <c r="A16" s="2" t="s">
        <v>2263</v>
      </c>
      <c r="B16" s="4" t="s">
        <v>2266</v>
      </c>
    </row>
    <row r="17" spans="1:2" ht="30" x14ac:dyDescent="0.25">
      <c r="A17" s="2" t="s">
        <v>2270</v>
      </c>
      <c r="B17" s="4"/>
    </row>
    <row r="18" spans="1:2" x14ac:dyDescent="0.25">
      <c r="A18" s="3" t="s">
        <v>2152</v>
      </c>
      <c r="B18" s="4"/>
    </row>
    <row r="19" spans="1:2" x14ac:dyDescent="0.25">
      <c r="A19" s="2" t="s">
        <v>2263</v>
      </c>
      <c r="B19" s="4" t="s">
        <v>2264</v>
      </c>
    </row>
    <row r="20" spans="1:2" ht="30" x14ac:dyDescent="0.25">
      <c r="A20" s="2" t="s">
        <v>2271</v>
      </c>
      <c r="B20" s="4"/>
    </row>
    <row r="21" spans="1:2" x14ac:dyDescent="0.25">
      <c r="A21" s="3" t="s">
        <v>2152</v>
      </c>
      <c r="B21" s="4"/>
    </row>
    <row r="22" spans="1:2" x14ac:dyDescent="0.25">
      <c r="A22" s="2" t="s">
        <v>2263</v>
      </c>
      <c r="B22" s="4" t="s">
        <v>2272</v>
      </c>
    </row>
    <row r="23" spans="1:2" x14ac:dyDescent="0.25">
      <c r="A23" s="2" t="s">
        <v>2273</v>
      </c>
      <c r="B23" s="4"/>
    </row>
    <row r="24" spans="1:2" x14ac:dyDescent="0.25">
      <c r="A24" s="3" t="s">
        <v>2152</v>
      </c>
      <c r="B24" s="4"/>
    </row>
    <row r="25" spans="1:2" x14ac:dyDescent="0.25">
      <c r="A25" s="2" t="s">
        <v>2263</v>
      </c>
      <c r="B25" s="4" t="s">
        <v>2264</v>
      </c>
    </row>
    <row r="26" spans="1:2" x14ac:dyDescent="0.25">
      <c r="A26" s="2" t="s">
        <v>2274</v>
      </c>
      <c r="B26" s="4"/>
    </row>
    <row r="27" spans="1:2" x14ac:dyDescent="0.25">
      <c r="A27" s="3" t="s">
        <v>2152</v>
      </c>
      <c r="B27" s="4"/>
    </row>
    <row r="28" spans="1:2" x14ac:dyDescent="0.25">
      <c r="A28" s="2" t="s">
        <v>2263</v>
      </c>
      <c r="B28" s="4" t="s">
        <v>2272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2275</v>
      </c>
      <c r="B1" s="8" t="s">
        <v>2276</v>
      </c>
      <c r="C1" s="8"/>
      <c r="D1" s="8"/>
      <c r="E1" s="8"/>
      <c r="F1" s="8"/>
      <c r="G1" s="8"/>
      <c r="H1" s="8"/>
      <c r="I1" s="8"/>
      <c r="J1" s="8" t="s">
        <v>1</v>
      </c>
      <c r="K1" s="8"/>
      <c r="L1" s="8"/>
    </row>
    <row r="2" spans="1:12" x14ac:dyDescent="0.25">
      <c r="A2" s="1" t="s">
        <v>27</v>
      </c>
      <c r="B2" s="1" t="s">
        <v>2</v>
      </c>
      <c r="C2" s="1" t="s">
        <v>2277</v>
      </c>
      <c r="D2" s="1" t="s">
        <v>4</v>
      </c>
      <c r="E2" s="1" t="s">
        <v>2278</v>
      </c>
      <c r="F2" s="1" t="s">
        <v>28</v>
      </c>
      <c r="G2" s="1" t="s">
        <v>2279</v>
      </c>
      <c r="H2" s="1" t="s">
        <v>2280</v>
      </c>
      <c r="I2" s="1" t="s">
        <v>2281</v>
      </c>
      <c r="J2" s="1" t="s">
        <v>2</v>
      </c>
      <c r="K2" s="1" t="s">
        <v>28</v>
      </c>
      <c r="L2" s="1" t="s">
        <v>93</v>
      </c>
    </row>
    <row r="3" spans="1:12" ht="30" x14ac:dyDescent="0.25">
      <c r="A3" s="3" t="s">
        <v>289</v>
      </c>
      <c r="B3" s="4"/>
      <c r="C3" s="4"/>
      <c r="D3" s="4"/>
      <c r="E3" s="4"/>
      <c r="F3" s="4"/>
      <c r="G3" s="4"/>
      <c r="H3" s="4"/>
      <c r="I3" s="4"/>
      <c r="J3" s="4"/>
      <c r="K3" s="4"/>
      <c r="L3" s="4"/>
    </row>
    <row r="4" spans="1:12" ht="30" x14ac:dyDescent="0.25">
      <c r="A4" s="2" t="s">
        <v>290</v>
      </c>
      <c r="B4" s="4"/>
      <c r="C4" s="4"/>
      <c r="D4" s="4"/>
      <c r="E4" s="4"/>
      <c r="F4" s="4"/>
      <c r="G4" s="4"/>
      <c r="H4" s="4"/>
      <c r="I4" s="4"/>
      <c r="J4" s="6">
        <v>331</v>
      </c>
      <c r="K4" s="6">
        <v>133</v>
      </c>
      <c r="L4" s="6">
        <v>368</v>
      </c>
    </row>
    <row r="5" spans="1:12" x14ac:dyDescent="0.25">
      <c r="A5" s="3" t="s">
        <v>297</v>
      </c>
      <c r="B5" s="4"/>
      <c r="C5" s="4"/>
      <c r="D5" s="4"/>
      <c r="E5" s="4"/>
      <c r="F5" s="4"/>
      <c r="G5" s="4"/>
      <c r="H5" s="4"/>
      <c r="I5" s="4"/>
      <c r="J5" s="4"/>
      <c r="K5" s="4"/>
      <c r="L5" s="4"/>
    </row>
    <row r="6" spans="1:12" ht="30" x14ac:dyDescent="0.25">
      <c r="A6" s="2" t="s">
        <v>1980</v>
      </c>
      <c r="B6" s="6">
        <v>-38</v>
      </c>
      <c r="C6" s="6">
        <v>188</v>
      </c>
      <c r="D6" s="6">
        <v>119</v>
      </c>
      <c r="E6" s="6">
        <v>54</v>
      </c>
      <c r="F6" s="6">
        <v>41</v>
      </c>
      <c r="G6" s="6">
        <v>64</v>
      </c>
      <c r="H6" s="6">
        <v>47</v>
      </c>
      <c r="I6" s="6">
        <v>-24</v>
      </c>
      <c r="J6" s="6">
        <v>323</v>
      </c>
      <c r="K6" s="6">
        <v>128</v>
      </c>
      <c r="L6" s="6">
        <v>363</v>
      </c>
    </row>
    <row r="7" spans="1:12" x14ac:dyDescent="0.25">
      <c r="A7" s="3" t="s">
        <v>302</v>
      </c>
      <c r="B7" s="4"/>
      <c r="C7" s="4"/>
      <c r="D7" s="4"/>
      <c r="E7" s="4"/>
      <c r="F7" s="4"/>
      <c r="G7" s="4"/>
      <c r="H7" s="4"/>
      <c r="I7" s="4"/>
      <c r="J7" s="4"/>
      <c r="K7" s="4"/>
      <c r="L7" s="4"/>
    </row>
    <row r="8" spans="1:12" x14ac:dyDescent="0.25">
      <c r="A8" s="2" t="s">
        <v>303</v>
      </c>
      <c r="B8" s="4"/>
      <c r="C8" s="4"/>
      <c r="D8" s="4"/>
      <c r="E8" s="4"/>
      <c r="F8" s="4"/>
      <c r="G8" s="4"/>
      <c r="H8" s="4"/>
      <c r="I8" s="4"/>
      <c r="J8" s="4">
        <v>242.1</v>
      </c>
      <c r="K8" s="4">
        <v>239.7</v>
      </c>
      <c r="L8" s="4">
        <v>237.6</v>
      </c>
    </row>
    <row r="9" spans="1:12" x14ac:dyDescent="0.25">
      <c r="A9" s="3" t="s">
        <v>307</v>
      </c>
      <c r="B9" s="4"/>
      <c r="C9" s="4"/>
      <c r="D9" s="4"/>
      <c r="E9" s="4"/>
      <c r="F9" s="4"/>
      <c r="G9" s="4"/>
      <c r="H9" s="4"/>
      <c r="I9" s="4"/>
      <c r="J9" s="4"/>
      <c r="K9" s="4"/>
      <c r="L9" s="4"/>
    </row>
    <row r="10" spans="1:12" x14ac:dyDescent="0.25">
      <c r="A10" s="2" t="s">
        <v>2282</v>
      </c>
      <c r="B10" s="4"/>
      <c r="C10" s="4"/>
      <c r="D10" s="4"/>
      <c r="E10" s="4"/>
      <c r="F10" s="4"/>
      <c r="G10" s="4"/>
      <c r="H10" s="4"/>
      <c r="I10" s="4"/>
      <c r="J10" s="4">
        <v>3.9</v>
      </c>
      <c r="K10" s="4">
        <v>2.7</v>
      </c>
      <c r="L10" s="4">
        <v>3</v>
      </c>
    </row>
    <row r="11" spans="1:12" ht="30" x14ac:dyDescent="0.25">
      <c r="A11" s="2" t="s">
        <v>312</v>
      </c>
      <c r="B11" s="4"/>
      <c r="C11" s="4"/>
      <c r="D11" s="4"/>
      <c r="E11" s="4"/>
      <c r="F11" s="4"/>
      <c r="G11" s="4"/>
      <c r="H11" s="4"/>
      <c r="I11" s="4"/>
      <c r="J11" s="4">
        <v>246</v>
      </c>
      <c r="K11" s="4">
        <v>242.4</v>
      </c>
      <c r="L11" s="4">
        <v>240.6</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2283</v>
      </c>
      <c r="B1" s="8" t="s">
        <v>1</v>
      </c>
      <c r="C1" s="8"/>
      <c r="D1" s="8"/>
    </row>
    <row r="2" spans="1:4" x14ac:dyDescent="0.25">
      <c r="A2" s="1" t="s">
        <v>27</v>
      </c>
      <c r="B2" s="1" t="s">
        <v>2</v>
      </c>
      <c r="C2" s="1" t="s">
        <v>28</v>
      </c>
      <c r="D2" s="1" t="s">
        <v>93</v>
      </c>
    </row>
    <row r="3" spans="1:4" x14ac:dyDescent="0.25">
      <c r="A3" s="2" t="s">
        <v>2284</v>
      </c>
      <c r="B3" s="4"/>
      <c r="C3" s="4"/>
      <c r="D3" s="4"/>
    </row>
    <row r="4" spans="1:4" ht="30" x14ac:dyDescent="0.25">
      <c r="A4" s="3" t="s">
        <v>2285</v>
      </c>
      <c r="B4" s="4"/>
      <c r="C4" s="4"/>
      <c r="D4" s="4"/>
    </row>
    <row r="5" spans="1:4" x14ac:dyDescent="0.25">
      <c r="A5" s="2" t="s">
        <v>2286</v>
      </c>
      <c r="B5" s="4">
        <v>1</v>
      </c>
      <c r="C5" s="4">
        <v>7.3</v>
      </c>
      <c r="D5" s="4">
        <v>7.8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2287</v>
      </c>
      <c r="B1" s="8" t="s">
        <v>1</v>
      </c>
      <c r="C1" s="8"/>
      <c r="D1" s="8"/>
    </row>
    <row r="2" spans="1:4" x14ac:dyDescent="0.25">
      <c r="A2" s="1" t="s">
        <v>27</v>
      </c>
      <c r="B2" s="1" t="s">
        <v>2</v>
      </c>
      <c r="C2" s="1" t="s">
        <v>28</v>
      </c>
      <c r="D2" s="1" t="s">
        <v>93</v>
      </c>
    </row>
    <row r="3" spans="1:4" x14ac:dyDescent="0.25">
      <c r="A3" s="2" t="s">
        <v>2288</v>
      </c>
      <c r="B3" s="4"/>
      <c r="C3" s="4"/>
      <c r="D3" s="4"/>
    </row>
    <row r="4" spans="1:4" x14ac:dyDescent="0.25">
      <c r="A4" s="3" t="s">
        <v>2115</v>
      </c>
      <c r="B4" s="4"/>
      <c r="C4" s="4"/>
      <c r="D4" s="4"/>
    </row>
    <row r="5" spans="1:4" x14ac:dyDescent="0.25">
      <c r="A5" s="2" t="s">
        <v>2289</v>
      </c>
      <c r="B5" s="4" t="s">
        <v>2264</v>
      </c>
      <c r="C5" s="4"/>
      <c r="D5" s="4"/>
    </row>
    <row r="6" spans="1:4" x14ac:dyDescent="0.25">
      <c r="A6" s="2" t="s">
        <v>2290</v>
      </c>
      <c r="B6" s="4"/>
      <c r="C6" s="4"/>
      <c r="D6" s="4"/>
    </row>
    <row r="7" spans="1:4" x14ac:dyDescent="0.25">
      <c r="A7" s="3" t="s">
        <v>2115</v>
      </c>
      <c r="B7" s="4"/>
      <c r="C7" s="4"/>
      <c r="D7" s="4"/>
    </row>
    <row r="8" spans="1:4" x14ac:dyDescent="0.25">
      <c r="A8" s="2" t="s">
        <v>2289</v>
      </c>
      <c r="B8" s="4" t="s">
        <v>2291</v>
      </c>
      <c r="C8" s="4"/>
      <c r="D8" s="4"/>
    </row>
    <row r="9" spans="1:4" x14ac:dyDescent="0.25">
      <c r="A9" s="2" t="s">
        <v>325</v>
      </c>
      <c r="B9" s="4"/>
      <c r="C9" s="4"/>
      <c r="D9" s="4"/>
    </row>
    <row r="10" spans="1:4" x14ac:dyDescent="0.25">
      <c r="A10" s="3" t="s">
        <v>2115</v>
      </c>
      <c r="B10" s="4"/>
      <c r="C10" s="4"/>
      <c r="D10" s="4"/>
    </row>
    <row r="11" spans="1:4" ht="30" x14ac:dyDescent="0.25">
      <c r="A11" s="2" t="s">
        <v>2292</v>
      </c>
      <c r="B11" s="6">
        <v>16</v>
      </c>
      <c r="C11" s="6">
        <v>7</v>
      </c>
      <c r="D11" s="6">
        <v>4</v>
      </c>
    </row>
    <row r="12" spans="1:4" x14ac:dyDescent="0.25">
      <c r="A12" s="2" t="s">
        <v>2293</v>
      </c>
      <c r="B12" s="4"/>
      <c r="C12" s="4"/>
      <c r="D12" s="4"/>
    </row>
    <row r="13" spans="1:4" x14ac:dyDescent="0.25">
      <c r="A13" s="3" t="s">
        <v>2115</v>
      </c>
      <c r="B13" s="4"/>
      <c r="C13" s="4"/>
      <c r="D13" s="4"/>
    </row>
    <row r="14" spans="1:4" x14ac:dyDescent="0.25">
      <c r="A14" s="2" t="s">
        <v>2289</v>
      </c>
      <c r="B14" s="4" t="s">
        <v>2252</v>
      </c>
      <c r="C14" s="4"/>
      <c r="D14" s="4"/>
    </row>
    <row r="15" spans="1:4" x14ac:dyDescent="0.25">
      <c r="A15" s="2" t="s">
        <v>2294</v>
      </c>
      <c r="B15" s="4"/>
      <c r="C15" s="4"/>
      <c r="D15" s="4"/>
    </row>
    <row r="16" spans="1:4" x14ac:dyDescent="0.25">
      <c r="A16" s="3" t="s">
        <v>2115</v>
      </c>
      <c r="B16" s="4"/>
      <c r="C16" s="4"/>
      <c r="D16" s="4"/>
    </row>
    <row r="17" spans="1:4" x14ac:dyDescent="0.25">
      <c r="A17" s="2" t="s">
        <v>2289</v>
      </c>
      <c r="B17" s="4" t="s">
        <v>2266</v>
      </c>
      <c r="C17" s="4"/>
      <c r="D17" s="4"/>
    </row>
    <row r="18" spans="1:4" ht="30" x14ac:dyDescent="0.25">
      <c r="A18" s="2" t="s">
        <v>2295</v>
      </c>
      <c r="B18" s="4"/>
      <c r="C18" s="4"/>
      <c r="D18" s="4"/>
    </row>
    <row r="19" spans="1:4" x14ac:dyDescent="0.25">
      <c r="A19" s="3" t="s">
        <v>2115</v>
      </c>
      <c r="B19" s="4"/>
      <c r="C19" s="4"/>
      <c r="D19" s="4"/>
    </row>
    <row r="20" spans="1:4" x14ac:dyDescent="0.25">
      <c r="A20" s="2" t="s">
        <v>2289</v>
      </c>
      <c r="B20" s="4" t="s">
        <v>2264</v>
      </c>
      <c r="C20" s="4"/>
      <c r="D20" s="4"/>
    </row>
    <row r="21" spans="1:4" ht="30" x14ac:dyDescent="0.25">
      <c r="A21" s="2" t="s">
        <v>2296</v>
      </c>
      <c r="B21" s="4"/>
      <c r="C21" s="4"/>
      <c r="D21" s="4"/>
    </row>
    <row r="22" spans="1:4" x14ac:dyDescent="0.25">
      <c r="A22" s="3" t="s">
        <v>2115</v>
      </c>
      <c r="B22" s="4"/>
      <c r="C22" s="4"/>
      <c r="D22" s="4"/>
    </row>
    <row r="23" spans="1:4" x14ac:dyDescent="0.25">
      <c r="A23" s="2" t="s">
        <v>2289</v>
      </c>
      <c r="B23" s="4" t="s">
        <v>2297</v>
      </c>
      <c r="C23" s="4"/>
      <c r="D23"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6" width="15.42578125" bestFit="1" customWidth="1"/>
    <col min="7" max="7" width="16.42578125" bestFit="1" customWidth="1"/>
  </cols>
  <sheetData>
    <row r="1" spans="1:7" ht="30" x14ac:dyDescent="0.25">
      <c r="A1" s="1" t="s">
        <v>2298</v>
      </c>
      <c r="B1" s="1" t="s">
        <v>1</v>
      </c>
      <c r="C1" s="1" t="s">
        <v>2299</v>
      </c>
      <c r="D1" s="1" t="s">
        <v>2276</v>
      </c>
      <c r="E1" s="1" t="s">
        <v>1</v>
      </c>
      <c r="F1" s="1" t="s">
        <v>2299</v>
      </c>
      <c r="G1" s="1" t="s">
        <v>1</v>
      </c>
    </row>
    <row r="2" spans="1:7" ht="30" x14ac:dyDescent="0.25">
      <c r="A2" s="1" t="s">
        <v>92</v>
      </c>
      <c r="B2" s="1" t="s">
        <v>2</v>
      </c>
      <c r="C2" s="1" t="s">
        <v>2300</v>
      </c>
      <c r="D2" s="1" t="s">
        <v>2</v>
      </c>
      <c r="E2" s="1" t="s">
        <v>28</v>
      </c>
      <c r="F2" s="1" t="s">
        <v>2301</v>
      </c>
      <c r="G2" s="1" t="s">
        <v>93</v>
      </c>
    </row>
    <row r="3" spans="1:7" x14ac:dyDescent="0.25">
      <c r="A3" s="3" t="s">
        <v>415</v>
      </c>
      <c r="B3" s="4"/>
      <c r="C3" s="4"/>
      <c r="D3" s="4"/>
      <c r="E3" s="4"/>
      <c r="F3" s="4"/>
      <c r="G3" s="4"/>
    </row>
    <row r="4" spans="1:7" ht="30" x14ac:dyDescent="0.25">
      <c r="A4" s="2" t="s">
        <v>213</v>
      </c>
      <c r="B4" s="6">
        <v>6</v>
      </c>
      <c r="C4" s="4"/>
      <c r="D4" s="4"/>
      <c r="E4" s="4"/>
      <c r="F4" s="4"/>
      <c r="G4" s="4"/>
    </row>
    <row r="5" spans="1:7" ht="30" x14ac:dyDescent="0.25">
      <c r="A5" s="3" t="s">
        <v>371</v>
      </c>
      <c r="B5" s="4"/>
      <c r="C5" s="4"/>
      <c r="D5" s="4"/>
      <c r="E5" s="4"/>
      <c r="F5" s="4"/>
      <c r="G5" s="4"/>
    </row>
    <row r="6" spans="1:7" x14ac:dyDescent="0.25">
      <c r="A6" s="2" t="s">
        <v>43</v>
      </c>
      <c r="B6" s="4">
        <v>122</v>
      </c>
      <c r="C6" s="4"/>
      <c r="D6" s="4">
        <v>122</v>
      </c>
      <c r="E6" s="4">
        <v>131</v>
      </c>
      <c r="F6" s="4"/>
      <c r="G6" s="4"/>
    </row>
    <row r="7" spans="1:7" x14ac:dyDescent="0.25">
      <c r="A7" s="2" t="s">
        <v>69</v>
      </c>
      <c r="B7" s="4"/>
      <c r="C7" s="4"/>
      <c r="D7" s="4"/>
      <c r="E7" s="4"/>
      <c r="F7" s="4"/>
      <c r="G7" s="4"/>
    </row>
    <row r="8" spans="1:7" x14ac:dyDescent="0.25">
      <c r="A8" s="3" t="s">
        <v>415</v>
      </c>
      <c r="B8" s="4"/>
      <c r="C8" s="4"/>
      <c r="D8" s="4"/>
      <c r="E8" s="4"/>
      <c r="F8" s="4"/>
      <c r="G8" s="4"/>
    </row>
    <row r="9" spans="1:7" ht="30" x14ac:dyDescent="0.25">
      <c r="A9" s="2" t="s">
        <v>213</v>
      </c>
      <c r="B9" s="4">
        <v>6</v>
      </c>
      <c r="C9" s="4"/>
      <c r="D9" s="4"/>
      <c r="E9" s="4"/>
      <c r="F9" s="4"/>
      <c r="G9" s="4"/>
    </row>
    <row r="10" spans="1:7" ht="30" x14ac:dyDescent="0.25">
      <c r="A10" s="3" t="s">
        <v>371</v>
      </c>
      <c r="B10" s="4"/>
      <c r="C10" s="4"/>
      <c r="D10" s="4"/>
      <c r="E10" s="4"/>
      <c r="F10" s="4"/>
      <c r="G10" s="4"/>
    </row>
    <row r="11" spans="1:7" x14ac:dyDescent="0.25">
      <c r="A11" s="2" t="s">
        <v>43</v>
      </c>
      <c r="B11" s="4">
        <v>122</v>
      </c>
      <c r="C11" s="4"/>
      <c r="D11" s="4">
        <v>122</v>
      </c>
      <c r="E11" s="4">
        <v>131</v>
      </c>
      <c r="F11" s="4"/>
      <c r="G11" s="4"/>
    </row>
    <row r="12" spans="1:7" x14ac:dyDescent="0.25">
      <c r="A12" s="2" t="s">
        <v>2128</v>
      </c>
      <c r="B12" s="4"/>
      <c r="C12" s="4"/>
      <c r="D12" s="4"/>
      <c r="E12" s="4"/>
      <c r="F12" s="4"/>
      <c r="G12" s="4"/>
    </row>
    <row r="13" spans="1:7" x14ac:dyDescent="0.25">
      <c r="A13" s="3" t="s">
        <v>415</v>
      </c>
      <c r="B13" s="4"/>
      <c r="C13" s="4"/>
      <c r="D13" s="4"/>
      <c r="E13" s="4"/>
      <c r="F13" s="4"/>
      <c r="G13" s="4"/>
    </row>
    <row r="14" spans="1:7" x14ac:dyDescent="0.25">
      <c r="A14" s="2" t="s">
        <v>2302</v>
      </c>
      <c r="B14" s="4"/>
      <c r="C14" s="7">
        <v>1038</v>
      </c>
      <c r="D14" s="4"/>
      <c r="E14" s="4"/>
      <c r="F14" s="4"/>
      <c r="G14" s="4"/>
    </row>
    <row r="15" spans="1:7" ht="30" x14ac:dyDescent="0.25">
      <c r="A15" s="2" t="s">
        <v>367</v>
      </c>
      <c r="B15" s="4"/>
      <c r="C15" s="4">
        <v>-25</v>
      </c>
      <c r="D15" s="4"/>
      <c r="E15" s="4"/>
      <c r="F15" s="4"/>
      <c r="G15" s="4"/>
    </row>
    <row r="16" spans="1:7" x14ac:dyDescent="0.25">
      <c r="A16" s="2" t="s">
        <v>2303</v>
      </c>
      <c r="B16" s="4">
        <v>24</v>
      </c>
      <c r="C16" s="4"/>
      <c r="D16" s="4"/>
      <c r="E16" s="4">
        <v>8</v>
      </c>
      <c r="F16" s="4"/>
      <c r="G16" s="4"/>
    </row>
    <row r="17" spans="1:7" ht="30" x14ac:dyDescent="0.25">
      <c r="A17" s="3" t="s">
        <v>371</v>
      </c>
      <c r="B17" s="4"/>
      <c r="C17" s="4"/>
      <c r="D17" s="4"/>
      <c r="E17" s="4"/>
      <c r="F17" s="4"/>
      <c r="G17" s="4"/>
    </row>
    <row r="18" spans="1:7" x14ac:dyDescent="0.25">
      <c r="A18" s="2" t="s">
        <v>372</v>
      </c>
      <c r="B18" s="4"/>
      <c r="C18" s="4">
        <v>78</v>
      </c>
      <c r="D18" s="4"/>
      <c r="E18" s="4"/>
      <c r="F18" s="4"/>
      <c r="G18" s="4"/>
    </row>
    <row r="19" spans="1:7" x14ac:dyDescent="0.25">
      <c r="A19" s="2" t="s">
        <v>416</v>
      </c>
      <c r="B19" s="4"/>
      <c r="C19" s="4">
        <v>220</v>
      </c>
      <c r="D19" s="4"/>
      <c r="E19" s="4"/>
      <c r="F19" s="4"/>
      <c r="G19" s="4"/>
    </row>
    <row r="20" spans="1:7" x14ac:dyDescent="0.25">
      <c r="A20" s="2" t="s">
        <v>35</v>
      </c>
      <c r="B20" s="4"/>
      <c r="C20" s="4">
        <v>400</v>
      </c>
      <c r="D20" s="4"/>
      <c r="E20" s="4"/>
      <c r="F20" s="4"/>
      <c r="G20" s="4"/>
    </row>
    <row r="21" spans="1:7" ht="30" x14ac:dyDescent="0.25">
      <c r="A21" s="2" t="s">
        <v>374</v>
      </c>
      <c r="B21" s="4"/>
      <c r="C21" s="4">
        <v>46</v>
      </c>
      <c r="D21" s="4"/>
      <c r="E21" s="4"/>
      <c r="F21" s="4"/>
      <c r="G21" s="4"/>
    </row>
    <row r="22" spans="1:7" x14ac:dyDescent="0.25">
      <c r="A22" s="2" t="s">
        <v>375</v>
      </c>
      <c r="B22" s="4"/>
      <c r="C22" s="4">
        <v>591</v>
      </c>
      <c r="D22" s="4"/>
      <c r="E22" s="4"/>
      <c r="F22" s="4"/>
      <c r="G22" s="4"/>
    </row>
    <row r="23" spans="1:7" x14ac:dyDescent="0.25">
      <c r="A23" s="2" t="s">
        <v>376</v>
      </c>
      <c r="B23" s="4"/>
      <c r="C23" s="4">
        <v>33</v>
      </c>
      <c r="D23" s="4"/>
      <c r="E23" s="4"/>
      <c r="F23" s="4"/>
      <c r="G23" s="4"/>
    </row>
    <row r="24" spans="1:7" x14ac:dyDescent="0.25">
      <c r="A24" s="2" t="s">
        <v>377</v>
      </c>
      <c r="B24" s="4"/>
      <c r="C24" s="4">
        <v>126</v>
      </c>
      <c r="D24" s="4"/>
      <c r="E24" s="4"/>
      <c r="F24" s="4"/>
      <c r="G24" s="4"/>
    </row>
    <row r="25" spans="1:7" x14ac:dyDescent="0.25">
      <c r="A25" s="2" t="s">
        <v>378</v>
      </c>
      <c r="B25" s="4"/>
      <c r="C25" s="4">
        <v>9</v>
      </c>
      <c r="D25" s="4"/>
      <c r="E25" s="4"/>
      <c r="F25" s="4"/>
      <c r="G25" s="4"/>
    </row>
    <row r="26" spans="1:7" x14ac:dyDescent="0.25">
      <c r="A26" s="2" t="s">
        <v>47</v>
      </c>
      <c r="B26" s="4"/>
      <c r="C26" s="4">
        <v>-146</v>
      </c>
      <c r="D26" s="4"/>
      <c r="E26" s="4"/>
      <c r="F26" s="4"/>
      <c r="G26" s="4"/>
    </row>
    <row r="27" spans="1:7" ht="30" x14ac:dyDescent="0.25">
      <c r="A27" s="2" t="s">
        <v>380</v>
      </c>
      <c r="B27" s="4"/>
      <c r="C27" s="4">
        <v>-80</v>
      </c>
      <c r="D27" s="4"/>
      <c r="E27" s="4"/>
      <c r="F27" s="4"/>
      <c r="G27" s="4"/>
    </row>
    <row r="28" spans="1:7" x14ac:dyDescent="0.25">
      <c r="A28" s="2" t="s">
        <v>382</v>
      </c>
      <c r="B28" s="4"/>
      <c r="C28" s="4">
        <v>-3</v>
      </c>
      <c r="D28" s="4"/>
      <c r="E28" s="4"/>
      <c r="F28" s="4"/>
      <c r="G28" s="4"/>
    </row>
    <row r="29" spans="1:7" x14ac:dyDescent="0.25">
      <c r="A29" s="2" t="s">
        <v>384</v>
      </c>
      <c r="B29" s="4"/>
      <c r="C29" s="4">
        <v>-233</v>
      </c>
      <c r="D29" s="4"/>
      <c r="E29" s="4"/>
      <c r="F29" s="4"/>
      <c r="G29" s="4"/>
    </row>
    <row r="30" spans="1:7" x14ac:dyDescent="0.25">
      <c r="A30" s="2" t="s">
        <v>377</v>
      </c>
      <c r="B30" s="4"/>
      <c r="C30" s="4">
        <v>-10</v>
      </c>
      <c r="D30" s="4"/>
      <c r="E30" s="4"/>
      <c r="F30" s="4"/>
      <c r="G30" s="4"/>
    </row>
    <row r="31" spans="1:7" x14ac:dyDescent="0.25">
      <c r="A31" s="2" t="s">
        <v>387</v>
      </c>
      <c r="B31" s="4"/>
      <c r="C31" s="4">
        <v>-18</v>
      </c>
      <c r="D31" s="4"/>
      <c r="E31" s="4"/>
      <c r="F31" s="4"/>
      <c r="G31" s="4"/>
    </row>
    <row r="32" spans="1:7" x14ac:dyDescent="0.25">
      <c r="A32" s="2" t="s">
        <v>389</v>
      </c>
      <c r="B32" s="4"/>
      <c r="C32" s="7">
        <v>1013</v>
      </c>
      <c r="D32" s="4"/>
      <c r="E32" s="4"/>
      <c r="F32" s="4"/>
      <c r="G32" s="4"/>
    </row>
    <row r="33" spans="1:7" x14ac:dyDescent="0.25">
      <c r="A33" s="2" t="s">
        <v>43</v>
      </c>
      <c r="B33" s="4"/>
      <c r="C33" s="4">
        <v>0</v>
      </c>
      <c r="D33" s="4"/>
      <c r="E33" s="4"/>
      <c r="F33" s="4"/>
      <c r="G33" s="4"/>
    </row>
    <row r="34" spans="1:7" x14ac:dyDescent="0.25">
      <c r="A34" s="2" t="s">
        <v>394</v>
      </c>
      <c r="B34" s="4"/>
      <c r="C34" s="4"/>
      <c r="D34" s="4">
        <v>330</v>
      </c>
      <c r="E34" s="4"/>
      <c r="F34" s="4"/>
      <c r="G34" s="4"/>
    </row>
    <row r="35" spans="1:7" x14ac:dyDescent="0.25">
      <c r="A35" s="2" t="s">
        <v>2304</v>
      </c>
      <c r="B35" s="4"/>
      <c r="C35" s="4"/>
      <c r="D35" s="4">
        <v>2</v>
      </c>
      <c r="E35" s="4"/>
      <c r="F35" s="4"/>
      <c r="G35" s="4"/>
    </row>
    <row r="36" spans="1:7" ht="45" x14ac:dyDescent="0.25">
      <c r="A36" s="3" t="s">
        <v>2305</v>
      </c>
      <c r="B36" s="4"/>
      <c r="C36" s="4"/>
      <c r="D36" s="4"/>
      <c r="E36" s="4"/>
      <c r="F36" s="4"/>
      <c r="G36" s="4"/>
    </row>
    <row r="37" spans="1:7" x14ac:dyDescent="0.25">
      <c r="A37" s="2" t="s">
        <v>394</v>
      </c>
      <c r="B37" s="7">
        <v>12724</v>
      </c>
      <c r="C37" s="4"/>
      <c r="D37" s="4"/>
      <c r="E37" s="7">
        <v>12599</v>
      </c>
      <c r="F37" s="4"/>
      <c r="G37" s="4"/>
    </row>
    <row r="38" spans="1:7" ht="30" x14ac:dyDescent="0.25">
      <c r="A38" s="2" t="s">
        <v>2306</v>
      </c>
      <c r="B38" s="4">
        <v>398</v>
      </c>
      <c r="C38" s="4"/>
      <c r="D38" s="4"/>
      <c r="E38" s="4">
        <v>100</v>
      </c>
      <c r="F38" s="4"/>
      <c r="G38" s="4"/>
    </row>
    <row r="39" spans="1:7" x14ac:dyDescent="0.25">
      <c r="A39" s="2" t="s">
        <v>400</v>
      </c>
      <c r="B39" s="12">
        <v>1.64</v>
      </c>
      <c r="C39" s="4"/>
      <c r="D39" s="4"/>
      <c r="E39" s="12">
        <v>0.42</v>
      </c>
      <c r="F39" s="4"/>
      <c r="G39" s="4"/>
    </row>
    <row r="40" spans="1:7" x14ac:dyDescent="0.25">
      <c r="A40" s="2" t="s">
        <v>403</v>
      </c>
      <c r="B40" s="12">
        <v>1.62</v>
      </c>
      <c r="C40" s="4"/>
      <c r="D40" s="4"/>
      <c r="E40" s="12">
        <v>0.41</v>
      </c>
      <c r="F40" s="4"/>
      <c r="G40" s="4"/>
    </row>
    <row r="41" spans="1:7" ht="30" x14ac:dyDescent="0.25">
      <c r="A41" s="2" t="s">
        <v>2134</v>
      </c>
      <c r="B41" s="4"/>
      <c r="C41" s="4"/>
      <c r="D41" s="4"/>
      <c r="E41" s="4"/>
      <c r="F41" s="4"/>
      <c r="G41" s="4"/>
    </row>
    <row r="42" spans="1:7" ht="45" x14ac:dyDescent="0.25">
      <c r="A42" s="3" t="s">
        <v>2305</v>
      </c>
      <c r="B42" s="4"/>
      <c r="C42" s="4"/>
      <c r="D42" s="4"/>
      <c r="E42" s="4"/>
      <c r="F42" s="4"/>
      <c r="G42" s="4"/>
    </row>
    <row r="43" spans="1:7" x14ac:dyDescent="0.25">
      <c r="A43" s="2" t="s">
        <v>394</v>
      </c>
      <c r="B43" s="7">
        <v>12724</v>
      </c>
      <c r="C43" s="4"/>
      <c r="D43" s="4"/>
      <c r="E43" s="7">
        <v>12599</v>
      </c>
      <c r="F43" s="4"/>
      <c r="G43" s="4"/>
    </row>
    <row r="44" spans="1:7" ht="30" x14ac:dyDescent="0.25">
      <c r="A44" s="2" t="s">
        <v>2306</v>
      </c>
      <c r="B44" s="4">
        <v>410</v>
      </c>
      <c r="C44" s="4"/>
      <c r="D44" s="4"/>
      <c r="E44" s="4">
        <v>98</v>
      </c>
      <c r="F44" s="4"/>
      <c r="G44" s="4"/>
    </row>
    <row r="45" spans="1:7" x14ac:dyDescent="0.25">
      <c r="A45" s="2" t="s">
        <v>2135</v>
      </c>
      <c r="B45" s="4"/>
      <c r="C45" s="4"/>
      <c r="D45" s="4"/>
      <c r="E45" s="4"/>
      <c r="F45" s="4"/>
      <c r="G45" s="4"/>
    </row>
    <row r="46" spans="1:7" x14ac:dyDescent="0.25">
      <c r="A46" s="3" t="s">
        <v>415</v>
      </c>
      <c r="B46" s="4"/>
      <c r="C46" s="4"/>
      <c r="D46" s="4"/>
      <c r="E46" s="4"/>
      <c r="F46" s="4"/>
      <c r="G46" s="4"/>
    </row>
    <row r="47" spans="1:7" x14ac:dyDescent="0.25">
      <c r="A47" s="2" t="s">
        <v>2307</v>
      </c>
      <c r="B47" s="4"/>
      <c r="C47" s="4"/>
      <c r="D47" s="4"/>
      <c r="E47" s="4"/>
      <c r="F47" s="4" t="s">
        <v>2308</v>
      </c>
      <c r="G47" s="4"/>
    </row>
    <row r="48" spans="1:7" ht="30" x14ac:dyDescent="0.25">
      <c r="A48" s="2" t="s">
        <v>213</v>
      </c>
      <c r="B48" s="4">
        <v>6</v>
      </c>
      <c r="C48" s="4"/>
      <c r="D48" s="4"/>
      <c r="E48" s="4"/>
      <c r="F48" s="4"/>
      <c r="G48" s="4"/>
    </row>
    <row r="49" spans="1:7" x14ac:dyDescent="0.25">
      <c r="A49" s="2" t="s">
        <v>2302</v>
      </c>
      <c r="B49" s="4"/>
      <c r="C49" s="4"/>
      <c r="D49" s="4"/>
      <c r="E49" s="4"/>
      <c r="F49" s="4">
        <v>66</v>
      </c>
      <c r="G49" s="4"/>
    </row>
    <row r="50" spans="1:7" ht="30" x14ac:dyDescent="0.25">
      <c r="A50" s="2" t="s">
        <v>2309</v>
      </c>
      <c r="B50" s="4"/>
      <c r="C50" s="4"/>
      <c r="D50" s="4"/>
      <c r="E50" s="4"/>
      <c r="F50" s="4">
        <v>10</v>
      </c>
      <c r="G50" s="4"/>
    </row>
    <row r="51" spans="1:7" x14ac:dyDescent="0.25">
      <c r="A51" s="2" t="s">
        <v>415</v>
      </c>
      <c r="B51" s="4"/>
      <c r="C51" s="4"/>
      <c r="D51" s="4"/>
      <c r="E51" s="4"/>
      <c r="F51" s="4">
        <v>76</v>
      </c>
      <c r="G51" s="4"/>
    </row>
    <row r="52" spans="1:7" ht="30" x14ac:dyDescent="0.25">
      <c r="A52" s="2" t="s">
        <v>2310</v>
      </c>
      <c r="B52" s="4" t="s">
        <v>2272</v>
      </c>
      <c r="C52" s="4"/>
      <c r="D52" s="4"/>
      <c r="E52" s="4"/>
      <c r="F52" s="4"/>
      <c r="G52" s="4"/>
    </row>
    <row r="53" spans="1:7" ht="30" x14ac:dyDescent="0.25">
      <c r="A53" s="3" t="s">
        <v>371</v>
      </c>
      <c r="B53" s="4"/>
      <c r="C53" s="4"/>
      <c r="D53" s="4"/>
      <c r="E53" s="4"/>
      <c r="F53" s="4"/>
      <c r="G53" s="4"/>
    </row>
    <row r="54" spans="1:7" x14ac:dyDescent="0.25">
      <c r="A54" s="2" t="s">
        <v>416</v>
      </c>
      <c r="B54" s="4"/>
      <c r="C54" s="4"/>
      <c r="D54" s="4"/>
      <c r="E54" s="4"/>
      <c r="F54" s="4">
        <v>9</v>
      </c>
      <c r="G54" s="4"/>
    </row>
    <row r="55" spans="1:7" x14ac:dyDescent="0.25">
      <c r="A55" s="2" t="s">
        <v>35</v>
      </c>
      <c r="B55" s="4"/>
      <c r="C55" s="4"/>
      <c r="D55" s="4"/>
      <c r="E55" s="4"/>
      <c r="F55" s="4">
        <v>14</v>
      </c>
      <c r="G55" s="4"/>
    </row>
    <row r="56" spans="1:7" x14ac:dyDescent="0.25">
      <c r="A56" s="2" t="s">
        <v>375</v>
      </c>
      <c r="B56" s="4"/>
      <c r="C56" s="4"/>
      <c r="D56" s="4"/>
      <c r="E56" s="4"/>
      <c r="F56" s="4">
        <v>22</v>
      </c>
      <c r="G56" s="4"/>
    </row>
    <row r="57" spans="1:7" x14ac:dyDescent="0.25">
      <c r="A57" s="2" t="s">
        <v>376</v>
      </c>
      <c r="B57" s="4"/>
      <c r="C57" s="4"/>
      <c r="D57" s="4"/>
      <c r="E57" s="4"/>
      <c r="F57" s="4">
        <v>36</v>
      </c>
      <c r="G57" s="4"/>
    </row>
    <row r="58" spans="1:7" x14ac:dyDescent="0.25">
      <c r="A58" s="2" t="s">
        <v>47</v>
      </c>
      <c r="B58" s="4"/>
      <c r="C58" s="4"/>
      <c r="D58" s="4"/>
      <c r="E58" s="4"/>
      <c r="F58" s="4">
        <v>-4</v>
      </c>
      <c r="G58" s="4"/>
    </row>
    <row r="59" spans="1:7" ht="30" x14ac:dyDescent="0.25">
      <c r="A59" s="2" t="s">
        <v>380</v>
      </c>
      <c r="B59" s="4"/>
      <c r="C59" s="4"/>
      <c r="D59" s="4"/>
      <c r="E59" s="4"/>
      <c r="F59" s="4">
        <v>-1</v>
      </c>
      <c r="G59" s="4"/>
    </row>
    <row r="60" spans="1:7" x14ac:dyDescent="0.25">
      <c r="A60" s="2" t="s">
        <v>389</v>
      </c>
      <c r="B60" s="4"/>
      <c r="C60" s="4"/>
      <c r="D60" s="4"/>
      <c r="E60" s="4"/>
      <c r="F60" s="4">
        <v>76</v>
      </c>
      <c r="G60" s="4"/>
    </row>
    <row r="61" spans="1:7" ht="45" x14ac:dyDescent="0.25">
      <c r="A61" s="3" t="s">
        <v>2305</v>
      </c>
      <c r="B61" s="4"/>
      <c r="C61" s="4"/>
      <c r="D61" s="4"/>
      <c r="E61" s="4"/>
      <c r="F61" s="4"/>
      <c r="G61" s="4"/>
    </row>
    <row r="62" spans="1:7" x14ac:dyDescent="0.25">
      <c r="A62" s="2" t="s">
        <v>394</v>
      </c>
      <c r="B62" s="4"/>
      <c r="C62" s="4"/>
      <c r="D62" s="4"/>
      <c r="E62" s="7">
        <v>11142</v>
      </c>
      <c r="F62" s="4"/>
      <c r="G62" s="7">
        <v>11269</v>
      </c>
    </row>
    <row r="63" spans="1:7" ht="30" x14ac:dyDescent="0.25">
      <c r="A63" s="2" t="s">
        <v>2306</v>
      </c>
      <c r="B63" s="4"/>
      <c r="C63" s="4"/>
      <c r="D63" s="4"/>
      <c r="E63" s="4">
        <v>135</v>
      </c>
      <c r="F63" s="4"/>
      <c r="G63" s="4">
        <v>369</v>
      </c>
    </row>
    <row r="64" spans="1:7" x14ac:dyDescent="0.25">
      <c r="A64" s="2" t="s">
        <v>400</v>
      </c>
      <c r="B64" s="4"/>
      <c r="C64" s="4"/>
      <c r="D64" s="4"/>
      <c r="E64" s="12">
        <v>0.56000000000000005</v>
      </c>
      <c r="F64" s="4"/>
      <c r="G64" s="12">
        <v>1.55</v>
      </c>
    </row>
    <row r="65" spans="1:7" x14ac:dyDescent="0.25">
      <c r="A65" s="2" t="s">
        <v>403</v>
      </c>
      <c r="B65" s="4"/>
      <c r="C65" s="4"/>
      <c r="D65" s="4"/>
      <c r="E65" s="12">
        <v>0.56000000000000005</v>
      </c>
      <c r="F65" s="4"/>
      <c r="G65" s="12">
        <v>1.53</v>
      </c>
    </row>
    <row r="66" spans="1:7" x14ac:dyDescent="0.25">
      <c r="A66" s="2" t="s">
        <v>2138</v>
      </c>
      <c r="B66" s="4"/>
      <c r="C66" s="4"/>
      <c r="D66" s="4"/>
      <c r="E66" s="4"/>
      <c r="F66" s="4"/>
      <c r="G66" s="4"/>
    </row>
    <row r="67" spans="1:7" ht="45" x14ac:dyDescent="0.25">
      <c r="A67" s="3" t="s">
        <v>2305</v>
      </c>
      <c r="B67" s="4"/>
      <c r="C67" s="4"/>
      <c r="D67" s="4"/>
      <c r="E67" s="4"/>
      <c r="F67" s="4"/>
      <c r="G67" s="4"/>
    </row>
    <row r="68" spans="1:7" x14ac:dyDescent="0.25">
      <c r="A68" s="2" t="s">
        <v>394</v>
      </c>
      <c r="B68" s="4"/>
      <c r="C68" s="4"/>
      <c r="D68" s="4"/>
      <c r="E68" s="7">
        <v>11142</v>
      </c>
      <c r="F68" s="4"/>
      <c r="G68" s="7">
        <v>11269</v>
      </c>
    </row>
    <row r="69" spans="1:7" ht="30" x14ac:dyDescent="0.25">
      <c r="A69" s="2" t="s">
        <v>2306</v>
      </c>
      <c r="B69" s="4"/>
      <c r="C69" s="4"/>
      <c r="D69" s="4"/>
      <c r="E69" s="4">
        <v>133</v>
      </c>
      <c r="F69" s="4"/>
      <c r="G69" s="4">
        <v>371</v>
      </c>
    </row>
    <row r="70" spans="1:7" x14ac:dyDescent="0.25">
      <c r="A70" s="2" t="s">
        <v>2311</v>
      </c>
      <c r="B70" s="4"/>
      <c r="C70" s="4"/>
      <c r="D70" s="4"/>
      <c r="E70" s="4"/>
      <c r="F70" s="4"/>
      <c r="G70" s="4"/>
    </row>
    <row r="71" spans="1:7" ht="45" x14ac:dyDescent="0.25">
      <c r="A71" s="3" t="s">
        <v>2305</v>
      </c>
      <c r="B71" s="4"/>
      <c r="C71" s="4"/>
      <c r="D71" s="4"/>
      <c r="E71" s="4"/>
      <c r="F71" s="4"/>
      <c r="G71" s="4"/>
    </row>
    <row r="72" spans="1:7" ht="30" x14ac:dyDescent="0.25">
      <c r="A72" s="2" t="s">
        <v>2312</v>
      </c>
      <c r="B72" s="4"/>
      <c r="C72" s="4"/>
      <c r="D72" s="4"/>
      <c r="E72" s="4"/>
      <c r="F72" s="4"/>
      <c r="G72" s="6">
        <v>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x14ac:dyDescent="0.25">
      <c r="A1" s="1" t="s">
        <v>2313</v>
      </c>
      <c r="B1" s="8" t="s">
        <v>2</v>
      </c>
      <c r="C1" s="8"/>
      <c r="D1" s="8" t="s">
        <v>28</v>
      </c>
      <c r="E1" s="8"/>
    </row>
    <row r="2" spans="1:5" x14ac:dyDescent="0.25">
      <c r="A2" s="1" t="s">
        <v>27</v>
      </c>
      <c r="B2" s="8"/>
      <c r="C2" s="8"/>
      <c r="D2" s="8"/>
      <c r="E2" s="8"/>
    </row>
    <row r="3" spans="1:5" x14ac:dyDescent="0.25">
      <c r="A3" s="3" t="s">
        <v>35</v>
      </c>
      <c r="B3" s="4"/>
      <c r="C3" s="4"/>
      <c r="D3" s="4"/>
      <c r="E3" s="4"/>
    </row>
    <row r="4" spans="1:5" x14ac:dyDescent="0.25">
      <c r="A4" s="2" t="s">
        <v>434</v>
      </c>
      <c r="B4" s="6">
        <v>508</v>
      </c>
      <c r="C4" s="4"/>
      <c r="D4" s="6">
        <v>433</v>
      </c>
      <c r="E4" s="4"/>
    </row>
    <row r="5" spans="1:5" x14ac:dyDescent="0.25">
      <c r="A5" s="2" t="s">
        <v>435</v>
      </c>
      <c r="B5" s="4">
        <v>96</v>
      </c>
      <c r="C5" s="4"/>
      <c r="D5" s="4">
        <v>92</v>
      </c>
      <c r="E5" s="4"/>
    </row>
    <row r="6" spans="1:5" x14ac:dyDescent="0.25">
      <c r="A6" s="2" t="s">
        <v>436</v>
      </c>
      <c r="B6" s="7">
        <v>1494</v>
      </c>
      <c r="C6" s="4"/>
      <c r="D6" s="7">
        <v>1290</v>
      </c>
      <c r="E6" s="4"/>
    </row>
    <row r="7" spans="1:5" x14ac:dyDescent="0.25">
      <c r="A7" s="2" t="s">
        <v>147</v>
      </c>
      <c r="B7" s="7">
        <v>2098</v>
      </c>
      <c r="C7" s="4"/>
      <c r="D7" s="7">
        <v>1815</v>
      </c>
      <c r="E7" s="4"/>
    </row>
    <row r="8" spans="1:5" x14ac:dyDescent="0.25">
      <c r="A8" s="2" t="s">
        <v>437</v>
      </c>
      <c r="B8" s="4">
        <v>-73</v>
      </c>
      <c r="C8" s="4"/>
      <c r="D8" s="4">
        <v>-74</v>
      </c>
      <c r="E8" s="4"/>
    </row>
    <row r="9" spans="1:5" ht="17.25" x14ac:dyDescent="0.25">
      <c r="A9" s="2" t="s">
        <v>440</v>
      </c>
      <c r="B9" s="6">
        <v>2025</v>
      </c>
      <c r="C9" s="9" t="s">
        <v>31</v>
      </c>
      <c r="D9" s="6">
        <v>1741</v>
      </c>
      <c r="E9" s="9" t="s">
        <v>31</v>
      </c>
    </row>
    <row r="10" spans="1:5" ht="30" x14ac:dyDescent="0.25">
      <c r="A10" s="2" t="s">
        <v>2314</v>
      </c>
      <c r="B10" s="126">
        <v>0.09</v>
      </c>
      <c r="C10" s="4"/>
      <c r="D10" s="126">
        <v>0.11</v>
      </c>
      <c r="E10" s="4"/>
    </row>
    <row r="11" spans="1:5" x14ac:dyDescent="0.25">
      <c r="A11" s="10"/>
      <c r="B11" s="10"/>
      <c r="C11" s="10"/>
      <c r="D11" s="10"/>
      <c r="E11" s="10"/>
    </row>
    <row r="12" spans="1:5" ht="105" customHeight="1" x14ac:dyDescent="0.25">
      <c r="A12" s="2" t="s">
        <v>31</v>
      </c>
      <c r="B12" s="11" t="s">
        <v>73</v>
      </c>
      <c r="C12" s="11"/>
      <c r="D12" s="11"/>
      <c r="E12" s="11"/>
    </row>
  </sheetData>
  <mergeCells count="4">
    <mergeCell ref="B1:C2"/>
    <mergeCell ref="D1:E2"/>
    <mergeCell ref="A11:E11"/>
    <mergeCell ref="B12:E1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x14ac:dyDescent="0.25">
      <c r="A1" s="1" t="s">
        <v>2315</v>
      </c>
      <c r="B1" s="8" t="s">
        <v>1</v>
      </c>
      <c r="C1" s="8"/>
      <c r="D1" s="8"/>
      <c r="E1" s="8"/>
      <c r="F1" s="8"/>
    </row>
    <row r="2" spans="1:6" ht="15" customHeight="1" x14ac:dyDescent="0.25">
      <c r="A2" s="1" t="s">
        <v>27</v>
      </c>
      <c r="B2" s="8" t="s">
        <v>2</v>
      </c>
      <c r="C2" s="8"/>
      <c r="D2" s="8" t="s">
        <v>28</v>
      </c>
      <c r="E2" s="8"/>
      <c r="F2" s="1" t="s">
        <v>93</v>
      </c>
    </row>
    <row r="3" spans="1:6" x14ac:dyDescent="0.25">
      <c r="A3" s="3" t="s">
        <v>2115</v>
      </c>
      <c r="B3" s="4"/>
      <c r="C3" s="4"/>
      <c r="D3" s="4"/>
      <c r="E3" s="4"/>
      <c r="F3" s="4"/>
    </row>
    <row r="4" spans="1:6" x14ac:dyDescent="0.25">
      <c r="A4" s="2" t="s">
        <v>147</v>
      </c>
      <c r="B4" s="6">
        <v>8784</v>
      </c>
      <c r="C4" s="4"/>
      <c r="D4" s="6">
        <v>8091</v>
      </c>
      <c r="E4" s="4"/>
      <c r="F4" s="4"/>
    </row>
    <row r="5" spans="1:6" x14ac:dyDescent="0.25">
      <c r="A5" s="2" t="s">
        <v>449</v>
      </c>
      <c r="B5" s="7">
        <v>-4361</v>
      </c>
      <c r="C5" s="4"/>
      <c r="D5" s="7">
        <v>-4267</v>
      </c>
      <c r="E5" s="4"/>
      <c r="F5" s="4"/>
    </row>
    <row r="6" spans="1:6" ht="17.25" x14ac:dyDescent="0.25">
      <c r="A6" s="2" t="s">
        <v>440</v>
      </c>
      <c r="B6" s="7">
        <v>4423</v>
      </c>
      <c r="C6" s="9" t="s">
        <v>31</v>
      </c>
      <c r="D6" s="7">
        <v>3824</v>
      </c>
      <c r="E6" s="9" t="s">
        <v>31</v>
      </c>
      <c r="F6" s="7">
        <v>3745</v>
      </c>
    </row>
    <row r="7" spans="1:6" x14ac:dyDescent="0.25">
      <c r="A7" s="2" t="s">
        <v>2316</v>
      </c>
      <c r="B7" s="4">
        <v>413</v>
      </c>
      <c r="C7" s="4"/>
      <c r="D7" s="4">
        <v>415</v>
      </c>
      <c r="E7" s="4"/>
      <c r="F7" s="4">
        <v>399</v>
      </c>
    </row>
    <row r="8" spans="1:6" ht="30" x14ac:dyDescent="0.25">
      <c r="A8" s="2" t="s">
        <v>2317</v>
      </c>
      <c r="B8" s="4"/>
      <c r="C8" s="4"/>
      <c r="D8" s="4">
        <v>2</v>
      </c>
      <c r="E8" s="4"/>
      <c r="F8" s="4">
        <v>5</v>
      </c>
    </row>
    <row r="9" spans="1:6" x14ac:dyDescent="0.25">
      <c r="A9" s="2" t="s">
        <v>69</v>
      </c>
      <c r="B9" s="4"/>
      <c r="C9" s="4"/>
      <c r="D9" s="4"/>
      <c r="E9" s="4"/>
      <c r="F9" s="4"/>
    </row>
    <row r="10" spans="1:6" x14ac:dyDescent="0.25">
      <c r="A10" s="3" t="s">
        <v>2115</v>
      </c>
      <c r="B10" s="4"/>
      <c r="C10" s="4"/>
      <c r="D10" s="4"/>
      <c r="E10" s="4"/>
      <c r="F10" s="4"/>
    </row>
    <row r="11" spans="1:6" x14ac:dyDescent="0.25">
      <c r="A11" s="2" t="s">
        <v>147</v>
      </c>
      <c r="B11" s="7">
        <v>8813</v>
      </c>
      <c r="C11" s="4"/>
      <c r="D11" s="7">
        <v>8119</v>
      </c>
      <c r="E11" s="4"/>
      <c r="F11" s="4"/>
    </row>
    <row r="12" spans="1:6" x14ac:dyDescent="0.25">
      <c r="A12" s="2" t="s">
        <v>449</v>
      </c>
      <c r="B12" s="7">
        <v>-4438</v>
      </c>
      <c r="C12" s="4"/>
      <c r="D12" s="7">
        <v>-4360</v>
      </c>
      <c r="E12" s="4"/>
      <c r="F12" s="4"/>
    </row>
    <row r="13" spans="1:6" ht="17.25" x14ac:dyDescent="0.25">
      <c r="A13" s="2" t="s">
        <v>440</v>
      </c>
      <c r="B13" s="7">
        <v>4375</v>
      </c>
      <c r="C13" s="9" t="s">
        <v>31</v>
      </c>
      <c r="D13" s="7">
        <v>3759</v>
      </c>
      <c r="E13" s="9" t="s">
        <v>31</v>
      </c>
      <c r="F13" s="7">
        <v>3656</v>
      </c>
    </row>
    <row r="14" spans="1:6" x14ac:dyDescent="0.25">
      <c r="A14" s="2" t="s">
        <v>2316</v>
      </c>
      <c r="B14" s="4">
        <v>398</v>
      </c>
      <c r="C14" s="4"/>
      <c r="D14" s="4">
        <v>391</v>
      </c>
      <c r="E14" s="4"/>
      <c r="F14" s="4">
        <v>375</v>
      </c>
    </row>
    <row r="15" spans="1:6" ht="30" x14ac:dyDescent="0.25">
      <c r="A15" s="2" t="s">
        <v>2317</v>
      </c>
      <c r="B15" s="4"/>
      <c r="C15" s="4"/>
      <c r="D15" s="4">
        <v>2</v>
      </c>
      <c r="E15" s="4"/>
      <c r="F15" s="4">
        <v>5</v>
      </c>
    </row>
    <row r="16" spans="1:6" x14ac:dyDescent="0.25">
      <c r="A16" s="2" t="s">
        <v>446</v>
      </c>
      <c r="B16" s="4"/>
      <c r="C16" s="4"/>
      <c r="D16" s="4"/>
      <c r="E16" s="4"/>
      <c r="F16" s="4"/>
    </row>
    <row r="17" spans="1:6" x14ac:dyDescent="0.25">
      <c r="A17" s="3" t="s">
        <v>2115</v>
      </c>
      <c r="B17" s="4"/>
      <c r="C17" s="4"/>
      <c r="D17" s="4"/>
      <c r="E17" s="4"/>
      <c r="F17" s="4"/>
    </row>
    <row r="18" spans="1:6" x14ac:dyDescent="0.25">
      <c r="A18" s="2" t="s">
        <v>147</v>
      </c>
      <c r="B18" s="4">
        <v>227</v>
      </c>
      <c r="C18" s="4"/>
      <c r="D18" s="4">
        <v>159</v>
      </c>
      <c r="E18" s="4"/>
      <c r="F18" s="4"/>
    </row>
    <row r="19" spans="1:6" x14ac:dyDescent="0.25">
      <c r="A19" s="2" t="s">
        <v>2318</v>
      </c>
      <c r="B19" s="4"/>
      <c r="C19" s="4"/>
      <c r="D19" s="4"/>
      <c r="E19" s="4"/>
      <c r="F19" s="4"/>
    </row>
    <row r="20" spans="1:6" x14ac:dyDescent="0.25">
      <c r="A20" s="3" t="s">
        <v>2115</v>
      </c>
      <c r="B20" s="4"/>
      <c r="C20" s="4"/>
      <c r="D20" s="4"/>
      <c r="E20" s="4"/>
      <c r="F20" s="4"/>
    </row>
    <row r="21" spans="1:6" x14ac:dyDescent="0.25">
      <c r="A21" s="2" t="s">
        <v>147</v>
      </c>
      <c r="B21" s="4">
        <v>227</v>
      </c>
      <c r="C21" s="4"/>
      <c r="D21" s="4">
        <v>159</v>
      </c>
      <c r="E21" s="4"/>
      <c r="F21" s="4"/>
    </row>
    <row r="22" spans="1:6" x14ac:dyDescent="0.25">
      <c r="A22" s="2" t="s">
        <v>447</v>
      </c>
      <c r="B22" s="4"/>
      <c r="C22" s="4"/>
      <c r="D22" s="4"/>
      <c r="E22" s="4"/>
      <c r="F22" s="4"/>
    </row>
    <row r="23" spans="1:6" x14ac:dyDescent="0.25">
      <c r="A23" s="3" t="s">
        <v>2115</v>
      </c>
      <c r="B23" s="4"/>
      <c r="C23" s="4"/>
      <c r="D23" s="4"/>
      <c r="E23" s="4"/>
      <c r="F23" s="4"/>
    </row>
    <row r="24" spans="1:6" x14ac:dyDescent="0.25">
      <c r="A24" s="2" t="s">
        <v>147</v>
      </c>
      <c r="B24" s="4">
        <v>799</v>
      </c>
      <c r="C24" s="4"/>
      <c r="D24" s="4">
        <v>730</v>
      </c>
      <c r="E24" s="4"/>
      <c r="F24" s="4"/>
    </row>
    <row r="25" spans="1:6" x14ac:dyDescent="0.25">
      <c r="A25" s="2" t="s">
        <v>2319</v>
      </c>
      <c r="B25" s="4"/>
      <c r="C25" s="4"/>
      <c r="D25" s="4"/>
      <c r="E25" s="4"/>
      <c r="F25" s="4"/>
    </row>
    <row r="26" spans="1:6" x14ac:dyDescent="0.25">
      <c r="A26" s="3" t="s">
        <v>2115</v>
      </c>
      <c r="B26" s="4"/>
      <c r="C26" s="4"/>
      <c r="D26" s="4"/>
      <c r="E26" s="4"/>
      <c r="F26" s="4"/>
    </row>
    <row r="27" spans="1:6" x14ac:dyDescent="0.25">
      <c r="A27" s="2" t="s">
        <v>147</v>
      </c>
      <c r="B27" s="4">
        <v>799</v>
      </c>
      <c r="C27" s="4"/>
      <c r="D27" s="4">
        <v>730</v>
      </c>
      <c r="E27" s="4"/>
      <c r="F27" s="4"/>
    </row>
    <row r="28" spans="1:6" x14ac:dyDescent="0.25">
      <c r="A28" s="2" t="s">
        <v>325</v>
      </c>
      <c r="B28" s="4"/>
      <c r="C28" s="4"/>
      <c r="D28" s="4"/>
      <c r="E28" s="4"/>
      <c r="F28" s="4"/>
    </row>
    <row r="29" spans="1:6" x14ac:dyDescent="0.25">
      <c r="A29" s="3" t="s">
        <v>2115</v>
      </c>
      <c r="B29" s="4"/>
      <c r="C29" s="4"/>
      <c r="D29" s="4"/>
      <c r="E29" s="4"/>
      <c r="F29" s="4"/>
    </row>
    <row r="30" spans="1:6" x14ac:dyDescent="0.25">
      <c r="A30" s="2" t="s">
        <v>147</v>
      </c>
      <c r="B30" s="7">
        <v>6889</v>
      </c>
      <c r="C30" s="4"/>
      <c r="D30" s="7">
        <v>6589</v>
      </c>
      <c r="E30" s="4"/>
      <c r="F30" s="4"/>
    </row>
    <row r="31" spans="1:6" ht="30" x14ac:dyDescent="0.25">
      <c r="A31" s="2" t="s">
        <v>2320</v>
      </c>
      <c r="B31" s="4"/>
      <c r="C31" s="4"/>
      <c r="D31" s="4"/>
      <c r="E31" s="4"/>
      <c r="F31" s="4"/>
    </row>
    <row r="32" spans="1:6" x14ac:dyDescent="0.25">
      <c r="A32" s="3" t="s">
        <v>2115</v>
      </c>
      <c r="B32" s="4"/>
      <c r="C32" s="4"/>
      <c r="D32" s="4"/>
      <c r="E32" s="4"/>
      <c r="F32" s="4"/>
    </row>
    <row r="33" spans="1:6" x14ac:dyDescent="0.25">
      <c r="A33" s="2" t="s">
        <v>147</v>
      </c>
      <c r="B33" s="7">
        <v>6918</v>
      </c>
      <c r="C33" s="4"/>
      <c r="D33" s="7">
        <v>6617</v>
      </c>
      <c r="E33" s="4"/>
      <c r="F33" s="4"/>
    </row>
    <row r="34" spans="1:6" x14ac:dyDescent="0.25">
      <c r="A34" s="2" t="s">
        <v>448</v>
      </c>
      <c r="B34" s="4"/>
      <c r="C34" s="4"/>
      <c r="D34" s="4"/>
      <c r="E34" s="4"/>
      <c r="F34" s="4"/>
    </row>
    <row r="35" spans="1:6" x14ac:dyDescent="0.25">
      <c r="A35" s="3" t="s">
        <v>2115</v>
      </c>
      <c r="B35" s="4"/>
      <c r="C35" s="4"/>
      <c r="D35" s="4"/>
      <c r="E35" s="4"/>
      <c r="F35" s="4"/>
    </row>
    <row r="36" spans="1:6" x14ac:dyDescent="0.25">
      <c r="A36" s="2" t="s">
        <v>147</v>
      </c>
      <c r="B36" s="4">
        <v>869</v>
      </c>
      <c r="C36" s="4"/>
      <c r="D36" s="4">
        <v>613</v>
      </c>
      <c r="E36" s="4"/>
      <c r="F36" s="4"/>
    </row>
    <row r="37" spans="1:6" ht="30" x14ac:dyDescent="0.25">
      <c r="A37" s="2" t="s">
        <v>2321</v>
      </c>
      <c r="B37" s="4"/>
      <c r="C37" s="4"/>
      <c r="D37" s="4"/>
      <c r="E37" s="4"/>
      <c r="F37" s="4"/>
    </row>
    <row r="38" spans="1:6" x14ac:dyDescent="0.25">
      <c r="A38" s="3" t="s">
        <v>2115</v>
      </c>
      <c r="B38" s="4"/>
      <c r="C38" s="4"/>
      <c r="D38" s="4"/>
      <c r="E38" s="4"/>
      <c r="F38" s="4"/>
    </row>
    <row r="39" spans="1:6" x14ac:dyDescent="0.25">
      <c r="A39" s="2" t="s">
        <v>147</v>
      </c>
      <c r="B39" s="6">
        <v>869</v>
      </c>
      <c r="C39" s="4"/>
      <c r="D39" s="6">
        <v>613</v>
      </c>
      <c r="E39" s="4"/>
      <c r="F39" s="4"/>
    </row>
    <row r="40" spans="1:6" x14ac:dyDescent="0.25">
      <c r="A40" s="10"/>
      <c r="B40" s="10"/>
      <c r="C40" s="10"/>
      <c r="D40" s="10"/>
      <c r="E40" s="10"/>
      <c r="F40" s="10"/>
    </row>
    <row r="41" spans="1:6" ht="75" customHeight="1" x14ac:dyDescent="0.25">
      <c r="A41" s="2" t="s">
        <v>31</v>
      </c>
      <c r="B41" s="11" t="s">
        <v>73</v>
      </c>
      <c r="C41" s="11"/>
      <c r="D41" s="11"/>
      <c r="E41" s="11"/>
      <c r="F41" s="11"/>
    </row>
  </sheetData>
  <mergeCells count="5">
    <mergeCell ref="B1:F1"/>
    <mergeCell ref="B2:C2"/>
    <mergeCell ref="D2:E2"/>
    <mergeCell ref="A40:F40"/>
    <mergeCell ref="B41:F4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2322</v>
      </c>
      <c r="B1" s="1" t="s">
        <v>2299</v>
      </c>
      <c r="C1" s="1" t="s">
        <v>1</v>
      </c>
      <c r="D1" s="1"/>
    </row>
    <row r="2" spans="1:4" x14ac:dyDescent="0.25">
      <c r="A2" s="1" t="s">
        <v>27</v>
      </c>
      <c r="B2" s="1" t="s">
        <v>2323</v>
      </c>
      <c r="C2" s="1" t="s">
        <v>2</v>
      </c>
      <c r="D2" s="1" t="s">
        <v>28</v>
      </c>
    </row>
    <row r="3" spans="1:4" x14ac:dyDescent="0.25">
      <c r="A3" s="3" t="s">
        <v>41</v>
      </c>
      <c r="B3" s="4"/>
      <c r="C3" s="4"/>
      <c r="D3" s="4"/>
    </row>
    <row r="4" spans="1:4" x14ac:dyDescent="0.25">
      <c r="A4" s="2" t="s">
        <v>478</v>
      </c>
      <c r="B4" s="4"/>
      <c r="C4" s="6">
        <v>341</v>
      </c>
      <c r="D4" s="6">
        <v>277</v>
      </c>
    </row>
    <row r="5" spans="1:4" x14ac:dyDescent="0.25">
      <c r="A5" s="2" t="s">
        <v>487</v>
      </c>
      <c r="B5" s="4"/>
      <c r="C5" s="4">
        <v>350</v>
      </c>
      <c r="D5" s="4">
        <v>285</v>
      </c>
    </row>
    <row r="6" spans="1:4" ht="30" x14ac:dyDescent="0.25">
      <c r="A6" s="2" t="s">
        <v>2324</v>
      </c>
      <c r="B6" s="4"/>
      <c r="C6" s="4">
        <v>85</v>
      </c>
      <c r="D6" s="4"/>
    </row>
    <row r="7" spans="1:4" x14ac:dyDescent="0.25">
      <c r="A7" s="2" t="s">
        <v>2325</v>
      </c>
      <c r="B7" s="4"/>
      <c r="C7" s="4"/>
      <c r="D7" s="4"/>
    </row>
    <row r="8" spans="1:4" x14ac:dyDescent="0.25">
      <c r="A8" s="3" t="s">
        <v>41</v>
      </c>
      <c r="B8" s="4"/>
      <c r="C8" s="4"/>
      <c r="D8" s="4"/>
    </row>
    <row r="9" spans="1:4" ht="30" x14ac:dyDescent="0.25">
      <c r="A9" s="2" t="s">
        <v>2326</v>
      </c>
      <c r="B9" s="4"/>
      <c r="C9" s="4">
        <v>5</v>
      </c>
      <c r="D9" s="4">
        <v>5</v>
      </c>
    </row>
    <row r="10" spans="1:4" ht="30" x14ac:dyDescent="0.25">
      <c r="A10" s="2" t="s">
        <v>2327</v>
      </c>
      <c r="B10" s="4"/>
      <c r="C10" s="126">
        <v>0.04</v>
      </c>
      <c r="D10" s="4"/>
    </row>
    <row r="11" spans="1:4" x14ac:dyDescent="0.25">
      <c r="A11" s="2" t="s">
        <v>2328</v>
      </c>
      <c r="B11" s="4"/>
      <c r="C11" s="4"/>
      <c r="D11" s="4"/>
    </row>
    <row r="12" spans="1:4" x14ac:dyDescent="0.25">
      <c r="A12" s="3" t="s">
        <v>41</v>
      </c>
      <c r="B12" s="4"/>
      <c r="C12" s="4"/>
      <c r="D12" s="4"/>
    </row>
    <row r="13" spans="1:4" ht="30" x14ac:dyDescent="0.25">
      <c r="A13" s="2" t="s">
        <v>2326</v>
      </c>
      <c r="B13" s="4"/>
      <c r="C13" s="4">
        <v>3</v>
      </c>
      <c r="D13" s="4">
        <v>3</v>
      </c>
    </row>
    <row r="14" spans="1:4" ht="30" x14ac:dyDescent="0.25">
      <c r="A14" s="2" t="s">
        <v>2327</v>
      </c>
      <c r="B14" s="4"/>
      <c r="C14" s="126">
        <v>0.03</v>
      </c>
      <c r="D14" s="4"/>
    </row>
    <row r="15" spans="1:4" x14ac:dyDescent="0.25">
      <c r="A15" s="2" t="s">
        <v>2329</v>
      </c>
      <c r="B15" s="4"/>
      <c r="C15" s="4"/>
      <c r="D15" s="4"/>
    </row>
    <row r="16" spans="1:4" x14ac:dyDescent="0.25">
      <c r="A16" s="3" t="s">
        <v>41</v>
      </c>
      <c r="B16" s="4"/>
      <c r="C16" s="4"/>
      <c r="D16" s="4"/>
    </row>
    <row r="17" spans="1:4" x14ac:dyDescent="0.25">
      <c r="A17" s="2" t="s">
        <v>478</v>
      </c>
      <c r="B17" s="4"/>
      <c r="C17" s="4">
        <v>91</v>
      </c>
      <c r="D17" s="4">
        <v>104</v>
      </c>
    </row>
    <row r="18" spans="1:4" x14ac:dyDescent="0.25">
      <c r="A18" s="2" t="s">
        <v>2330</v>
      </c>
      <c r="B18" s="4"/>
      <c r="C18" s="126">
        <v>0.5</v>
      </c>
      <c r="D18" s="4"/>
    </row>
    <row r="19" spans="1:4" ht="30" x14ac:dyDescent="0.25">
      <c r="A19" s="2" t="s">
        <v>2331</v>
      </c>
      <c r="B19" s="4"/>
      <c r="C19" s="4"/>
      <c r="D19" s="4"/>
    </row>
    <row r="20" spans="1:4" x14ac:dyDescent="0.25">
      <c r="A20" s="3" t="s">
        <v>41</v>
      </c>
      <c r="B20" s="4"/>
      <c r="C20" s="4"/>
      <c r="D20" s="4"/>
    </row>
    <row r="21" spans="1:4" x14ac:dyDescent="0.25">
      <c r="A21" s="2" t="s">
        <v>478</v>
      </c>
      <c r="B21" s="4"/>
      <c r="C21" s="4">
        <v>100</v>
      </c>
      <c r="D21" s="4">
        <v>87</v>
      </c>
    </row>
    <row r="22" spans="1:4" x14ac:dyDescent="0.25">
      <c r="A22" s="2" t="s">
        <v>2330</v>
      </c>
      <c r="B22" s="4"/>
      <c r="C22" s="126">
        <v>0.5</v>
      </c>
      <c r="D22" s="4"/>
    </row>
    <row r="23" spans="1:4" ht="30" x14ac:dyDescent="0.25">
      <c r="A23" s="2" t="s">
        <v>2332</v>
      </c>
      <c r="B23" s="4"/>
      <c r="C23" s="4"/>
      <c r="D23" s="4"/>
    </row>
    <row r="24" spans="1:4" x14ac:dyDescent="0.25">
      <c r="A24" s="3" t="s">
        <v>41</v>
      </c>
      <c r="B24" s="4"/>
      <c r="C24" s="4"/>
      <c r="D24" s="4"/>
    </row>
    <row r="25" spans="1:4" ht="60" x14ac:dyDescent="0.25">
      <c r="A25" s="2" t="s">
        <v>2333</v>
      </c>
      <c r="B25" s="4"/>
      <c r="C25" s="126">
        <v>0.7</v>
      </c>
      <c r="D25" s="4"/>
    </row>
    <row r="26" spans="1:4" ht="30" x14ac:dyDescent="0.25">
      <c r="A26" s="2" t="s">
        <v>2334</v>
      </c>
      <c r="B26" s="4"/>
      <c r="C26" s="126">
        <v>0.35</v>
      </c>
      <c r="D26" s="4"/>
    </row>
    <row r="27" spans="1:4" ht="30" x14ac:dyDescent="0.25">
      <c r="A27" s="2" t="s">
        <v>2335</v>
      </c>
      <c r="B27" s="4"/>
      <c r="C27" s="4"/>
      <c r="D27" s="4"/>
    </row>
    <row r="28" spans="1:4" x14ac:dyDescent="0.25">
      <c r="A28" s="3" t="s">
        <v>41</v>
      </c>
      <c r="B28" s="4"/>
      <c r="C28" s="4"/>
      <c r="D28" s="4"/>
    </row>
    <row r="29" spans="1:4" x14ac:dyDescent="0.25">
      <c r="A29" s="2" t="s">
        <v>478</v>
      </c>
      <c r="B29" s="4"/>
      <c r="C29" s="4">
        <v>122</v>
      </c>
      <c r="D29" s="4">
        <v>62</v>
      </c>
    </row>
    <row r="30" spans="1:4" x14ac:dyDescent="0.25">
      <c r="A30" s="2" t="s">
        <v>2330</v>
      </c>
      <c r="B30" s="4"/>
      <c r="C30" s="126">
        <v>0.49</v>
      </c>
      <c r="D30" s="4"/>
    </row>
    <row r="31" spans="1:4" x14ac:dyDescent="0.25">
      <c r="A31" s="2" t="s">
        <v>2336</v>
      </c>
      <c r="B31" s="4"/>
      <c r="C31" s="4"/>
      <c r="D31" s="4"/>
    </row>
    <row r="32" spans="1:4" x14ac:dyDescent="0.25">
      <c r="A32" s="3" t="s">
        <v>41</v>
      </c>
      <c r="B32" s="4"/>
      <c r="C32" s="4"/>
      <c r="D32" s="4"/>
    </row>
    <row r="33" spans="1:4" x14ac:dyDescent="0.25">
      <c r="A33" s="2" t="s">
        <v>478</v>
      </c>
      <c r="B33" s="4"/>
      <c r="C33" s="4">
        <v>12</v>
      </c>
      <c r="D33" s="4">
        <v>8</v>
      </c>
    </row>
    <row r="34" spans="1:4" x14ac:dyDescent="0.25">
      <c r="A34" s="2" t="s">
        <v>2330</v>
      </c>
      <c r="B34" s="4"/>
      <c r="C34" s="126">
        <v>0.15</v>
      </c>
      <c r="D34" s="4"/>
    </row>
    <row r="35" spans="1:4" ht="30" x14ac:dyDescent="0.25">
      <c r="A35" s="2" t="s">
        <v>2337</v>
      </c>
      <c r="B35" s="4"/>
      <c r="C35" s="4"/>
      <c r="D35" s="4"/>
    </row>
    <row r="36" spans="1:4" x14ac:dyDescent="0.25">
      <c r="A36" s="3" t="s">
        <v>41</v>
      </c>
      <c r="B36" s="4"/>
      <c r="C36" s="4"/>
      <c r="D36" s="4"/>
    </row>
    <row r="37" spans="1:4" x14ac:dyDescent="0.25">
      <c r="A37" s="2" t="s">
        <v>478</v>
      </c>
      <c r="B37" s="4"/>
      <c r="C37" s="4">
        <v>16</v>
      </c>
      <c r="D37" s="4">
        <v>15</v>
      </c>
    </row>
    <row r="38" spans="1:4" x14ac:dyDescent="0.25">
      <c r="A38" s="2" t="s">
        <v>2330</v>
      </c>
      <c r="B38" s="4"/>
      <c r="C38" s="126">
        <v>0.3</v>
      </c>
      <c r="D38" s="4"/>
    </row>
    <row r="39" spans="1:4" x14ac:dyDescent="0.25">
      <c r="A39" s="2" t="s">
        <v>475</v>
      </c>
      <c r="B39" s="4"/>
      <c r="C39" s="4"/>
      <c r="D39" s="4"/>
    </row>
    <row r="40" spans="1:4" x14ac:dyDescent="0.25">
      <c r="A40" s="3" t="s">
        <v>41</v>
      </c>
      <c r="B40" s="4"/>
      <c r="C40" s="4"/>
      <c r="D40" s="4"/>
    </row>
    <row r="41" spans="1:4" x14ac:dyDescent="0.25">
      <c r="A41" s="2" t="s">
        <v>478</v>
      </c>
      <c r="B41" s="4"/>
      <c r="C41" s="4"/>
      <c r="D41" s="4">
        <v>1</v>
      </c>
    </row>
    <row r="42" spans="1:4" ht="30" x14ac:dyDescent="0.25">
      <c r="A42" s="2" t="s">
        <v>2326</v>
      </c>
      <c r="B42" s="4"/>
      <c r="C42" s="4">
        <v>1</v>
      </c>
      <c r="D42" s="4"/>
    </row>
    <row r="43" spans="1:4" x14ac:dyDescent="0.25">
      <c r="A43" s="2" t="s">
        <v>2338</v>
      </c>
      <c r="B43" s="4"/>
      <c r="C43" s="4"/>
      <c r="D43" s="4"/>
    </row>
    <row r="44" spans="1:4" x14ac:dyDescent="0.25">
      <c r="A44" s="3" t="s">
        <v>41</v>
      </c>
      <c r="B44" s="4"/>
      <c r="C44" s="4"/>
      <c r="D44" s="4"/>
    </row>
    <row r="45" spans="1:4" x14ac:dyDescent="0.25">
      <c r="A45" s="2" t="s">
        <v>478</v>
      </c>
      <c r="B45" s="4"/>
      <c r="C45" s="4">
        <v>90</v>
      </c>
      <c r="D45" s="4"/>
    </row>
    <row r="46" spans="1:4" x14ac:dyDescent="0.25">
      <c r="A46" s="2" t="s">
        <v>2339</v>
      </c>
      <c r="B46" s="4"/>
      <c r="C46" s="6">
        <v>50</v>
      </c>
      <c r="D46" s="4"/>
    </row>
    <row r="47" spans="1:4" x14ac:dyDescent="0.25">
      <c r="A47" s="3" t="s">
        <v>2340</v>
      </c>
      <c r="B47" s="4"/>
      <c r="C47" s="4"/>
      <c r="D47" s="4"/>
    </row>
    <row r="48" spans="1:4" ht="30" x14ac:dyDescent="0.25">
      <c r="A48" s="2" t="s">
        <v>2341</v>
      </c>
      <c r="B48" s="126">
        <v>0.49</v>
      </c>
      <c r="C48" s="4"/>
      <c r="D48" s="4"/>
    </row>
    <row r="49" spans="1:4" ht="30" x14ac:dyDescent="0.25">
      <c r="A49" s="2" t="s">
        <v>2342</v>
      </c>
      <c r="B49" s="126">
        <v>0.51</v>
      </c>
      <c r="C49" s="4"/>
      <c r="D49"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34.7109375" customWidth="1"/>
    <col min="3" max="3" width="10.7109375" customWidth="1"/>
    <col min="4" max="4" width="26.5703125" customWidth="1"/>
    <col min="5" max="5" width="9.42578125" customWidth="1"/>
    <col min="6" max="7" width="36.5703125" customWidth="1"/>
    <col min="8" max="8" width="36" customWidth="1"/>
  </cols>
  <sheetData>
    <row r="1" spans="1:8" ht="15" customHeight="1" x14ac:dyDescent="0.25">
      <c r="A1" s="1" t="s">
        <v>2343</v>
      </c>
      <c r="B1" s="8" t="s">
        <v>2276</v>
      </c>
      <c r="C1" s="8"/>
      <c r="D1" s="8"/>
      <c r="E1" s="8"/>
      <c r="F1" s="1"/>
      <c r="G1" s="1"/>
      <c r="H1" s="1"/>
    </row>
    <row r="2" spans="1:8" ht="15" customHeight="1" x14ac:dyDescent="0.25">
      <c r="A2" s="1" t="s">
        <v>27</v>
      </c>
      <c r="B2" s="8" t="s">
        <v>2</v>
      </c>
      <c r="C2" s="8"/>
      <c r="D2" s="8" t="s">
        <v>28</v>
      </c>
      <c r="E2" s="8"/>
      <c r="F2" s="1" t="s">
        <v>93</v>
      </c>
      <c r="G2" s="1" t="s">
        <v>2344</v>
      </c>
      <c r="H2" s="1" t="s">
        <v>2300</v>
      </c>
    </row>
    <row r="3" spans="1:8" x14ac:dyDescent="0.25">
      <c r="A3" s="3" t="s">
        <v>2345</v>
      </c>
      <c r="B3" s="4"/>
      <c r="C3" s="4"/>
      <c r="D3" s="4"/>
      <c r="E3" s="4"/>
      <c r="F3" s="4"/>
      <c r="G3" s="4"/>
      <c r="H3" s="4"/>
    </row>
    <row r="4" spans="1:8" x14ac:dyDescent="0.25">
      <c r="A4" s="2" t="s">
        <v>502</v>
      </c>
      <c r="B4" s="6">
        <v>5039</v>
      </c>
      <c r="C4" s="4"/>
      <c r="D4" s="6">
        <v>4159</v>
      </c>
      <c r="E4" s="4"/>
      <c r="F4" s="4"/>
      <c r="G4" s="4"/>
      <c r="H4" s="4"/>
    </row>
    <row r="5" spans="1:8" ht="17.25" x14ac:dyDescent="0.25">
      <c r="A5" s="2" t="s">
        <v>40</v>
      </c>
      <c r="B5" s="7">
        <v>4423</v>
      </c>
      <c r="C5" s="9" t="s">
        <v>31</v>
      </c>
      <c r="D5" s="7">
        <v>3824</v>
      </c>
      <c r="E5" s="9" t="s">
        <v>31</v>
      </c>
      <c r="F5" s="7">
        <v>3745</v>
      </c>
      <c r="G5" s="4"/>
      <c r="H5" s="4"/>
    </row>
    <row r="6" spans="1:8" ht="17.25" x14ac:dyDescent="0.25">
      <c r="A6" s="2" t="s">
        <v>44</v>
      </c>
      <c r="B6" s="4">
        <v>538</v>
      </c>
      <c r="C6" s="9" t="s">
        <v>31</v>
      </c>
      <c r="D6" s="4">
        <v>459</v>
      </c>
      <c r="E6" s="9" t="s">
        <v>31</v>
      </c>
      <c r="F6" s="4"/>
      <c r="G6" s="4"/>
      <c r="H6" s="4"/>
    </row>
    <row r="7" spans="1:8" x14ac:dyDescent="0.25">
      <c r="A7" s="2" t="s">
        <v>37</v>
      </c>
      <c r="B7" s="4">
        <v>435</v>
      </c>
      <c r="C7" s="4"/>
      <c r="D7" s="4">
        <v>243</v>
      </c>
      <c r="E7" s="4"/>
      <c r="F7" s="4"/>
      <c r="G7" s="4"/>
      <c r="H7" s="4"/>
    </row>
    <row r="8" spans="1:8" ht="17.25" x14ac:dyDescent="0.25">
      <c r="A8" s="2" t="s">
        <v>42</v>
      </c>
      <c r="B8" s="4">
        <v>95</v>
      </c>
      <c r="C8" s="9" t="s">
        <v>31</v>
      </c>
      <c r="D8" s="4">
        <v>87</v>
      </c>
      <c r="E8" s="9" t="s">
        <v>31</v>
      </c>
      <c r="F8" s="4"/>
      <c r="G8" s="4"/>
      <c r="H8" s="4"/>
    </row>
    <row r="9" spans="1:8" x14ac:dyDescent="0.25">
      <c r="A9" s="2" t="s">
        <v>43</v>
      </c>
      <c r="B9" s="4">
        <v>122</v>
      </c>
      <c r="C9" s="4"/>
      <c r="D9" s="4">
        <v>131</v>
      </c>
      <c r="E9" s="4"/>
      <c r="F9" s="4"/>
      <c r="G9" s="4"/>
      <c r="H9" s="4"/>
    </row>
    <row r="10" spans="1:8" x14ac:dyDescent="0.25">
      <c r="A10" s="2" t="s">
        <v>45</v>
      </c>
      <c r="B10" s="7">
        <v>11002</v>
      </c>
      <c r="C10" s="4"/>
      <c r="D10" s="7">
        <v>9188</v>
      </c>
      <c r="E10" s="4"/>
      <c r="F10" s="7">
        <v>8884</v>
      </c>
      <c r="G10" s="4"/>
      <c r="H10" s="4"/>
    </row>
    <row r="11" spans="1:8" x14ac:dyDescent="0.25">
      <c r="A11" s="2" t="s">
        <v>514</v>
      </c>
      <c r="B11" s="7">
        <v>2332</v>
      </c>
      <c r="C11" s="4"/>
      <c r="D11" s="7">
        <v>2159</v>
      </c>
      <c r="E11" s="4"/>
      <c r="F11" s="4"/>
      <c r="G11" s="4"/>
      <c r="H11" s="4"/>
    </row>
    <row r="12" spans="1:8" ht="17.25" x14ac:dyDescent="0.25">
      <c r="A12" s="2" t="s">
        <v>52</v>
      </c>
      <c r="B12" s="7">
        <v>4933</v>
      </c>
      <c r="C12" s="9" t="s">
        <v>31</v>
      </c>
      <c r="D12" s="7">
        <v>3633</v>
      </c>
      <c r="E12" s="9" t="s">
        <v>31</v>
      </c>
      <c r="F12" s="4"/>
      <c r="G12" s="4"/>
      <c r="H12" s="4"/>
    </row>
    <row r="13" spans="1:8" x14ac:dyDescent="0.25">
      <c r="A13" s="2" t="s">
        <v>37</v>
      </c>
      <c r="B13" s="4">
        <v>333</v>
      </c>
      <c r="C13" s="4"/>
      <c r="D13" s="4">
        <v>313</v>
      </c>
      <c r="E13" s="4"/>
      <c r="F13" s="4"/>
      <c r="G13" s="4"/>
      <c r="H13" s="4"/>
    </row>
    <row r="14" spans="1:8" ht="17.25" x14ac:dyDescent="0.25">
      <c r="A14" s="2" t="s">
        <v>54</v>
      </c>
      <c r="B14" s="7">
        <v>1447</v>
      </c>
      <c r="C14" s="9" t="s">
        <v>31</v>
      </c>
      <c r="D14" s="4">
        <v>948</v>
      </c>
      <c r="E14" s="9" t="s">
        <v>31</v>
      </c>
      <c r="F14" s="4"/>
      <c r="G14" s="4"/>
      <c r="H14" s="4"/>
    </row>
    <row r="15" spans="1:8" x14ac:dyDescent="0.25">
      <c r="A15" s="2" t="s">
        <v>55</v>
      </c>
      <c r="B15" s="7">
        <v>9051</v>
      </c>
      <c r="C15" s="4"/>
      <c r="D15" s="7">
        <v>7059</v>
      </c>
      <c r="E15" s="4"/>
      <c r="F15" s="4"/>
      <c r="G15" s="4"/>
      <c r="H15" s="4"/>
    </row>
    <row r="16" spans="1:8" x14ac:dyDescent="0.25">
      <c r="A16" s="2" t="s">
        <v>2346</v>
      </c>
      <c r="B16" s="126">
        <v>1</v>
      </c>
      <c r="C16" s="4"/>
      <c r="D16" s="4"/>
      <c r="E16" s="4"/>
      <c r="F16" s="4"/>
      <c r="G16" s="4"/>
      <c r="H16" s="4"/>
    </row>
    <row r="17" spans="1:8" x14ac:dyDescent="0.25">
      <c r="A17" s="2" t="s">
        <v>88</v>
      </c>
      <c r="B17" s="4"/>
      <c r="C17" s="4"/>
      <c r="D17" s="4"/>
      <c r="E17" s="4"/>
      <c r="F17" s="4"/>
      <c r="G17" s="4"/>
      <c r="H17" s="4"/>
    </row>
    <row r="18" spans="1:8" x14ac:dyDescent="0.25">
      <c r="A18" s="3" t="s">
        <v>2345</v>
      </c>
      <c r="B18" s="4"/>
      <c r="C18" s="4"/>
      <c r="D18" s="4"/>
      <c r="E18" s="4"/>
      <c r="F18" s="4"/>
      <c r="G18" s="4"/>
      <c r="H18" s="4"/>
    </row>
    <row r="19" spans="1:8" x14ac:dyDescent="0.25">
      <c r="A19" s="2" t="s">
        <v>40</v>
      </c>
      <c r="B19" s="4">
        <v>339</v>
      </c>
      <c r="C19" s="4"/>
      <c r="D19" s="4">
        <v>369</v>
      </c>
      <c r="E19" s="4"/>
      <c r="F19" s="4"/>
      <c r="G19" s="4"/>
      <c r="H19" s="4"/>
    </row>
    <row r="20" spans="1:8" x14ac:dyDescent="0.25">
      <c r="A20" s="2" t="s">
        <v>44</v>
      </c>
      <c r="B20" s="4">
        <v>27</v>
      </c>
      <c r="C20" s="4"/>
      <c r="D20" s="4">
        <v>28</v>
      </c>
      <c r="E20" s="4"/>
      <c r="F20" s="4"/>
      <c r="G20" s="4"/>
      <c r="H20" s="4"/>
    </row>
    <row r="21" spans="1:8" x14ac:dyDescent="0.25">
      <c r="A21" s="2" t="s">
        <v>42</v>
      </c>
      <c r="B21" s="4">
        <v>40</v>
      </c>
      <c r="C21" s="4"/>
      <c r="D21" s="4">
        <v>17</v>
      </c>
      <c r="E21" s="4"/>
      <c r="F21" s="4"/>
      <c r="G21" s="4"/>
      <c r="H21" s="4"/>
    </row>
    <row r="22" spans="1:8" x14ac:dyDescent="0.25">
      <c r="A22" s="2" t="s">
        <v>52</v>
      </c>
      <c r="B22" s="4">
        <v>36</v>
      </c>
      <c r="C22" s="4"/>
      <c r="D22" s="4">
        <v>64</v>
      </c>
      <c r="E22" s="4"/>
      <c r="F22" s="4"/>
      <c r="G22" s="4"/>
      <c r="H22" s="4"/>
    </row>
    <row r="23" spans="1:8" x14ac:dyDescent="0.25">
      <c r="A23" s="2" t="s">
        <v>54</v>
      </c>
      <c r="B23" s="4">
        <v>97</v>
      </c>
      <c r="C23" s="4"/>
      <c r="D23" s="4">
        <v>45</v>
      </c>
      <c r="E23" s="4"/>
      <c r="F23" s="4"/>
      <c r="G23" s="4"/>
      <c r="H23" s="4"/>
    </row>
    <row r="24" spans="1:8" ht="45" x14ac:dyDescent="0.25">
      <c r="A24" s="2" t="s">
        <v>2147</v>
      </c>
      <c r="B24" s="4"/>
      <c r="C24" s="4"/>
      <c r="D24" s="4"/>
      <c r="E24" s="4"/>
      <c r="F24" s="4"/>
      <c r="G24" s="4"/>
      <c r="H24" s="4"/>
    </row>
    <row r="25" spans="1:8" x14ac:dyDescent="0.25">
      <c r="A25" s="3" t="s">
        <v>2345</v>
      </c>
      <c r="B25" s="4"/>
      <c r="C25" s="4"/>
      <c r="D25" s="4"/>
      <c r="E25" s="4"/>
      <c r="F25" s="4"/>
      <c r="G25" s="4"/>
      <c r="H25" s="4"/>
    </row>
    <row r="26" spans="1:8" x14ac:dyDescent="0.25">
      <c r="A26" s="2" t="s">
        <v>502</v>
      </c>
      <c r="B26" s="4">
        <v>176</v>
      </c>
      <c r="C26" s="4"/>
      <c r="D26" s="4">
        <v>147</v>
      </c>
      <c r="E26" s="4"/>
      <c r="F26" s="4"/>
      <c r="G26" s="4"/>
      <c r="H26" s="4"/>
    </row>
    <row r="27" spans="1:8" x14ac:dyDescent="0.25">
      <c r="A27" s="2" t="s">
        <v>40</v>
      </c>
      <c r="B27" s="4">
        <v>335</v>
      </c>
      <c r="C27" s="4"/>
      <c r="D27" s="4">
        <v>369</v>
      </c>
      <c r="E27" s="4"/>
      <c r="F27" s="4"/>
      <c r="G27" s="4"/>
      <c r="H27" s="4"/>
    </row>
    <row r="28" spans="1:8" x14ac:dyDescent="0.25">
      <c r="A28" s="2" t="s">
        <v>44</v>
      </c>
      <c r="B28" s="4">
        <v>70</v>
      </c>
      <c r="C28" s="4"/>
      <c r="D28" s="4">
        <v>76</v>
      </c>
      <c r="E28" s="4"/>
      <c r="F28" s="4"/>
      <c r="G28" s="4"/>
      <c r="H28" s="4"/>
    </row>
    <row r="29" spans="1:8" x14ac:dyDescent="0.25">
      <c r="A29" s="2" t="s">
        <v>37</v>
      </c>
      <c r="B29" s="4">
        <v>50</v>
      </c>
      <c r="C29" s="4"/>
      <c r="D29" s="4">
        <v>28</v>
      </c>
      <c r="E29" s="4"/>
      <c r="F29" s="4"/>
      <c r="G29" s="4"/>
      <c r="H29" s="4"/>
    </row>
    <row r="30" spans="1:8" x14ac:dyDescent="0.25">
      <c r="A30" s="2" t="s">
        <v>42</v>
      </c>
      <c r="B30" s="4">
        <v>15</v>
      </c>
      <c r="C30" s="4"/>
      <c r="D30" s="4">
        <v>17</v>
      </c>
      <c r="E30" s="4"/>
      <c r="F30" s="4"/>
      <c r="G30" s="4"/>
      <c r="H30" s="4"/>
    </row>
    <row r="31" spans="1:8" x14ac:dyDescent="0.25">
      <c r="A31" s="2" t="s">
        <v>43</v>
      </c>
      <c r="B31" s="4">
        <v>14</v>
      </c>
      <c r="C31" s="4"/>
      <c r="D31" s="4">
        <v>16</v>
      </c>
      <c r="E31" s="4"/>
      <c r="F31" s="4"/>
      <c r="G31" s="4"/>
      <c r="H31" s="4"/>
    </row>
    <row r="32" spans="1:8" x14ac:dyDescent="0.25">
      <c r="A32" s="2" t="s">
        <v>45</v>
      </c>
      <c r="B32" s="4">
        <v>660</v>
      </c>
      <c r="C32" s="4"/>
      <c r="D32" s="4">
        <v>653</v>
      </c>
      <c r="E32" s="4"/>
      <c r="F32" s="4"/>
      <c r="G32" s="4"/>
      <c r="H32" s="4"/>
    </row>
    <row r="33" spans="1:8" x14ac:dyDescent="0.25">
      <c r="A33" s="2" t="s">
        <v>514</v>
      </c>
      <c r="B33" s="4">
        <v>348</v>
      </c>
      <c r="C33" s="4"/>
      <c r="D33" s="4">
        <v>330</v>
      </c>
      <c r="E33" s="4"/>
      <c r="F33" s="4"/>
      <c r="G33" s="4"/>
      <c r="H33" s="4"/>
    </row>
    <row r="34" spans="1:8" x14ac:dyDescent="0.25">
      <c r="A34" s="2" t="s">
        <v>52</v>
      </c>
      <c r="B34" s="4">
        <v>42</v>
      </c>
      <c r="C34" s="4"/>
      <c r="D34" s="4">
        <v>72</v>
      </c>
      <c r="E34" s="4"/>
      <c r="F34" s="4"/>
      <c r="G34" s="4"/>
      <c r="H34" s="4"/>
    </row>
    <row r="35" spans="1:8" x14ac:dyDescent="0.25">
      <c r="A35" s="2" t="s">
        <v>37</v>
      </c>
      <c r="B35" s="4">
        <v>9</v>
      </c>
      <c r="C35" s="4"/>
      <c r="D35" s="4">
        <v>9</v>
      </c>
      <c r="E35" s="4"/>
      <c r="F35" s="4"/>
      <c r="G35" s="4"/>
      <c r="H35" s="4"/>
    </row>
    <row r="36" spans="1:8" x14ac:dyDescent="0.25">
      <c r="A36" s="2" t="s">
        <v>54</v>
      </c>
      <c r="B36" s="4">
        <v>97</v>
      </c>
      <c r="C36" s="4"/>
      <c r="D36" s="4">
        <v>45</v>
      </c>
      <c r="E36" s="4"/>
      <c r="F36" s="4"/>
      <c r="G36" s="4"/>
      <c r="H36" s="4"/>
    </row>
    <row r="37" spans="1:8" x14ac:dyDescent="0.25">
      <c r="A37" s="2" t="s">
        <v>55</v>
      </c>
      <c r="B37" s="4">
        <v>496</v>
      </c>
      <c r="C37" s="4"/>
      <c r="D37" s="4">
        <v>456</v>
      </c>
      <c r="E37" s="4"/>
      <c r="F37" s="4"/>
      <c r="G37" s="4"/>
      <c r="H37" s="4"/>
    </row>
    <row r="38" spans="1:8" x14ac:dyDescent="0.25">
      <c r="A38" s="2" t="s">
        <v>2347</v>
      </c>
      <c r="B38" s="4"/>
      <c r="C38" s="4"/>
      <c r="D38" s="4"/>
      <c r="E38" s="4"/>
      <c r="F38" s="4"/>
      <c r="G38" s="4"/>
      <c r="H38" s="4"/>
    </row>
    <row r="39" spans="1:8" x14ac:dyDescent="0.25">
      <c r="A39" s="3" t="s">
        <v>2345</v>
      </c>
      <c r="B39" s="4"/>
      <c r="C39" s="4"/>
      <c r="D39" s="4"/>
      <c r="E39" s="4"/>
      <c r="F39" s="4"/>
      <c r="G39" s="4"/>
      <c r="H39" s="4"/>
    </row>
    <row r="40" spans="1:8" x14ac:dyDescent="0.25">
      <c r="A40" s="2" t="s">
        <v>2346</v>
      </c>
      <c r="B40" s="4"/>
      <c r="C40" s="4"/>
      <c r="D40" s="4"/>
      <c r="E40" s="4"/>
      <c r="F40" s="4"/>
      <c r="G40" s="126">
        <v>0.5</v>
      </c>
      <c r="H40" s="4"/>
    </row>
    <row r="41" spans="1:8" x14ac:dyDescent="0.25">
      <c r="A41" s="2" t="s">
        <v>2150</v>
      </c>
      <c r="B41" s="4"/>
      <c r="C41" s="4"/>
      <c r="D41" s="4"/>
      <c r="E41" s="4"/>
      <c r="F41" s="4"/>
      <c r="G41" s="4"/>
      <c r="H41" s="4"/>
    </row>
    <row r="42" spans="1:8" x14ac:dyDescent="0.25">
      <c r="A42" s="3" t="s">
        <v>2345</v>
      </c>
      <c r="B42" s="4"/>
      <c r="C42" s="4"/>
      <c r="D42" s="4"/>
      <c r="E42" s="4"/>
      <c r="F42" s="4"/>
      <c r="G42" s="4"/>
      <c r="H42" s="4"/>
    </row>
    <row r="43" spans="1:8" x14ac:dyDescent="0.25">
      <c r="A43" s="2" t="s">
        <v>502</v>
      </c>
      <c r="B43" s="4">
        <v>10</v>
      </c>
      <c r="C43" s="4"/>
      <c r="D43" s="4"/>
      <c r="E43" s="4"/>
      <c r="F43" s="4"/>
      <c r="G43" s="4"/>
      <c r="H43" s="4">
        <v>15</v>
      </c>
    </row>
    <row r="44" spans="1:8" x14ac:dyDescent="0.25">
      <c r="A44" s="2" t="s">
        <v>40</v>
      </c>
      <c r="B44" s="4">
        <v>5</v>
      </c>
      <c r="C44" s="4"/>
      <c r="D44" s="4"/>
      <c r="E44" s="4"/>
      <c r="F44" s="4"/>
      <c r="G44" s="4"/>
      <c r="H44" s="4">
        <v>2</v>
      </c>
    </row>
    <row r="45" spans="1:8" x14ac:dyDescent="0.25">
      <c r="A45" s="2" t="s">
        <v>44</v>
      </c>
      <c r="B45" s="4"/>
      <c r="C45" s="4"/>
      <c r="D45" s="4"/>
      <c r="E45" s="4"/>
      <c r="F45" s="4"/>
      <c r="G45" s="4"/>
      <c r="H45" s="4">
        <v>1</v>
      </c>
    </row>
    <row r="46" spans="1:8" x14ac:dyDescent="0.25">
      <c r="A46" s="2" t="s">
        <v>42</v>
      </c>
      <c r="B46" s="4">
        <v>24</v>
      </c>
      <c r="C46" s="4"/>
      <c r="D46" s="4"/>
      <c r="E46" s="4"/>
      <c r="F46" s="4"/>
      <c r="G46" s="4"/>
      <c r="H46" s="4">
        <v>27</v>
      </c>
    </row>
    <row r="47" spans="1:8" x14ac:dyDescent="0.25">
      <c r="A47" s="2" t="s">
        <v>45</v>
      </c>
      <c r="B47" s="4">
        <v>39</v>
      </c>
      <c r="C47" s="4"/>
      <c r="D47" s="4"/>
      <c r="E47" s="4"/>
      <c r="F47" s="4"/>
      <c r="G47" s="4"/>
      <c r="H47" s="4">
        <v>45</v>
      </c>
    </row>
    <row r="48" spans="1:8" x14ac:dyDescent="0.25">
      <c r="A48" s="2" t="s">
        <v>55</v>
      </c>
      <c r="B48" s="4">
        <v>8</v>
      </c>
      <c r="C48" s="4"/>
      <c r="D48" s="4"/>
      <c r="E48" s="4"/>
      <c r="F48" s="4"/>
      <c r="G48" s="4"/>
      <c r="H48" s="4">
        <v>13</v>
      </c>
    </row>
    <row r="49" spans="1:8" x14ac:dyDescent="0.25">
      <c r="A49" s="2" t="s">
        <v>394</v>
      </c>
      <c r="B49" s="4">
        <v>21</v>
      </c>
      <c r="C49" s="4"/>
      <c r="D49" s="4"/>
      <c r="E49" s="4"/>
      <c r="F49" s="4"/>
      <c r="G49" s="4"/>
      <c r="H49" s="4"/>
    </row>
    <row r="50" spans="1:8" x14ac:dyDescent="0.25">
      <c r="A50" s="2" t="s">
        <v>2348</v>
      </c>
      <c r="B50" s="4">
        <v>2</v>
      </c>
      <c r="C50" s="4"/>
      <c r="D50" s="4"/>
      <c r="E50" s="4"/>
      <c r="F50" s="4"/>
      <c r="G50" s="4"/>
      <c r="H50" s="4"/>
    </row>
    <row r="51" spans="1:8" x14ac:dyDescent="0.25">
      <c r="A51" s="2" t="s">
        <v>2346</v>
      </c>
      <c r="B51" s="4"/>
      <c r="C51" s="4"/>
      <c r="D51" s="4"/>
      <c r="E51" s="4"/>
      <c r="F51" s="4"/>
      <c r="G51" s="4"/>
      <c r="H51" s="126">
        <v>0.5</v>
      </c>
    </row>
    <row r="52" spans="1:8" x14ac:dyDescent="0.25">
      <c r="A52" s="2" t="s">
        <v>69</v>
      </c>
      <c r="B52" s="4"/>
      <c r="C52" s="4"/>
      <c r="D52" s="4"/>
      <c r="E52" s="4"/>
      <c r="F52" s="4"/>
      <c r="G52" s="4"/>
      <c r="H52" s="4"/>
    </row>
    <row r="53" spans="1:8" x14ac:dyDescent="0.25">
      <c r="A53" s="3" t="s">
        <v>2345</v>
      </c>
      <c r="B53" s="4"/>
      <c r="C53" s="4"/>
      <c r="D53" s="4"/>
      <c r="E53" s="4"/>
      <c r="F53" s="4"/>
      <c r="G53" s="4"/>
      <c r="H53" s="4"/>
    </row>
    <row r="54" spans="1:8" x14ac:dyDescent="0.25">
      <c r="A54" s="2" t="s">
        <v>502</v>
      </c>
      <c r="B54" s="7">
        <v>5185</v>
      </c>
      <c r="C54" s="4"/>
      <c r="D54" s="7">
        <v>4446</v>
      </c>
      <c r="E54" s="4"/>
      <c r="F54" s="4"/>
      <c r="G54" s="4"/>
      <c r="H54" s="4"/>
    </row>
    <row r="55" spans="1:8" ht="17.25" x14ac:dyDescent="0.25">
      <c r="A55" s="2" t="s">
        <v>40</v>
      </c>
      <c r="B55" s="7">
        <v>4375</v>
      </c>
      <c r="C55" s="9" t="s">
        <v>31</v>
      </c>
      <c r="D55" s="7">
        <v>3759</v>
      </c>
      <c r="E55" s="9" t="s">
        <v>31</v>
      </c>
      <c r="F55" s="7">
        <v>3656</v>
      </c>
      <c r="G55" s="4"/>
      <c r="H55" s="4"/>
    </row>
    <row r="56" spans="1:8" ht="17.25" x14ac:dyDescent="0.25">
      <c r="A56" s="2" t="s">
        <v>44</v>
      </c>
      <c r="B56" s="4">
        <v>538</v>
      </c>
      <c r="C56" s="9" t="s">
        <v>31</v>
      </c>
      <c r="D56" s="4">
        <v>459</v>
      </c>
      <c r="E56" s="9" t="s">
        <v>31</v>
      </c>
      <c r="F56" s="4"/>
      <c r="G56" s="4"/>
      <c r="H56" s="4"/>
    </row>
    <row r="57" spans="1:8" x14ac:dyDescent="0.25">
      <c r="A57" s="2" t="s">
        <v>37</v>
      </c>
      <c r="B57" s="4">
        <v>435</v>
      </c>
      <c r="C57" s="4"/>
      <c r="D57" s="4">
        <v>243</v>
      </c>
      <c r="E57" s="4"/>
      <c r="F57" s="4"/>
      <c r="G57" s="4"/>
      <c r="H57" s="4"/>
    </row>
    <row r="58" spans="1:8" ht="17.25" x14ac:dyDescent="0.25">
      <c r="A58" s="2" t="s">
        <v>42</v>
      </c>
      <c r="B58" s="4">
        <v>96</v>
      </c>
      <c r="C58" s="9" t="s">
        <v>31</v>
      </c>
      <c r="D58" s="4">
        <v>88</v>
      </c>
      <c r="E58" s="9" t="s">
        <v>31</v>
      </c>
      <c r="F58" s="4"/>
      <c r="G58" s="4"/>
      <c r="H58" s="4"/>
    </row>
    <row r="59" spans="1:8" x14ac:dyDescent="0.25">
      <c r="A59" s="2" t="s">
        <v>43</v>
      </c>
      <c r="B59" s="4">
        <v>122</v>
      </c>
      <c r="C59" s="4"/>
      <c r="D59" s="4">
        <v>131</v>
      </c>
      <c r="E59" s="4"/>
      <c r="F59" s="4"/>
      <c r="G59" s="4"/>
      <c r="H59" s="4"/>
    </row>
    <row r="60" spans="1:8" x14ac:dyDescent="0.25">
      <c r="A60" s="2" t="s">
        <v>45</v>
      </c>
      <c r="B60" s="7">
        <v>11101</v>
      </c>
      <c r="C60" s="4"/>
      <c r="D60" s="7">
        <v>9411</v>
      </c>
      <c r="E60" s="4"/>
      <c r="F60" s="7">
        <v>8870</v>
      </c>
      <c r="G60" s="4"/>
      <c r="H60" s="4"/>
    </row>
    <row r="61" spans="1:8" x14ac:dyDescent="0.25">
      <c r="A61" s="2" t="s">
        <v>514</v>
      </c>
      <c r="B61" s="7">
        <v>2447</v>
      </c>
      <c r="C61" s="4"/>
      <c r="D61" s="7">
        <v>2283</v>
      </c>
      <c r="E61" s="4"/>
      <c r="F61" s="4"/>
      <c r="G61" s="4"/>
      <c r="H61" s="4"/>
    </row>
    <row r="62" spans="1:8" ht="17.25" x14ac:dyDescent="0.25">
      <c r="A62" s="2" t="s">
        <v>52</v>
      </c>
      <c r="B62" s="7">
        <v>4933</v>
      </c>
      <c r="C62" s="9" t="s">
        <v>31</v>
      </c>
      <c r="D62" s="7">
        <v>3633</v>
      </c>
      <c r="E62" s="9" t="s">
        <v>31</v>
      </c>
      <c r="F62" s="4"/>
      <c r="G62" s="4"/>
      <c r="H62" s="4"/>
    </row>
    <row r="63" spans="1:8" x14ac:dyDescent="0.25">
      <c r="A63" s="2" t="s">
        <v>37</v>
      </c>
      <c r="B63" s="4">
        <v>326</v>
      </c>
      <c r="C63" s="4"/>
      <c r="D63" s="4">
        <v>303</v>
      </c>
      <c r="E63" s="4"/>
      <c r="F63" s="4"/>
      <c r="G63" s="4"/>
      <c r="H63" s="4"/>
    </row>
    <row r="64" spans="1:8" ht="17.25" x14ac:dyDescent="0.25">
      <c r="A64" s="2" t="s">
        <v>54</v>
      </c>
      <c r="B64" s="7">
        <v>1443</v>
      </c>
      <c r="C64" s="9" t="s">
        <v>31</v>
      </c>
      <c r="D64" s="4">
        <v>938</v>
      </c>
      <c r="E64" s="9" t="s">
        <v>31</v>
      </c>
      <c r="F64" s="4"/>
      <c r="G64" s="4"/>
      <c r="H64" s="4"/>
    </row>
    <row r="65" spans="1:8" x14ac:dyDescent="0.25">
      <c r="A65" s="2" t="s">
        <v>55</v>
      </c>
      <c r="B65" s="6">
        <v>9805</v>
      </c>
      <c r="C65" s="4"/>
      <c r="D65" s="6">
        <v>7936</v>
      </c>
      <c r="E65" s="4"/>
      <c r="F65" s="4"/>
      <c r="G65" s="4"/>
      <c r="H65" s="4"/>
    </row>
    <row r="66" spans="1:8" x14ac:dyDescent="0.25">
      <c r="A66" s="2" t="s">
        <v>2346</v>
      </c>
      <c r="B66" s="126">
        <v>1</v>
      </c>
      <c r="C66" s="4"/>
      <c r="D66" s="4"/>
      <c r="E66" s="4"/>
      <c r="F66" s="4"/>
      <c r="G66" s="4"/>
      <c r="H66" s="4"/>
    </row>
    <row r="67" spans="1:8" x14ac:dyDescent="0.25">
      <c r="A67" s="10"/>
      <c r="B67" s="10"/>
      <c r="C67" s="10"/>
      <c r="D67" s="10"/>
      <c r="E67" s="10"/>
      <c r="F67" s="10"/>
      <c r="G67" s="10"/>
      <c r="H67" s="10"/>
    </row>
    <row r="68" spans="1:8" ht="60" customHeight="1" x14ac:dyDescent="0.25">
      <c r="A68" s="2" t="s">
        <v>31</v>
      </c>
      <c r="B68" s="11" t="s">
        <v>73</v>
      </c>
      <c r="C68" s="11"/>
      <c r="D68" s="11"/>
      <c r="E68" s="11"/>
      <c r="F68" s="11"/>
      <c r="G68" s="11"/>
      <c r="H68" s="11"/>
    </row>
  </sheetData>
  <mergeCells count="6">
    <mergeCell ref="B1:C1"/>
    <mergeCell ref="D1:E1"/>
    <mergeCell ref="B2:C2"/>
    <mergeCell ref="D2:E2"/>
    <mergeCell ref="A67:H67"/>
    <mergeCell ref="B68:H6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2349</v>
      </c>
      <c r="B1" s="8" t="s">
        <v>1</v>
      </c>
      <c r="C1" s="8"/>
      <c r="D1" s="8"/>
    </row>
    <row r="2" spans="1:4" x14ac:dyDescent="0.25">
      <c r="A2" s="1" t="s">
        <v>27</v>
      </c>
      <c r="B2" s="1" t="s">
        <v>2</v>
      </c>
      <c r="C2" s="1" t="s">
        <v>28</v>
      </c>
      <c r="D2" s="1" t="s">
        <v>93</v>
      </c>
    </row>
    <row r="3" spans="1:4" x14ac:dyDescent="0.25">
      <c r="A3" s="3" t="s">
        <v>2152</v>
      </c>
      <c r="B3" s="4"/>
      <c r="C3" s="4"/>
      <c r="D3" s="4"/>
    </row>
    <row r="4" spans="1:4" x14ac:dyDescent="0.25">
      <c r="A4" s="2" t="s">
        <v>2350</v>
      </c>
      <c r="B4" s="6">
        <v>499</v>
      </c>
      <c r="C4" s="6">
        <v>502</v>
      </c>
      <c r="D4" s="4"/>
    </row>
    <row r="5" spans="1:4" x14ac:dyDescent="0.25">
      <c r="A5" s="2" t="s">
        <v>2351</v>
      </c>
      <c r="B5" s="4">
        <v>404</v>
      </c>
      <c r="C5" s="4">
        <v>415</v>
      </c>
      <c r="D5" s="4"/>
    </row>
    <row r="6" spans="1:4" x14ac:dyDescent="0.25">
      <c r="A6" s="2" t="s">
        <v>440</v>
      </c>
      <c r="B6" s="4">
        <v>95</v>
      </c>
      <c r="C6" s="4">
        <v>87</v>
      </c>
      <c r="D6" s="4"/>
    </row>
    <row r="7" spans="1:4" x14ac:dyDescent="0.25">
      <c r="A7" s="2" t="s">
        <v>2352</v>
      </c>
      <c r="B7" s="4">
        <v>19</v>
      </c>
      <c r="C7" s="4">
        <v>21</v>
      </c>
      <c r="D7" s="4">
        <v>23</v>
      </c>
    </row>
    <row r="8" spans="1:4" x14ac:dyDescent="0.25">
      <c r="A8" s="3" t="s">
        <v>2353</v>
      </c>
      <c r="B8" s="4"/>
      <c r="C8" s="4"/>
      <c r="D8" s="4"/>
    </row>
    <row r="9" spans="1:4" x14ac:dyDescent="0.25">
      <c r="A9" s="2">
        <v>2015</v>
      </c>
      <c r="B9" s="4">
        <v>9</v>
      </c>
      <c r="C9" s="4"/>
      <c r="D9" s="4"/>
    </row>
    <row r="10" spans="1:4" x14ac:dyDescent="0.25">
      <c r="A10" s="2">
        <v>2016</v>
      </c>
      <c r="B10" s="4">
        <v>10</v>
      </c>
      <c r="C10" s="4"/>
      <c r="D10" s="4"/>
    </row>
    <row r="11" spans="1:4" x14ac:dyDescent="0.25">
      <c r="A11" s="2">
        <v>2017</v>
      </c>
      <c r="B11" s="4">
        <v>10</v>
      </c>
      <c r="C11" s="4"/>
      <c r="D11" s="4"/>
    </row>
    <row r="12" spans="1:4" x14ac:dyDescent="0.25">
      <c r="A12" s="2">
        <v>2018</v>
      </c>
      <c r="B12" s="4">
        <v>10</v>
      </c>
      <c r="C12" s="4"/>
      <c r="D12" s="4"/>
    </row>
    <row r="13" spans="1:4" x14ac:dyDescent="0.25">
      <c r="A13" s="2">
        <v>2019</v>
      </c>
      <c r="B13" s="4">
        <v>9</v>
      </c>
      <c r="C13" s="4"/>
      <c r="D13" s="4"/>
    </row>
    <row r="14" spans="1:4" x14ac:dyDescent="0.25">
      <c r="A14" s="2" t="s">
        <v>69</v>
      </c>
      <c r="B14" s="4"/>
      <c r="C14" s="4"/>
      <c r="D14" s="4"/>
    </row>
    <row r="15" spans="1:4" x14ac:dyDescent="0.25">
      <c r="A15" s="3" t="s">
        <v>2152</v>
      </c>
      <c r="B15" s="4"/>
      <c r="C15" s="4"/>
      <c r="D15" s="4"/>
    </row>
    <row r="16" spans="1:4" x14ac:dyDescent="0.25">
      <c r="A16" s="2" t="s">
        <v>2350</v>
      </c>
      <c r="B16" s="4">
        <v>506</v>
      </c>
      <c r="C16" s="4">
        <v>510</v>
      </c>
      <c r="D16" s="4"/>
    </row>
    <row r="17" spans="1:4" x14ac:dyDescent="0.25">
      <c r="A17" s="2" t="s">
        <v>2351</v>
      </c>
      <c r="B17" s="4">
        <v>410</v>
      </c>
      <c r="C17" s="4">
        <v>422</v>
      </c>
      <c r="D17" s="4"/>
    </row>
    <row r="18" spans="1:4" x14ac:dyDescent="0.25">
      <c r="A18" s="2" t="s">
        <v>440</v>
      </c>
      <c r="B18" s="4">
        <v>96</v>
      </c>
      <c r="C18" s="4">
        <v>88</v>
      </c>
      <c r="D18" s="4"/>
    </row>
    <row r="19" spans="1:4" x14ac:dyDescent="0.25">
      <c r="A19" s="2" t="s">
        <v>2352</v>
      </c>
      <c r="B19" s="4">
        <v>19</v>
      </c>
      <c r="C19" s="4">
        <v>21</v>
      </c>
      <c r="D19" s="4">
        <v>23</v>
      </c>
    </row>
    <row r="20" spans="1:4" x14ac:dyDescent="0.25">
      <c r="A20" s="3" t="s">
        <v>2353</v>
      </c>
      <c r="B20" s="4"/>
      <c r="C20" s="4"/>
      <c r="D20" s="4"/>
    </row>
    <row r="21" spans="1:4" x14ac:dyDescent="0.25">
      <c r="A21" s="2">
        <v>2015</v>
      </c>
      <c r="B21" s="4">
        <v>9</v>
      </c>
      <c r="C21" s="4"/>
      <c r="D21" s="4"/>
    </row>
    <row r="22" spans="1:4" x14ac:dyDescent="0.25">
      <c r="A22" s="2">
        <v>2016</v>
      </c>
      <c r="B22" s="4">
        <v>10</v>
      </c>
      <c r="C22" s="4"/>
      <c r="D22" s="4"/>
    </row>
    <row r="23" spans="1:4" x14ac:dyDescent="0.25">
      <c r="A23" s="2">
        <v>2017</v>
      </c>
      <c r="B23" s="4">
        <v>10</v>
      </c>
      <c r="C23" s="4"/>
      <c r="D23" s="4"/>
    </row>
    <row r="24" spans="1:4" x14ac:dyDescent="0.25">
      <c r="A24" s="2">
        <v>2018</v>
      </c>
      <c r="B24" s="4">
        <v>10</v>
      </c>
      <c r="C24" s="4"/>
      <c r="D24" s="4"/>
    </row>
    <row r="25" spans="1:4" x14ac:dyDescent="0.25">
      <c r="A25" s="2">
        <v>2019</v>
      </c>
      <c r="B25" s="4">
        <v>9</v>
      </c>
      <c r="C25" s="4"/>
      <c r="D25" s="4"/>
    </row>
    <row r="26" spans="1:4" x14ac:dyDescent="0.25">
      <c r="A26" s="2" t="s">
        <v>543</v>
      </c>
      <c r="B26" s="4"/>
      <c r="C26" s="4"/>
      <c r="D26" s="4"/>
    </row>
    <row r="27" spans="1:4" x14ac:dyDescent="0.25">
      <c r="A27" s="3" t="s">
        <v>2152</v>
      </c>
      <c r="B27" s="4"/>
      <c r="C27" s="4"/>
      <c r="D27" s="4"/>
    </row>
    <row r="28" spans="1:4" x14ac:dyDescent="0.25">
      <c r="A28" s="2" t="s">
        <v>2350</v>
      </c>
      <c r="B28" s="4">
        <v>371</v>
      </c>
      <c r="C28" s="4">
        <v>384</v>
      </c>
      <c r="D28" s="4"/>
    </row>
    <row r="29" spans="1:4" x14ac:dyDescent="0.25">
      <c r="A29" s="2" t="s">
        <v>2351</v>
      </c>
      <c r="B29" s="4">
        <v>328</v>
      </c>
      <c r="C29" s="4">
        <v>339</v>
      </c>
      <c r="D29" s="4"/>
    </row>
    <row r="30" spans="1:4" x14ac:dyDescent="0.25">
      <c r="A30" s="2" t="s">
        <v>440</v>
      </c>
      <c r="B30" s="4">
        <v>43</v>
      </c>
      <c r="C30" s="4">
        <v>45</v>
      </c>
      <c r="D30" s="4"/>
    </row>
    <row r="31" spans="1:4" ht="30" x14ac:dyDescent="0.25">
      <c r="A31" s="2" t="s">
        <v>2354</v>
      </c>
      <c r="B31" s="4"/>
      <c r="C31" s="4"/>
      <c r="D31" s="4"/>
    </row>
    <row r="32" spans="1:4" x14ac:dyDescent="0.25">
      <c r="A32" s="3" t="s">
        <v>2152</v>
      </c>
      <c r="B32" s="4"/>
      <c r="C32" s="4"/>
      <c r="D32" s="4"/>
    </row>
    <row r="33" spans="1:4" x14ac:dyDescent="0.25">
      <c r="A33" s="2" t="s">
        <v>2350</v>
      </c>
      <c r="B33" s="4">
        <v>371</v>
      </c>
      <c r="C33" s="4">
        <v>384</v>
      </c>
      <c r="D33" s="4"/>
    </row>
    <row r="34" spans="1:4" x14ac:dyDescent="0.25">
      <c r="A34" s="2" t="s">
        <v>2351</v>
      </c>
      <c r="B34" s="4">
        <v>328</v>
      </c>
      <c r="C34" s="4">
        <v>339</v>
      </c>
      <c r="D34" s="4"/>
    </row>
    <row r="35" spans="1:4" x14ac:dyDescent="0.25">
      <c r="A35" s="2" t="s">
        <v>440</v>
      </c>
      <c r="B35" s="4">
        <v>43</v>
      </c>
      <c r="C35" s="4">
        <v>45</v>
      </c>
      <c r="D35" s="4"/>
    </row>
    <row r="36" spans="1:4" x14ac:dyDescent="0.25">
      <c r="A36" s="2" t="s">
        <v>276</v>
      </c>
      <c r="B36" s="4"/>
      <c r="C36" s="4"/>
      <c r="D36" s="4"/>
    </row>
    <row r="37" spans="1:4" x14ac:dyDescent="0.25">
      <c r="A37" s="3" t="s">
        <v>2152</v>
      </c>
      <c r="B37" s="4"/>
      <c r="C37" s="4"/>
      <c r="D37" s="4"/>
    </row>
    <row r="38" spans="1:4" x14ac:dyDescent="0.25">
      <c r="A38" s="2" t="s">
        <v>2350</v>
      </c>
      <c r="B38" s="4">
        <v>37</v>
      </c>
      <c r="C38" s="4">
        <v>52</v>
      </c>
      <c r="D38" s="4"/>
    </row>
    <row r="39" spans="1:4" x14ac:dyDescent="0.25">
      <c r="A39" s="2" t="s">
        <v>2351</v>
      </c>
      <c r="B39" s="4">
        <v>19</v>
      </c>
      <c r="C39" s="4">
        <v>19</v>
      </c>
      <c r="D39" s="4"/>
    </row>
    <row r="40" spans="1:4" x14ac:dyDescent="0.25">
      <c r="A40" s="2" t="s">
        <v>440</v>
      </c>
      <c r="B40" s="4">
        <v>18</v>
      </c>
      <c r="C40" s="4">
        <v>33</v>
      </c>
      <c r="D40" s="4"/>
    </row>
    <row r="41" spans="1:4" ht="30" x14ac:dyDescent="0.25">
      <c r="A41" s="2" t="s">
        <v>2355</v>
      </c>
      <c r="B41" s="4"/>
      <c r="C41" s="4"/>
      <c r="D41" s="4"/>
    </row>
    <row r="42" spans="1:4" x14ac:dyDescent="0.25">
      <c r="A42" s="3" t="s">
        <v>2152</v>
      </c>
      <c r="B42" s="4"/>
      <c r="C42" s="4"/>
      <c r="D42" s="4"/>
    </row>
    <row r="43" spans="1:4" x14ac:dyDescent="0.25">
      <c r="A43" s="2" t="s">
        <v>2350</v>
      </c>
      <c r="B43" s="4">
        <v>37</v>
      </c>
      <c r="C43" s="4">
        <v>52</v>
      </c>
      <c r="D43" s="4"/>
    </row>
    <row r="44" spans="1:4" x14ac:dyDescent="0.25">
      <c r="A44" s="2" t="s">
        <v>2351</v>
      </c>
      <c r="B44" s="4">
        <v>19</v>
      </c>
      <c r="C44" s="4">
        <v>19</v>
      </c>
      <c r="D44" s="4"/>
    </row>
    <row r="45" spans="1:4" x14ac:dyDescent="0.25">
      <c r="A45" s="2" t="s">
        <v>440</v>
      </c>
      <c r="B45" s="4">
        <v>18</v>
      </c>
      <c r="C45" s="4">
        <v>33</v>
      </c>
      <c r="D45" s="4"/>
    </row>
    <row r="46" spans="1:4" x14ac:dyDescent="0.25">
      <c r="A46" s="2" t="s">
        <v>553</v>
      </c>
      <c r="B46" s="4"/>
      <c r="C46" s="4"/>
      <c r="D46" s="4"/>
    </row>
    <row r="47" spans="1:4" x14ac:dyDescent="0.25">
      <c r="A47" s="3" t="s">
        <v>2152</v>
      </c>
      <c r="B47" s="4"/>
      <c r="C47" s="4"/>
      <c r="D47" s="4"/>
    </row>
    <row r="48" spans="1:4" x14ac:dyDescent="0.25">
      <c r="A48" s="2" t="s">
        <v>2350</v>
      </c>
      <c r="B48" s="4">
        <v>4</v>
      </c>
      <c r="C48" s="4">
        <v>4</v>
      </c>
      <c r="D48" s="4"/>
    </row>
    <row r="49" spans="1:4" x14ac:dyDescent="0.25">
      <c r="A49" s="2" t="s">
        <v>2351</v>
      </c>
      <c r="B49" s="4">
        <v>2</v>
      </c>
      <c r="C49" s="4">
        <v>2</v>
      </c>
      <c r="D49" s="4"/>
    </row>
    <row r="50" spans="1:4" x14ac:dyDescent="0.25">
      <c r="A50" s="2" t="s">
        <v>440</v>
      </c>
      <c r="B50" s="4">
        <v>2</v>
      </c>
      <c r="C50" s="4">
        <v>2</v>
      </c>
      <c r="D50" s="4"/>
    </row>
    <row r="51" spans="1:4" ht="30" x14ac:dyDescent="0.25">
      <c r="A51" s="2" t="s">
        <v>2356</v>
      </c>
      <c r="B51" s="4"/>
      <c r="C51" s="4"/>
      <c r="D51" s="4"/>
    </row>
    <row r="52" spans="1:4" x14ac:dyDescent="0.25">
      <c r="A52" s="3" t="s">
        <v>2152</v>
      </c>
      <c r="B52" s="4"/>
      <c r="C52" s="4"/>
      <c r="D52" s="4"/>
    </row>
    <row r="53" spans="1:4" x14ac:dyDescent="0.25">
      <c r="A53" s="2" t="s">
        <v>2350</v>
      </c>
      <c r="B53" s="4">
        <v>4</v>
      </c>
      <c r="C53" s="4">
        <v>4</v>
      </c>
      <c r="D53" s="4"/>
    </row>
    <row r="54" spans="1:4" x14ac:dyDescent="0.25">
      <c r="A54" s="2" t="s">
        <v>2351</v>
      </c>
      <c r="B54" s="4">
        <v>2</v>
      </c>
      <c r="C54" s="4">
        <v>2</v>
      </c>
      <c r="D54" s="4"/>
    </row>
    <row r="55" spans="1:4" x14ac:dyDescent="0.25">
      <c r="A55" s="2" t="s">
        <v>440</v>
      </c>
      <c r="B55" s="4">
        <v>2</v>
      </c>
      <c r="C55" s="4">
        <v>2</v>
      </c>
      <c r="D55" s="4"/>
    </row>
    <row r="56" spans="1:4" x14ac:dyDescent="0.25">
      <c r="A56" s="2" t="s">
        <v>278</v>
      </c>
      <c r="B56" s="4"/>
      <c r="C56" s="4"/>
      <c r="D56" s="4"/>
    </row>
    <row r="57" spans="1:4" x14ac:dyDescent="0.25">
      <c r="A57" s="3" t="s">
        <v>2152</v>
      </c>
      <c r="B57" s="4"/>
      <c r="C57" s="4"/>
      <c r="D57" s="4"/>
    </row>
    <row r="58" spans="1:4" x14ac:dyDescent="0.25">
      <c r="A58" s="2" t="s">
        <v>2350</v>
      </c>
      <c r="B58" s="4">
        <v>87</v>
      </c>
      <c r="C58" s="4">
        <v>62</v>
      </c>
      <c r="D58" s="4"/>
    </row>
    <row r="59" spans="1:4" x14ac:dyDescent="0.25">
      <c r="A59" s="2" t="s">
        <v>2351</v>
      </c>
      <c r="B59" s="4">
        <v>55</v>
      </c>
      <c r="C59" s="4">
        <v>55</v>
      </c>
      <c r="D59" s="4"/>
    </row>
    <row r="60" spans="1:4" x14ac:dyDescent="0.25">
      <c r="A60" s="2" t="s">
        <v>440</v>
      </c>
      <c r="B60" s="4">
        <v>32</v>
      </c>
      <c r="C60" s="4">
        <v>7</v>
      </c>
      <c r="D60" s="4"/>
    </row>
    <row r="61" spans="1:4" ht="30" x14ac:dyDescent="0.25">
      <c r="A61" s="2" t="s">
        <v>2357</v>
      </c>
      <c r="B61" s="4"/>
      <c r="C61" s="4"/>
      <c r="D61" s="4"/>
    </row>
    <row r="62" spans="1:4" x14ac:dyDescent="0.25">
      <c r="A62" s="3" t="s">
        <v>2152</v>
      </c>
      <c r="B62" s="4"/>
      <c r="C62" s="4"/>
      <c r="D62" s="4"/>
    </row>
    <row r="63" spans="1:4" x14ac:dyDescent="0.25">
      <c r="A63" s="2" t="s">
        <v>2350</v>
      </c>
      <c r="B63" s="4">
        <v>94</v>
      </c>
      <c r="C63" s="4">
        <v>70</v>
      </c>
      <c r="D63" s="4"/>
    </row>
    <row r="64" spans="1:4" x14ac:dyDescent="0.25">
      <c r="A64" s="2" t="s">
        <v>2351</v>
      </c>
      <c r="B64" s="4">
        <v>61</v>
      </c>
      <c r="C64" s="4">
        <v>62</v>
      </c>
      <c r="D64" s="4"/>
    </row>
    <row r="65" spans="1:4" x14ac:dyDescent="0.25">
      <c r="A65" s="2" t="s">
        <v>440</v>
      </c>
      <c r="B65" s="6">
        <v>33</v>
      </c>
      <c r="C65" s="6">
        <v>8</v>
      </c>
      <c r="D65"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2.85546875" customWidth="1"/>
    <col min="3" max="3" width="15.5703125" customWidth="1"/>
    <col min="4" max="4" width="32.85546875" customWidth="1"/>
    <col min="5" max="5" width="15.5703125" customWidth="1"/>
    <col min="6" max="6" width="36.5703125" customWidth="1"/>
  </cols>
  <sheetData>
    <row r="1" spans="1:6" ht="15" customHeight="1" x14ac:dyDescent="0.25">
      <c r="A1" s="1" t="s">
        <v>2358</v>
      </c>
      <c r="B1" s="8" t="s">
        <v>1</v>
      </c>
      <c r="C1" s="8"/>
      <c r="D1" s="8"/>
      <c r="E1" s="8"/>
      <c r="F1" s="8"/>
    </row>
    <row r="2" spans="1:6" ht="15" customHeight="1" x14ac:dyDescent="0.25">
      <c r="A2" s="1" t="s">
        <v>27</v>
      </c>
      <c r="B2" s="8" t="s">
        <v>2</v>
      </c>
      <c r="C2" s="8"/>
      <c r="D2" s="8" t="s">
        <v>28</v>
      </c>
      <c r="E2" s="8"/>
      <c r="F2" s="1" t="s">
        <v>93</v>
      </c>
    </row>
    <row r="3" spans="1:6" x14ac:dyDescent="0.25">
      <c r="A3" s="2" t="s">
        <v>577</v>
      </c>
      <c r="B3" s="6">
        <v>191</v>
      </c>
      <c r="C3" s="4"/>
      <c r="D3" s="6">
        <v>192</v>
      </c>
      <c r="E3" s="4"/>
      <c r="F3" s="4"/>
    </row>
    <row r="4" spans="1:6" x14ac:dyDescent="0.25">
      <c r="A4" s="2" t="s">
        <v>580</v>
      </c>
      <c r="B4" s="4">
        <v>96</v>
      </c>
      <c r="C4" s="4"/>
      <c r="D4" s="4">
        <v>100</v>
      </c>
      <c r="E4" s="4"/>
      <c r="F4" s="4"/>
    </row>
    <row r="5" spans="1:6" x14ac:dyDescent="0.25">
      <c r="A5" s="2" t="s">
        <v>581</v>
      </c>
      <c r="B5" s="4">
        <v>83</v>
      </c>
      <c r="C5" s="4"/>
      <c r="D5" s="4">
        <v>32</v>
      </c>
      <c r="E5" s="4"/>
      <c r="F5" s="4"/>
    </row>
    <row r="6" spans="1:6" x14ac:dyDescent="0.25">
      <c r="A6" s="2" t="s">
        <v>583</v>
      </c>
      <c r="B6" s="4">
        <v>43</v>
      </c>
      <c r="C6" s="4"/>
      <c r="D6" s="4">
        <v>41</v>
      </c>
      <c r="E6" s="4"/>
      <c r="F6" s="4"/>
    </row>
    <row r="7" spans="1:6" x14ac:dyDescent="0.25">
      <c r="A7" s="2" t="s">
        <v>585</v>
      </c>
      <c r="B7" s="4">
        <v>28</v>
      </c>
      <c r="C7" s="4"/>
      <c r="D7" s="4">
        <v>26</v>
      </c>
      <c r="E7" s="4"/>
      <c r="F7" s="4"/>
    </row>
    <row r="8" spans="1:6" x14ac:dyDescent="0.25">
      <c r="A8" s="2" t="s">
        <v>587</v>
      </c>
      <c r="B8" s="4">
        <v>8</v>
      </c>
      <c r="C8" s="4"/>
      <c r="D8" s="4">
        <v>20</v>
      </c>
      <c r="E8" s="4"/>
      <c r="F8" s="4"/>
    </row>
    <row r="9" spans="1:6" x14ac:dyDescent="0.25">
      <c r="A9" s="2" t="s">
        <v>589</v>
      </c>
      <c r="B9" s="4">
        <v>89</v>
      </c>
      <c r="C9" s="4"/>
      <c r="D9" s="4">
        <v>48</v>
      </c>
      <c r="E9" s="4"/>
      <c r="F9" s="4"/>
    </row>
    <row r="10" spans="1:6" ht="17.25" x14ac:dyDescent="0.25">
      <c r="A10" s="2" t="s">
        <v>147</v>
      </c>
      <c r="B10" s="4">
        <v>538</v>
      </c>
      <c r="C10" s="9" t="s">
        <v>31</v>
      </c>
      <c r="D10" s="4">
        <v>459</v>
      </c>
      <c r="E10" s="9" t="s">
        <v>31</v>
      </c>
      <c r="F10" s="4"/>
    </row>
    <row r="11" spans="1:6" ht="30" x14ac:dyDescent="0.25">
      <c r="A11" s="2" t="s">
        <v>2359</v>
      </c>
      <c r="B11" s="4">
        <v>13</v>
      </c>
      <c r="C11" s="4"/>
      <c r="D11" s="4">
        <v>12</v>
      </c>
      <c r="E11" s="4"/>
      <c r="F11" s="4">
        <v>10</v>
      </c>
    </row>
    <row r="12" spans="1:6" x14ac:dyDescent="0.25">
      <c r="A12" s="2" t="s">
        <v>69</v>
      </c>
      <c r="B12" s="4"/>
      <c r="C12" s="4"/>
      <c r="D12" s="4"/>
      <c r="E12" s="4"/>
      <c r="F12" s="4"/>
    </row>
    <row r="13" spans="1:6" ht="17.25" x14ac:dyDescent="0.25">
      <c r="A13" s="2" t="s">
        <v>147</v>
      </c>
      <c r="B13" s="6">
        <v>538</v>
      </c>
      <c r="C13" s="9" t="s">
        <v>31</v>
      </c>
      <c r="D13" s="6">
        <v>459</v>
      </c>
      <c r="E13" s="9" t="s">
        <v>31</v>
      </c>
      <c r="F13" s="4"/>
    </row>
    <row r="14" spans="1:6" x14ac:dyDescent="0.25">
      <c r="A14" s="10"/>
      <c r="B14" s="10"/>
      <c r="C14" s="10"/>
      <c r="D14" s="10"/>
      <c r="E14" s="10"/>
      <c r="F14" s="10"/>
    </row>
    <row r="15" spans="1:6" ht="75" customHeight="1" x14ac:dyDescent="0.25">
      <c r="A15" s="2" t="s">
        <v>31</v>
      </c>
      <c r="B15" s="11" t="s">
        <v>73</v>
      </c>
      <c r="C15" s="11"/>
      <c r="D15" s="11"/>
      <c r="E15" s="11"/>
      <c r="F15" s="11"/>
    </row>
  </sheetData>
  <mergeCells count="5">
    <mergeCell ref="B1:F1"/>
    <mergeCell ref="B2:C2"/>
    <mergeCell ref="D2:E2"/>
    <mergeCell ref="A14:F14"/>
    <mergeCell ref="B15:F1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 bestFit="1" customWidth="1"/>
    <col min="2" max="2" width="36.5703125" customWidth="1"/>
    <col min="3" max="3" width="19.5703125" customWidth="1"/>
    <col min="4" max="4" width="36.5703125" customWidth="1"/>
    <col min="5" max="5" width="19.5703125" customWidth="1"/>
  </cols>
  <sheetData>
    <row r="1" spans="1:5" x14ac:dyDescent="0.25">
      <c r="A1" s="1" t="s">
        <v>2360</v>
      </c>
      <c r="B1" s="8" t="s">
        <v>2</v>
      </c>
      <c r="C1" s="8"/>
      <c r="D1" s="8" t="s">
        <v>28</v>
      </c>
      <c r="E1" s="8"/>
    </row>
    <row r="2" spans="1:5" x14ac:dyDescent="0.25">
      <c r="A2" s="1" t="s">
        <v>27</v>
      </c>
      <c r="B2" s="8"/>
      <c r="C2" s="8"/>
      <c r="D2" s="8"/>
      <c r="E2" s="8"/>
    </row>
    <row r="3" spans="1:5" x14ac:dyDescent="0.25">
      <c r="A3" s="3" t="s">
        <v>2158</v>
      </c>
      <c r="B3" s="4"/>
      <c r="C3" s="4"/>
      <c r="D3" s="4"/>
      <c r="E3" s="4"/>
    </row>
    <row r="4" spans="1:5" x14ac:dyDescent="0.25">
      <c r="A4" s="2" t="s">
        <v>598</v>
      </c>
      <c r="B4" s="6">
        <v>204</v>
      </c>
      <c r="C4" s="4"/>
      <c r="D4" s="6">
        <v>172</v>
      </c>
      <c r="E4" s="4"/>
    </row>
    <row r="5" spans="1:5" x14ac:dyDescent="0.25">
      <c r="A5" s="2" t="s">
        <v>601</v>
      </c>
      <c r="B5" s="4">
        <v>79</v>
      </c>
      <c r="C5" s="4"/>
      <c r="D5" s="4">
        <v>95</v>
      </c>
      <c r="E5" s="4"/>
    </row>
    <row r="6" spans="1:5" x14ac:dyDescent="0.25">
      <c r="A6" s="2" t="s">
        <v>603</v>
      </c>
      <c r="B6" s="4">
        <v>89</v>
      </c>
      <c r="C6" s="4"/>
      <c r="D6" s="4">
        <v>55</v>
      </c>
      <c r="E6" s="4"/>
    </row>
    <row r="7" spans="1:5" x14ac:dyDescent="0.25">
      <c r="A7" s="2" t="s">
        <v>604</v>
      </c>
      <c r="B7" s="4">
        <v>65</v>
      </c>
      <c r="C7" s="4"/>
      <c r="D7" s="4">
        <v>79</v>
      </c>
      <c r="E7" s="4"/>
    </row>
    <row r="8" spans="1:5" x14ac:dyDescent="0.25">
      <c r="A8" s="2" t="s">
        <v>606</v>
      </c>
      <c r="B8" s="4">
        <v>35</v>
      </c>
      <c r="C8" s="4"/>
      <c r="D8" s="4">
        <v>61</v>
      </c>
      <c r="E8" s="4"/>
    </row>
    <row r="9" spans="1:5" x14ac:dyDescent="0.25">
      <c r="A9" s="2" t="s">
        <v>608</v>
      </c>
      <c r="B9" s="4">
        <v>32</v>
      </c>
      <c r="C9" s="4"/>
      <c r="D9" s="4">
        <v>35</v>
      </c>
      <c r="E9" s="4"/>
    </row>
    <row r="10" spans="1:5" x14ac:dyDescent="0.25">
      <c r="A10" s="2" t="s">
        <v>609</v>
      </c>
      <c r="B10" s="4">
        <v>13</v>
      </c>
      <c r="C10" s="4"/>
      <c r="D10" s="4">
        <v>12</v>
      </c>
      <c r="E10" s="4"/>
    </row>
    <row r="11" spans="1:5" x14ac:dyDescent="0.25">
      <c r="A11" s="2" t="s">
        <v>610</v>
      </c>
      <c r="B11" s="4">
        <v>12</v>
      </c>
      <c r="C11" s="4"/>
      <c r="D11" s="4">
        <v>12</v>
      </c>
      <c r="E11" s="4"/>
    </row>
    <row r="12" spans="1:5" x14ac:dyDescent="0.25">
      <c r="A12" s="2" t="s">
        <v>611</v>
      </c>
      <c r="B12" s="4">
        <v>9</v>
      </c>
      <c r="C12" s="4"/>
      <c r="D12" s="4">
        <v>9</v>
      </c>
      <c r="E12" s="4"/>
    </row>
    <row r="13" spans="1:5" x14ac:dyDescent="0.25">
      <c r="A13" s="2" t="s">
        <v>612</v>
      </c>
      <c r="B13" s="4">
        <v>7</v>
      </c>
      <c r="C13" s="4"/>
      <c r="D13" s="4">
        <v>5</v>
      </c>
      <c r="E13" s="4"/>
    </row>
    <row r="14" spans="1:5" x14ac:dyDescent="0.25">
      <c r="A14" s="2" t="s">
        <v>613</v>
      </c>
      <c r="B14" s="4">
        <v>6</v>
      </c>
      <c r="C14" s="4"/>
      <c r="D14" s="4">
        <v>3</v>
      </c>
      <c r="E14" s="4"/>
    </row>
    <row r="15" spans="1:5" x14ac:dyDescent="0.25">
      <c r="A15" s="2" t="s">
        <v>2361</v>
      </c>
      <c r="B15" s="4">
        <v>5</v>
      </c>
      <c r="C15" s="4"/>
      <c r="D15" s="4">
        <v>11</v>
      </c>
      <c r="E15" s="4"/>
    </row>
    <row r="16" spans="1:5" x14ac:dyDescent="0.25">
      <c r="A16" s="2" t="s">
        <v>617</v>
      </c>
      <c r="B16" s="4"/>
      <c r="C16" s="4"/>
      <c r="D16" s="4">
        <v>1</v>
      </c>
      <c r="E16" s="4"/>
    </row>
    <row r="17" spans="1:5" x14ac:dyDescent="0.25">
      <c r="A17" s="2" t="s">
        <v>618</v>
      </c>
      <c r="B17" s="4">
        <v>183</v>
      </c>
      <c r="C17" s="4"/>
      <c r="D17" s="4">
        <v>176</v>
      </c>
      <c r="E17" s="4"/>
    </row>
    <row r="18" spans="1:5" ht="17.25" x14ac:dyDescent="0.25">
      <c r="A18" s="2" t="s">
        <v>147</v>
      </c>
      <c r="B18" s="4">
        <v>739</v>
      </c>
      <c r="C18" s="9" t="s">
        <v>31</v>
      </c>
      <c r="D18" s="4">
        <v>726</v>
      </c>
      <c r="E18" s="9" t="s">
        <v>31</v>
      </c>
    </row>
    <row r="19" spans="1:5" x14ac:dyDescent="0.25">
      <c r="A19" s="2" t="s">
        <v>69</v>
      </c>
      <c r="B19" s="4"/>
      <c r="C19" s="4"/>
      <c r="D19" s="4"/>
      <c r="E19" s="4"/>
    </row>
    <row r="20" spans="1:5" x14ac:dyDescent="0.25">
      <c r="A20" s="3" t="s">
        <v>2158</v>
      </c>
      <c r="B20" s="4"/>
      <c r="C20" s="4"/>
      <c r="D20" s="4"/>
      <c r="E20" s="4"/>
    </row>
    <row r="21" spans="1:5" x14ac:dyDescent="0.25">
      <c r="A21" s="2" t="s">
        <v>598</v>
      </c>
      <c r="B21" s="4">
        <v>204</v>
      </c>
      <c r="C21" s="4"/>
      <c r="D21" s="4">
        <v>172</v>
      </c>
      <c r="E21" s="4"/>
    </row>
    <row r="22" spans="1:5" x14ac:dyDescent="0.25">
      <c r="A22" s="2" t="s">
        <v>601</v>
      </c>
      <c r="B22" s="4">
        <v>79</v>
      </c>
      <c r="C22" s="4"/>
      <c r="D22" s="4">
        <v>95</v>
      </c>
      <c r="E22" s="4"/>
    </row>
    <row r="23" spans="1:5" x14ac:dyDescent="0.25">
      <c r="A23" s="2" t="s">
        <v>603</v>
      </c>
      <c r="B23" s="4">
        <v>89</v>
      </c>
      <c r="C23" s="4"/>
      <c r="D23" s="4">
        <v>55</v>
      </c>
      <c r="E23" s="4"/>
    </row>
    <row r="24" spans="1:5" x14ac:dyDescent="0.25">
      <c r="A24" s="2" t="s">
        <v>604</v>
      </c>
      <c r="B24" s="4">
        <v>65</v>
      </c>
      <c r="C24" s="4"/>
      <c r="D24" s="4">
        <v>79</v>
      </c>
      <c r="E24" s="4"/>
    </row>
    <row r="25" spans="1:5" x14ac:dyDescent="0.25">
      <c r="A25" s="2" t="s">
        <v>606</v>
      </c>
      <c r="B25" s="4">
        <v>35</v>
      </c>
      <c r="C25" s="4"/>
      <c r="D25" s="4">
        <v>80</v>
      </c>
      <c r="E25" s="4"/>
    </row>
    <row r="26" spans="1:5" x14ac:dyDescent="0.25">
      <c r="A26" s="2" t="s">
        <v>608</v>
      </c>
      <c r="B26" s="4">
        <v>32</v>
      </c>
      <c r="C26" s="4"/>
      <c r="D26" s="4">
        <v>35</v>
      </c>
      <c r="E26" s="4"/>
    </row>
    <row r="27" spans="1:5" x14ac:dyDescent="0.25">
      <c r="A27" s="2" t="s">
        <v>609</v>
      </c>
      <c r="B27" s="4">
        <v>13</v>
      </c>
      <c r="C27" s="4"/>
      <c r="D27" s="4">
        <v>12</v>
      </c>
      <c r="E27" s="4"/>
    </row>
    <row r="28" spans="1:5" x14ac:dyDescent="0.25">
      <c r="A28" s="2" t="s">
        <v>610</v>
      </c>
      <c r="B28" s="4">
        <v>12</v>
      </c>
      <c r="C28" s="4"/>
      <c r="D28" s="4">
        <v>12</v>
      </c>
      <c r="E28" s="4"/>
    </row>
    <row r="29" spans="1:5" x14ac:dyDescent="0.25">
      <c r="A29" s="2" t="s">
        <v>611</v>
      </c>
      <c r="B29" s="4">
        <v>9</v>
      </c>
      <c r="C29" s="4"/>
      <c r="D29" s="4">
        <v>9</v>
      </c>
      <c r="E29" s="4"/>
    </row>
    <row r="30" spans="1:5" x14ac:dyDescent="0.25">
      <c r="A30" s="2" t="s">
        <v>612</v>
      </c>
      <c r="B30" s="4">
        <v>7</v>
      </c>
      <c r="C30" s="4"/>
      <c r="D30" s="4">
        <v>5</v>
      </c>
      <c r="E30" s="4"/>
    </row>
    <row r="31" spans="1:5" x14ac:dyDescent="0.25">
      <c r="A31" s="2" t="s">
        <v>613</v>
      </c>
      <c r="B31" s="4">
        <v>6</v>
      </c>
      <c r="C31" s="4"/>
      <c r="D31" s="4">
        <v>3</v>
      </c>
      <c r="E31" s="4"/>
    </row>
    <row r="32" spans="1:5" x14ac:dyDescent="0.25">
      <c r="A32" s="2" t="s">
        <v>2361</v>
      </c>
      <c r="B32" s="4">
        <v>5</v>
      </c>
      <c r="C32" s="4"/>
      <c r="D32" s="4">
        <v>11</v>
      </c>
      <c r="E32" s="4"/>
    </row>
    <row r="33" spans="1:5" x14ac:dyDescent="0.25">
      <c r="A33" s="2" t="s">
        <v>617</v>
      </c>
      <c r="B33" s="4"/>
      <c r="C33" s="4"/>
      <c r="D33" s="4">
        <v>1</v>
      </c>
      <c r="E33" s="4"/>
    </row>
    <row r="34" spans="1:5" x14ac:dyDescent="0.25">
      <c r="A34" s="2" t="s">
        <v>618</v>
      </c>
      <c r="B34" s="4">
        <v>180</v>
      </c>
      <c r="C34" s="4"/>
      <c r="D34" s="4">
        <v>173</v>
      </c>
      <c r="E34" s="4"/>
    </row>
    <row r="35" spans="1:5" ht="17.25" x14ac:dyDescent="0.25">
      <c r="A35" s="2" t="s">
        <v>147</v>
      </c>
      <c r="B35" s="6">
        <v>736</v>
      </c>
      <c r="C35" s="9" t="s">
        <v>31</v>
      </c>
      <c r="D35" s="6">
        <v>742</v>
      </c>
      <c r="E35" s="9" t="s">
        <v>31</v>
      </c>
    </row>
    <row r="36" spans="1:5" x14ac:dyDescent="0.25">
      <c r="A36" s="10"/>
      <c r="B36" s="10"/>
      <c r="C36" s="10"/>
      <c r="D36" s="10"/>
      <c r="E36" s="10"/>
    </row>
    <row r="37" spans="1:5" ht="90" customHeight="1" x14ac:dyDescent="0.25">
      <c r="A37" s="2" t="s">
        <v>31</v>
      </c>
      <c r="B37" s="11" t="s">
        <v>73</v>
      </c>
      <c r="C37" s="11"/>
      <c r="D37" s="11"/>
      <c r="E37" s="11"/>
    </row>
  </sheetData>
  <mergeCells count="4">
    <mergeCell ref="B1:C2"/>
    <mergeCell ref="D1:E2"/>
    <mergeCell ref="A36:E36"/>
    <mergeCell ref="B37:E37"/>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2362</v>
      </c>
      <c r="B1" s="8" t="s">
        <v>1</v>
      </c>
      <c r="C1" s="8"/>
      <c r="D1" s="8"/>
      <c r="E1" s="1"/>
    </row>
    <row r="2" spans="1:5" x14ac:dyDescent="0.25">
      <c r="A2" s="1" t="s">
        <v>27</v>
      </c>
      <c r="B2" s="1" t="s">
        <v>2</v>
      </c>
      <c r="C2" s="1" t="s">
        <v>28</v>
      </c>
      <c r="D2" s="1" t="s">
        <v>93</v>
      </c>
      <c r="E2" s="1" t="s">
        <v>2363</v>
      </c>
    </row>
    <row r="3" spans="1:5" x14ac:dyDescent="0.25">
      <c r="A3" s="3" t="s">
        <v>2364</v>
      </c>
      <c r="B3" s="4"/>
      <c r="C3" s="4"/>
      <c r="D3" s="4"/>
      <c r="E3" s="4"/>
    </row>
    <row r="4" spans="1:5" ht="30" x14ac:dyDescent="0.25">
      <c r="A4" s="2" t="s">
        <v>2365</v>
      </c>
      <c r="B4" s="6">
        <v>113</v>
      </c>
      <c r="C4" s="6">
        <v>105</v>
      </c>
      <c r="D4" s="6">
        <v>92</v>
      </c>
      <c r="E4" s="4"/>
    </row>
    <row r="5" spans="1:5" ht="30" x14ac:dyDescent="0.25">
      <c r="A5" s="2" t="s">
        <v>642</v>
      </c>
      <c r="B5" s="4">
        <v>-5</v>
      </c>
      <c r="C5" s="4">
        <v>-26</v>
      </c>
      <c r="D5" s="4">
        <v>-16</v>
      </c>
      <c r="E5" s="4"/>
    </row>
    <row r="6" spans="1:5" x14ac:dyDescent="0.25">
      <c r="A6" s="2" t="s">
        <v>665</v>
      </c>
      <c r="B6" s="4">
        <v>-2</v>
      </c>
      <c r="C6" s="4">
        <v>-3</v>
      </c>
      <c r="D6" s="4"/>
      <c r="E6" s="4"/>
    </row>
    <row r="7" spans="1:5" ht="30" x14ac:dyDescent="0.25">
      <c r="A7" s="2" t="s">
        <v>653</v>
      </c>
      <c r="B7" s="4">
        <v>-10</v>
      </c>
      <c r="C7" s="4">
        <v>2</v>
      </c>
      <c r="D7" s="4">
        <v>4</v>
      </c>
      <c r="E7" s="4"/>
    </row>
    <row r="8" spans="1:5" ht="30" x14ac:dyDescent="0.25">
      <c r="A8" s="2" t="s">
        <v>667</v>
      </c>
      <c r="B8" s="4">
        <v>1</v>
      </c>
      <c r="C8" s="4"/>
      <c r="D8" s="4"/>
      <c r="E8" s="4"/>
    </row>
    <row r="9" spans="1:5" ht="30" x14ac:dyDescent="0.25">
      <c r="A9" s="2" t="s">
        <v>2366</v>
      </c>
      <c r="B9" s="4">
        <v>138</v>
      </c>
      <c r="C9" s="4">
        <v>113</v>
      </c>
      <c r="D9" s="4">
        <v>105</v>
      </c>
      <c r="E9" s="4"/>
    </row>
    <row r="10" spans="1:5" x14ac:dyDescent="0.25">
      <c r="A10" s="2" t="s">
        <v>2367</v>
      </c>
      <c r="B10" s="4"/>
      <c r="C10" s="4"/>
      <c r="D10" s="4"/>
      <c r="E10" s="4"/>
    </row>
    <row r="11" spans="1:5" x14ac:dyDescent="0.25">
      <c r="A11" s="3" t="s">
        <v>2364</v>
      </c>
      <c r="B11" s="4"/>
      <c r="C11" s="4"/>
      <c r="D11" s="4"/>
      <c r="E11" s="4"/>
    </row>
    <row r="12" spans="1:5" x14ac:dyDescent="0.25">
      <c r="A12" s="2" t="s">
        <v>2368</v>
      </c>
      <c r="B12" s="4"/>
      <c r="C12" s="4"/>
      <c r="D12" s="4">
        <v>24</v>
      </c>
      <c r="E12" s="4"/>
    </row>
    <row r="13" spans="1:5" x14ac:dyDescent="0.25">
      <c r="A13" s="2" t="s">
        <v>2369</v>
      </c>
      <c r="B13" s="4"/>
      <c r="C13" s="4"/>
      <c r="D13" s="4">
        <v>-50</v>
      </c>
      <c r="E13" s="4"/>
    </row>
    <row r="14" spans="1:5" x14ac:dyDescent="0.25">
      <c r="A14" s="2" t="s">
        <v>2370</v>
      </c>
      <c r="B14" s="4"/>
      <c r="C14" s="4"/>
      <c r="D14" s="4"/>
      <c r="E14" s="4"/>
    </row>
    <row r="15" spans="1:5" x14ac:dyDescent="0.25">
      <c r="A15" s="3" t="s">
        <v>2364</v>
      </c>
      <c r="B15" s="4"/>
      <c r="C15" s="4"/>
      <c r="D15" s="4"/>
      <c r="E15" s="4"/>
    </row>
    <row r="16" spans="1:5" x14ac:dyDescent="0.25">
      <c r="A16" s="2" t="s">
        <v>2368</v>
      </c>
      <c r="B16" s="4"/>
      <c r="C16" s="4"/>
      <c r="D16" s="4">
        <v>69</v>
      </c>
      <c r="E16" s="4"/>
    </row>
    <row r="17" spans="1:5" x14ac:dyDescent="0.25">
      <c r="A17" s="2" t="s">
        <v>2369</v>
      </c>
      <c r="B17" s="4"/>
      <c r="C17" s="4"/>
      <c r="D17" s="4">
        <v>-18</v>
      </c>
      <c r="E17" s="4"/>
    </row>
    <row r="18" spans="1:5" x14ac:dyDescent="0.25">
      <c r="A18" s="2" t="s">
        <v>2371</v>
      </c>
      <c r="B18" s="4"/>
      <c r="C18" s="4"/>
      <c r="D18" s="4"/>
      <c r="E18" s="4"/>
    </row>
    <row r="19" spans="1:5" x14ac:dyDescent="0.25">
      <c r="A19" s="3" t="s">
        <v>2364</v>
      </c>
      <c r="B19" s="4"/>
      <c r="C19" s="4"/>
      <c r="D19" s="4"/>
      <c r="E19" s="4"/>
    </row>
    <row r="20" spans="1:5" x14ac:dyDescent="0.25">
      <c r="A20" s="2" t="s">
        <v>2368</v>
      </c>
      <c r="B20" s="4"/>
      <c r="C20" s="4">
        <v>121</v>
      </c>
      <c r="D20" s="4"/>
      <c r="E20" s="4"/>
    </row>
    <row r="21" spans="1:5" x14ac:dyDescent="0.25">
      <c r="A21" s="2" t="s">
        <v>2369</v>
      </c>
      <c r="B21" s="4"/>
      <c r="C21" s="4">
        <v>-104</v>
      </c>
      <c r="D21" s="4"/>
      <c r="E21" s="4"/>
    </row>
    <row r="22" spans="1:5" x14ac:dyDescent="0.25">
      <c r="A22" s="2" t="s">
        <v>682</v>
      </c>
      <c r="B22" s="4"/>
      <c r="C22" s="4"/>
      <c r="D22" s="4"/>
      <c r="E22" s="4"/>
    </row>
    <row r="23" spans="1:5" x14ac:dyDescent="0.25">
      <c r="A23" s="3" t="s">
        <v>2364</v>
      </c>
      <c r="B23" s="4"/>
      <c r="C23" s="4"/>
      <c r="D23" s="4"/>
      <c r="E23" s="4"/>
    </row>
    <row r="24" spans="1:5" x14ac:dyDescent="0.25">
      <c r="A24" s="2" t="s">
        <v>2368</v>
      </c>
      <c r="B24" s="4"/>
      <c r="C24" s="4">
        <v>36</v>
      </c>
      <c r="D24" s="4"/>
      <c r="E24" s="4"/>
    </row>
    <row r="25" spans="1:5" x14ac:dyDescent="0.25">
      <c r="A25" s="2" t="s">
        <v>2369</v>
      </c>
      <c r="B25" s="4"/>
      <c r="C25" s="4">
        <v>-18</v>
      </c>
      <c r="D25" s="4"/>
      <c r="E25" s="4"/>
    </row>
    <row r="26" spans="1:5" x14ac:dyDescent="0.25">
      <c r="A26" s="2" t="s">
        <v>2372</v>
      </c>
      <c r="B26" s="4"/>
      <c r="C26" s="4"/>
      <c r="D26" s="4"/>
      <c r="E26" s="4"/>
    </row>
    <row r="27" spans="1:5" x14ac:dyDescent="0.25">
      <c r="A27" s="3" t="s">
        <v>2364</v>
      </c>
      <c r="B27" s="4"/>
      <c r="C27" s="4"/>
      <c r="D27" s="4"/>
      <c r="E27" s="4"/>
    </row>
    <row r="28" spans="1:5" x14ac:dyDescent="0.25">
      <c r="A28" s="2" t="s">
        <v>2368</v>
      </c>
      <c r="B28" s="4">
        <v>65</v>
      </c>
      <c r="C28" s="4"/>
      <c r="D28" s="4"/>
      <c r="E28" s="4"/>
    </row>
    <row r="29" spans="1:5" x14ac:dyDescent="0.25">
      <c r="A29" s="2" t="s">
        <v>2369</v>
      </c>
      <c r="B29" s="4">
        <v>-86</v>
      </c>
      <c r="C29" s="4"/>
      <c r="D29" s="4"/>
      <c r="E29" s="4"/>
    </row>
    <row r="30" spans="1:5" x14ac:dyDescent="0.25">
      <c r="A30" s="2" t="s">
        <v>683</v>
      </c>
      <c r="B30" s="4"/>
      <c r="C30" s="4"/>
      <c r="D30" s="4"/>
      <c r="E30" s="4"/>
    </row>
    <row r="31" spans="1:5" x14ac:dyDescent="0.25">
      <c r="A31" s="3" t="s">
        <v>2364</v>
      </c>
      <c r="B31" s="4"/>
      <c r="C31" s="4"/>
      <c r="D31" s="4"/>
      <c r="E31" s="4"/>
    </row>
    <row r="32" spans="1:5" x14ac:dyDescent="0.25">
      <c r="A32" s="2" t="s">
        <v>2368</v>
      </c>
      <c r="B32" s="4">
        <v>64</v>
      </c>
      <c r="C32" s="4"/>
      <c r="D32" s="4"/>
      <c r="E32" s="4"/>
    </row>
    <row r="33" spans="1:5" x14ac:dyDescent="0.25">
      <c r="A33" s="2" t="s">
        <v>2369</v>
      </c>
      <c r="B33" s="4">
        <v>-2</v>
      </c>
      <c r="C33" s="4"/>
      <c r="D33" s="4"/>
      <c r="E33" s="4"/>
    </row>
    <row r="34" spans="1:5" x14ac:dyDescent="0.25">
      <c r="A34" s="2" t="s">
        <v>2373</v>
      </c>
      <c r="B34" s="4"/>
      <c r="C34" s="4"/>
      <c r="D34" s="4"/>
      <c r="E34" s="4"/>
    </row>
    <row r="35" spans="1:5" x14ac:dyDescent="0.25">
      <c r="A35" s="3" t="s">
        <v>2364</v>
      </c>
      <c r="B35" s="4"/>
      <c r="C35" s="4"/>
      <c r="D35" s="4"/>
      <c r="E35" s="4"/>
    </row>
    <row r="36" spans="1:5" ht="30" x14ac:dyDescent="0.25">
      <c r="A36" s="2" t="s">
        <v>2365</v>
      </c>
      <c r="B36" s="4">
        <v>52</v>
      </c>
      <c r="C36" s="4">
        <v>90</v>
      </c>
      <c r="D36" s="4">
        <v>73</v>
      </c>
      <c r="E36" s="4"/>
    </row>
    <row r="37" spans="1:5" ht="30" x14ac:dyDescent="0.25">
      <c r="A37" s="2" t="s">
        <v>642</v>
      </c>
      <c r="B37" s="4">
        <v>-4</v>
      </c>
      <c r="C37" s="4">
        <v>-22</v>
      </c>
      <c r="D37" s="4">
        <v>-15</v>
      </c>
      <c r="E37" s="4"/>
    </row>
    <row r="38" spans="1:5" ht="30" x14ac:dyDescent="0.25">
      <c r="A38" s="2" t="s">
        <v>653</v>
      </c>
      <c r="B38" s="4">
        <v>-4</v>
      </c>
      <c r="C38" s="4"/>
      <c r="D38" s="4">
        <v>2</v>
      </c>
      <c r="E38" s="4"/>
    </row>
    <row r="39" spans="1:5" ht="30" x14ac:dyDescent="0.25">
      <c r="A39" s="2" t="s">
        <v>667</v>
      </c>
      <c r="B39" s="4">
        <v>1</v>
      </c>
      <c r="C39" s="4"/>
      <c r="D39" s="4"/>
      <c r="E39" s="4"/>
    </row>
    <row r="40" spans="1:5" ht="30" x14ac:dyDescent="0.25">
      <c r="A40" s="2" t="s">
        <v>2366</v>
      </c>
      <c r="B40" s="4">
        <v>87</v>
      </c>
      <c r="C40" s="4">
        <v>52</v>
      </c>
      <c r="D40" s="4">
        <v>90</v>
      </c>
      <c r="E40" s="4"/>
    </row>
    <row r="41" spans="1:5" x14ac:dyDescent="0.25">
      <c r="A41" s="2" t="s">
        <v>2374</v>
      </c>
      <c r="B41" s="7">
        <v>1572</v>
      </c>
      <c r="C41" s="4"/>
      <c r="D41" s="4"/>
      <c r="E41" s="4"/>
    </row>
    <row r="42" spans="1:5" x14ac:dyDescent="0.25">
      <c r="A42" s="2" t="s">
        <v>2375</v>
      </c>
      <c r="B42" s="7">
        <v>1418</v>
      </c>
      <c r="C42" s="4"/>
      <c r="D42" s="4"/>
      <c r="E42" s="4"/>
    </row>
    <row r="43" spans="1:5" ht="30" x14ac:dyDescent="0.25">
      <c r="A43" s="2" t="s">
        <v>2376</v>
      </c>
      <c r="B43" s="4"/>
      <c r="C43" s="4"/>
      <c r="D43" s="4"/>
      <c r="E43" s="4"/>
    </row>
    <row r="44" spans="1:5" x14ac:dyDescent="0.25">
      <c r="A44" s="3" t="s">
        <v>2364</v>
      </c>
      <c r="B44" s="4"/>
      <c r="C44" s="4"/>
      <c r="D44" s="4"/>
      <c r="E44" s="4"/>
    </row>
    <row r="45" spans="1:5" x14ac:dyDescent="0.25">
      <c r="A45" s="2" t="s">
        <v>2368</v>
      </c>
      <c r="B45" s="4"/>
      <c r="C45" s="4"/>
      <c r="D45" s="4">
        <v>9</v>
      </c>
      <c r="E45" s="4"/>
    </row>
    <row r="46" spans="1:5" x14ac:dyDescent="0.25">
      <c r="A46" s="2" t="s">
        <v>2369</v>
      </c>
      <c r="B46" s="4"/>
      <c r="C46" s="4"/>
      <c r="D46" s="4">
        <v>-31</v>
      </c>
      <c r="E46" s="4"/>
    </row>
    <row r="47" spans="1:5" x14ac:dyDescent="0.25">
      <c r="A47" s="2" t="s">
        <v>2377</v>
      </c>
      <c r="B47" s="4"/>
      <c r="C47" s="4"/>
      <c r="D47" s="4"/>
      <c r="E47" s="4"/>
    </row>
    <row r="48" spans="1:5" x14ac:dyDescent="0.25">
      <c r="A48" s="3" t="s">
        <v>2364</v>
      </c>
      <c r="B48" s="4"/>
      <c r="C48" s="4"/>
      <c r="D48" s="4"/>
      <c r="E48" s="4"/>
    </row>
    <row r="49" spans="1:5" x14ac:dyDescent="0.25">
      <c r="A49" s="2" t="s">
        <v>2368</v>
      </c>
      <c r="B49" s="4"/>
      <c r="C49" s="4"/>
      <c r="D49" s="4">
        <v>64</v>
      </c>
      <c r="E49" s="4"/>
    </row>
    <row r="50" spans="1:5" x14ac:dyDescent="0.25">
      <c r="A50" s="2" t="s">
        <v>2369</v>
      </c>
      <c r="B50" s="4"/>
      <c r="C50" s="4"/>
      <c r="D50" s="4">
        <v>-12</v>
      </c>
      <c r="E50" s="4"/>
    </row>
    <row r="51" spans="1:5" ht="30" x14ac:dyDescent="0.25">
      <c r="A51" s="2" t="s">
        <v>2378</v>
      </c>
      <c r="B51" s="4"/>
      <c r="C51" s="4"/>
      <c r="D51" s="4"/>
      <c r="E51" s="4"/>
    </row>
    <row r="52" spans="1:5" x14ac:dyDescent="0.25">
      <c r="A52" s="3" t="s">
        <v>2364</v>
      </c>
      <c r="B52" s="4"/>
      <c r="C52" s="4"/>
      <c r="D52" s="4"/>
      <c r="E52" s="4"/>
    </row>
    <row r="53" spans="1:5" x14ac:dyDescent="0.25">
      <c r="A53" s="2" t="s">
        <v>2368</v>
      </c>
      <c r="B53" s="4"/>
      <c r="C53" s="4">
        <v>32</v>
      </c>
      <c r="D53" s="4"/>
      <c r="E53" s="4"/>
    </row>
    <row r="54" spans="1:5" x14ac:dyDescent="0.25">
      <c r="A54" s="2" t="s">
        <v>2369</v>
      </c>
      <c r="B54" s="4"/>
      <c r="C54" s="4">
        <v>-66</v>
      </c>
      <c r="D54" s="4"/>
      <c r="E54" s="4"/>
    </row>
    <row r="55" spans="1:5" x14ac:dyDescent="0.25">
      <c r="A55" s="2" t="s">
        <v>2379</v>
      </c>
      <c r="B55" s="4"/>
      <c r="C55" s="4"/>
      <c r="D55" s="4"/>
      <c r="E55" s="4"/>
    </row>
    <row r="56" spans="1:5" x14ac:dyDescent="0.25">
      <c r="A56" s="3" t="s">
        <v>2364</v>
      </c>
      <c r="B56" s="4"/>
      <c r="C56" s="4"/>
      <c r="D56" s="4"/>
      <c r="E56" s="4"/>
    </row>
    <row r="57" spans="1:5" x14ac:dyDescent="0.25">
      <c r="A57" s="2" t="s">
        <v>2368</v>
      </c>
      <c r="B57" s="4"/>
      <c r="C57" s="4">
        <v>28</v>
      </c>
      <c r="D57" s="4"/>
      <c r="E57" s="4"/>
    </row>
    <row r="58" spans="1:5" x14ac:dyDescent="0.25">
      <c r="A58" s="2" t="s">
        <v>2369</v>
      </c>
      <c r="B58" s="4"/>
      <c r="C58" s="4">
        <v>-10</v>
      </c>
      <c r="D58" s="4"/>
      <c r="E58" s="4"/>
    </row>
    <row r="59" spans="1:5" ht="30" x14ac:dyDescent="0.25">
      <c r="A59" s="2" t="s">
        <v>2380</v>
      </c>
      <c r="B59" s="4"/>
      <c r="C59" s="4"/>
      <c r="D59" s="4"/>
      <c r="E59" s="4"/>
    </row>
    <row r="60" spans="1:5" x14ac:dyDescent="0.25">
      <c r="A60" s="3" t="s">
        <v>2364</v>
      </c>
      <c r="B60" s="4"/>
      <c r="C60" s="4"/>
      <c r="D60" s="4"/>
      <c r="E60" s="4"/>
    </row>
    <row r="61" spans="1:5" x14ac:dyDescent="0.25">
      <c r="A61" s="2" t="s">
        <v>2368</v>
      </c>
      <c r="B61" s="4">
        <v>37</v>
      </c>
      <c r="C61" s="4"/>
      <c r="D61" s="4"/>
      <c r="E61" s="4"/>
    </row>
    <row r="62" spans="1:5" x14ac:dyDescent="0.25">
      <c r="A62" s="2" t="s">
        <v>2369</v>
      </c>
      <c r="B62" s="4">
        <v>-58</v>
      </c>
      <c r="C62" s="4"/>
      <c r="D62" s="4"/>
      <c r="E62" s="4"/>
    </row>
    <row r="63" spans="1:5" x14ac:dyDescent="0.25">
      <c r="A63" s="2" t="s">
        <v>2381</v>
      </c>
      <c r="B63" s="4"/>
      <c r="C63" s="4"/>
      <c r="D63" s="4"/>
      <c r="E63" s="4"/>
    </row>
    <row r="64" spans="1:5" x14ac:dyDescent="0.25">
      <c r="A64" s="3" t="s">
        <v>2364</v>
      </c>
      <c r="B64" s="4"/>
      <c r="C64" s="4"/>
      <c r="D64" s="4"/>
      <c r="E64" s="4"/>
    </row>
    <row r="65" spans="1:5" x14ac:dyDescent="0.25">
      <c r="A65" s="2" t="s">
        <v>2368</v>
      </c>
      <c r="B65" s="4">
        <v>64</v>
      </c>
      <c r="C65" s="4"/>
      <c r="D65" s="4"/>
      <c r="E65" s="4"/>
    </row>
    <row r="66" spans="1:5" x14ac:dyDescent="0.25">
      <c r="A66" s="2" t="s">
        <v>2369</v>
      </c>
      <c r="B66" s="4">
        <v>-1</v>
      </c>
      <c r="C66" s="4"/>
      <c r="D66" s="4"/>
      <c r="E66" s="4"/>
    </row>
    <row r="67" spans="1:5" x14ac:dyDescent="0.25">
      <c r="A67" s="2" t="s">
        <v>2382</v>
      </c>
      <c r="B67" s="4"/>
      <c r="C67" s="4"/>
      <c r="D67" s="4"/>
      <c r="E67" s="4"/>
    </row>
    <row r="68" spans="1:5" x14ac:dyDescent="0.25">
      <c r="A68" s="3" t="s">
        <v>2364</v>
      </c>
      <c r="B68" s="4"/>
      <c r="C68" s="4"/>
      <c r="D68" s="4"/>
      <c r="E68" s="4"/>
    </row>
    <row r="69" spans="1:5" ht="30" x14ac:dyDescent="0.25">
      <c r="A69" s="2" t="s">
        <v>653</v>
      </c>
      <c r="B69" s="4"/>
      <c r="C69" s="4"/>
      <c r="D69" s="4">
        <v>1</v>
      </c>
      <c r="E69" s="4"/>
    </row>
    <row r="70" spans="1:5" ht="30" x14ac:dyDescent="0.25">
      <c r="A70" s="2" t="s">
        <v>2383</v>
      </c>
      <c r="B70" s="4"/>
      <c r="C70" s="4"/>
      <c r="D70" s="4"/>
      <c r="E70" s="4"/>
    </row>
    <row r="71" spans="1:5" x14ac:dyDescent="0.25">
      <c r="A71" s="3" t="s">
        <v>2364</v>
      </c>
      <c r="B71" s="4"/>
      <c r="C71" s="4"/>
      <c r="D71" s="4"/>
      <c r="E71" s="4"/>
    </row>
    <row r="72" spans="1:5" x14ac:dyDescent="0.25">
      <c r="A72" s="2" t="s">
        <v>2368</v>
      </c>
      <c r="B72" s="4"/>
      <c r="C72" s="4"/>
      <c r="D72" s="4">
        <v>5</v>
      </c>
      <c r="E72" s="4"/>
    </row>
    <row r="73" spans="1:5" x14ac:dyDescent="0.25">
      <c r="A73" s="2" t="s">
        <v>2369</v>
      </c>
      <c r="B73" s="4"/>
      <c r="C73" s="4"/>
      <c r="D73" s="4">
        <v>-6</v>
      </c>
      <c r="E73" s="4"/>
    </row>
    <row r="74" spans="1:5" ht="30" x14ac:dyDescent="0.25">
      <c r="A74" s="2" t="s">
        <v>2384</v>
      </c>
      <c r="B74" s="4"/>
      <c r="C74" s="4"/>
      <c r="D74" s="4"/>
      <c r="E74" s="4"/>
    </row>
    <row r="75" spans="1:5" x14ac:dyDescent="0.25">
      <c r="A75" s="3" t="s">
        <v>2364</v>
      </c>
      <c r="B75" s="4"/>
      <c r="C75" s="4"/>
      <c r="D75" s="4"/>
      <c r="E75" s="4"/>
    </row>
    <row r="76" spans="1:5" x14ac:dyDescent="0.25">
      <c r="A76" s="2" t="s">
        <v>2368</v>
      </c>
      <c r="B76" s="4"/>
      <c r="C76" s="4">
        <v>16</v>
      </c>
      <c r="D76" s="4"/>
      <c r="E76" s="4"/>
    </row>
    <row r="77" spans="1:5" x14ac:dyDescent="0.25">
      <c r="A77" s="2" t="s">
        <v>2369</v>
      </c>
      <c r="B77" s="4"/>
      <c r="C77" s="4">
        <v>-16</v>
      </c>
      <c r="D77" s="4"/>
      <c r="E77" s="4"/>
    </row>
    <row r="78" spans="1:5" ht="30" x14ac:dyDescent="0.25">
      <c r="A78" s="2" t="s">
        <v>2385</v>
      </c>
      <c r="B78" s="4"/>
      <c r="C78" s="4"/>
      <c r="D78" s="4"/>
      <c r="E78" s="4"/>
    </row>
    <row r="79" spans="1:5" x14ac:dyDescent="0.25">
      <c r="A79" s="3" t="s">
        <v>2364</v>
      </c>
      <c r="B79" s="4"/>
      <c r="C79" s="4"/>
      <c r="D79" s="4"/>
      <c r="E79" s="4"/>
    </row>
    <row r="80" spans="1:5" x14ac:dyDescent="0.25">
      <c r="A80" s="2" t="s">
        <v>2368</v>
      </c>
      <c r="B80" s="4">
        <v>7</v>
      </c>
      <c r="C80" s="4"/>
      <c r="D80" s="4"/>
      <c r="E80" s="4"/>
    </row>
    <row r="81" spans="1:5" x14ac:dyDescent="0.25">
      <c r="A81" s="2" t="s">
        <v>2369</v>
      </c>
      <c r="B81" s="4">
        <v>-7</v>
      </c>
      <c r="C81" s="4"/>
      <c r="D81" s="4"/>
      <c r="E81" s="4"/>
    </row>
    <row r="82" spans="1:5" ht="30" x14ac:dyDescent="0.25">
      <c r="A82" s="2" t="s">
        <v>2386</v>
      </c>
      <c r="B82" s="4"/>
      <c r="C82" s="4"/>
      <c r="D82" s="4"/>
      <c r="E82" s="4"/>
    </row>
    <row r="83" spans="1:5" x14ac:dyDescent="0.25">
      <c r="A83" s="3" t="s">
        <v>2364</v>
      </c>
      <c r="B83" s="4"/>
      <c r="C83" s="4"/>
      <c r="D83" s="4"/>
      <c r="E83" s="4"/>
    </row>
    <row r="84" spans="1:5" ht="30" x14ac:dyDescent="0.25">
      <c r="A84" s="2" t="s">
        <v>2365</v>
      </c>
      <c r="B84" s="4">
        <v>60</v>
      </c>
      <c r="C84" s="4">
        <v>15</v>
      </c>
      <c r="D84" s="4"/>
      <c r="E84" s="4">
        <v>17</v>
      </c>
    </row>
    <row r="85" spans="1:5" ht="30" x14ac:dyDescent="0.25">
      <c r="A85" s="2" t="s">
        <v>642</v>
      </c>
      <c r="B85" s="4"/>
      <c r="C85" s="4">
        <v>-4</v>
      </c>
      <c r="D85" s="4"/>
      <c r="E85" s="4"/>
    </row>
    <row r="86" spans="1:5" x14ac:dyDescent="0.25">
      <c r="A86" s="2" t="s">
        <v>665</v>
      </c>
      <c r="B86" s="4">
        <v>-2</v>
      </c>
      <c r="C86" s="4">
        <v>-3</v>
      </c>
      <c r="D86" s="4"/>
      <c r="E86" s="4"/>
    </row>
    <row r="87" spans="1:5" ht="30" x14ac:dyDescent="0.25">
      <c r="A87" s="2" t="s">
        <v>653</v>
      </c>
      <c r="B87" s="4">
        <v>-6</v>
      </c>
      <c r="C87" s="4">
        <v>2</v>
      </c>
      <c r="D87" s="4"/>
      <c r="E87" s="4"/>
    </row>
    <row r="88" spans="1:5" ht="30" x14ac:dyDescent="0.25">
      <c r="A88" s="2" t="s">
        <v>2366</v>
      </c>
      <c r="B88" s="4">
        <v>48</v>
      </c>
      <c r="C88" s="4">
        <v>60</v>
      </c>
      <c r="D88" s="4"/>
      <c r="E88" s="4">
        <v>17</v>
      </c>
    </row>
    <row r="89" spans="1:5" ht="45" x14ac:dyDescent="0.25">
      <c r="A89" s="2" t="s">
        <v>2387</v>
      </c>
      <c r="B89" s="4"/>
      <c r="C89" s="4"/>
      <c r="D89" s="4"/>
      <c r="E89" s="4"/>
    </row>
    <row r="90" spans="1:5" x14ac:dyDescent="0.25">
      <c r="A90" s="3" t="s">
        <v>2364</v>
      </c>
      <c r="B90" s="4"/>
      <c r="C90" s="4"/>
      <c r="D90" s="4"/>
      <c r="E90" s="4"/>
    </row>
    <row r="91" spans="1:5" x14ac:dyDescent="0.25">
      <c r="A91" s="2" t="s">
        <v>2369</v>
      </c>
      <c r="B91" s="4"/>
      <c r="C91" s="4"/>
      <c r="D91" s="4">
        <v>-2</v>
      </c>
      <c r="E91" s="4"/>
    </row>
    <row r="92" spans="1:5" ht="45" x14ac:dyDescent="0.25">
      <c r="A92" s="2" t="s">
        <v>2388</v>
      </c>
      <c r="B92" s="4"/>
      <c r="C92" s="4"/>
      <c r="D92" s="4"/>
      <c r="E92" s="4"/>
    </row>
    <row r="93" spans="1:5" x14ac:dyDescent="0.25">
      <c r="A93" s="3" t="s">
        <v>2364</v>
      </c>
      <c r="B93" s="4"/>
      <c r="C93" s="4"/>
      <c r="D93" s="4"/>
      <c r="E93" s="4"/>
    </row>
    <row r="94" spans="1:5" x14ac:dyDescent="0.25">
      <c r="A94" s="2" t="s">
        <v>2368</v>
      </c>
      <c r="B94" s="4"/>
      <c r="C94" s="4">
        <v>53</v>
      </c>
      <c r="D94" s="4"/>
      <c r="E94" s="4"/>
    </row>
    <row r="95" spans="1:5" x14ac:dyDescent="0.25">
      <c r="A95" s="2" t="s">
        <v>2369</v>
      </c>
      <c r="B95" s="4"/>
      <c r="C95" s="4">
        <v>-3</v>
      </c>
      <c r="D95" s="4"/>
      <c r="E95" s="4"/>
    </row>
    <row r="96" spans="1:5" ht="45" x14ac:dyDescent="0.25">
      <c r="A96" s="2" t="s">
        <v>2389</v>
      </c>
      <c r="B96" s="4"/>
      <c r="C96" s="4"/>
      <c r="D96" s="4"/>
      <c r="E96" s="4"/>
    </row>
    <row r="97" spans="1:5" x14ac:dyDescent="0.25">
      <c r="A97" s="3" t="s">
        <v>2364</v>
      </c>
      <c r="B97" s="4"/>
      <c r="C97" s="4"/>
      <c r="D97" s="4"/>
      <c r="E97" s="4"/>
    </row>
    <row r="98" spans="1:5" x14ac:dyDescent="0.25">
      <c r="A98" s="2" t="s">
        <v>2368</v>
      </c>
      <c r="B98" s="4">
        <v>4</v>
      </c>
      <c r="C98" s="4"/>
      <c r="D98" s="4"/>
      <c r="E98" s="4"/>
    </row>
    <row r="99" spans="1:5" x14ac:dyDescent="0.25">
      <c r="A99" s="2" t="s">
        <v>2369</v>
      </c>
      <c r="B99" s="4">
        <v>-8</v>
      </c>
      <c r="C99" s="4"/>
      <c r="D99" s="4"/>
      <c r="E99" s="4"/>
    </row>
    <row r="100" spans="1:5" x14ac:dyDescent="0.25">
      <c r="A100" s="2" t="s">
        <v>2390</v>
      </c>
      <c r="B100" s="4"/>
      <c r="C100" s="4"/>
      <c r="D100" s="4"/>
      <c r="E100" s="4"/>
    </row>
    <row r="101" spans="1:5" x14ac:dyDescent="0.25">
      <c r="A101" s="3" t="s">
        <v>2364</v>
      </c>
      <c r="B101" s="4"/>
      <c r="C101" s="4"/>
      <c r="D101" s="4"/>
      <c r="E101" s="4"/>
    </row>
    <row r="102" spans="1:5" ht="30" x14ac:dyDescent="0.25">
      <c r="A102" s="2" t="s">
        <v>2365</v>
      </c>
      <c r="B102" s="4">
        <v>1</v>
      </c>
      <c r="C102" s="4"/>
      <c r="D102" s="4">
        <v>2</v>
      </c>
      <c r="E102" s="4"/>
    </row>
    <row r="103" spans="1:5" ht="30" x14ac:dyDescent="0.25">
      <c r="A103" s="2" t="s">
        <v>642</v>
      </c>
      <c r="B103" s="4">
        <v>-1</v>
      </c>
      <c r="C103" s="4"/>
      <c r="D103" s="4">
        <v>-1</v>
      </c>
      <c r="E103" s="4"/>
    </row>
    <row r="104" spans="1:5" ht="30" x14ac:dyDescent="0.25">
      <c r="A104" s="2" t="s">
        <v>653</v>
      </c>
      <c r="B104" s="4"/>
      <c r="C104" s="4"/>
      <c r="D104" s="4">
        <v>1</v>
      </c>
      <c r="E104" s="4"/>
    </row>
    <row r="105" spans="1:5" ht="30" x14ac:dyDescent="0.25">
      <c r="A105" s="2" t="s">
        <v>2366</v>
      </c>
      <c r="B105" s="4">
        <v>3</v>
      </c>
      <c r="C105" s="4"/>
      <c r="D105" s="4"/>
      <c r="E105" s="4"/>
    </row>
    <row r="106" spans="1:5" ht="30" x14ac:dyDescent="0.25">
      <c r="A106" s="2" t="s">
        <v>2391</v>
      </c>
      <c r="B106" s="4"/>
      <c r="C106" s="4"/>
      <c r="D106" s="4"/>
      <c r="E106" s="4"/>
    </row>
    <row r="107" spans="1:5" x14ac:dyDescent="0.25">
      <c r="A107" s="3" t="s">
        <v>2364</v>
      </c>
      <c r="B107" s="4"/>
      <c r="C107" s="4"/>
      <c r="D107" s="4"/>
      <c r="E107" s="4"/>
    </row>
    <row r="108" spans="1:5" x14ac:dyDescent="0.25">
      <c r="A108" s="2" t="s">
        <v>2368</v>
      </c>
      <c r="B108" s="4"/>
      <c r="C108" s="4"/>
      <c r="D108" s="4">
        <v>10</v>
      </c>
      <c r="E108" s="4"/>
    </row>
    <row r="109" spans="1:5" x14ac:dyDescent="0.25">
      <c r="A109" s="2" t="s">
        <v>2369</v>
      </c>
      <c r="B109" s="4"/>
      <c r="C109" s="4"/>
      <c r="D109" s="4">
        <v>-11</v>
      </c>
      <c r="E109" s="4"/>
    </row>
    <row r="110" spans="1:5" ht="30" x14ac:dyDescent="0.25">
      <c r="A110" s="2" t="s">
        <v>2392</v>
      </c>
      <c r="B110" s="4"/>
      <c r="C110" s="4"/>
      <c r="D110" s="4"/>
      <c r="E110" s="4"/>
    </row>
    <row r="111" spans="1:5" x14ac:dyDescent="0.25">
      <c r="A111" s="3" t="s">
        <v>2364</v>
      </c>
      <c r="B111" s="4"/>
      <c r="C111" s="4"/>
      <c r="D111" s="4"/>
      <c r="E111" s="4"/>
    </row>
    <row r="112" spans="1:5" x14ac:dyDescent="0.25">
      <c r="A112" s="2" t="s">
        <v>2368</v>
      </c>
      <c r="B112" s="4"/>
      <c r="C112" s="4"/>
      <c r="D112" s="4">
        <v>5</v>
      </c>
      <c r="E112" s="4"/>
    </row>
    <row r="113" spans="1:5" x14ac:dyDescent="0.25">
      <c r="A113" s="2" t="s">
        <v>2369</v>
      </c>
      <c r="B113" s="4"/>
      <c r="C113" s="4"/>
      <c r="D113" s="4">
        <v>-6</v>
      </c>
      <c r="E113" s="4"/>
    </row>
    <row r="114" spans="1:5" ht="30" x14ac:dyDescent="0.25">
      <c r="A114" s="2" t="s">
        <v>2393</v>
      </c>
      <c r="B114" s="4"/>
      <c r="C114" s="4"/>
      <c r="D114" s="4"/>
      <c r="E114" s="4"/>
    </row>
    <row r="115" spans="1:5" x14ac:dyDescent="0.25">
      <c r="A115" s="3" t="s">
        <v>2364</v>
      </c>
      <c r="B115" s="4"/>
      <c r="C115" s="4"/>
      <c r="D115" s="4"/>
      <c r="E115" s="4"/>
    </row>
    <row r="116" spans="1:5" x14ac:dyDescent="0.25">
      <c r="A116" s="2" t="s">
        <v>2368</v>
      </c>
      <c r="B116" s="4"/>
      <c r="C116" s="4">
        <v>20</v>
      </c>
      <c r="D116" s="4"/>
      <c r="E116" s="4"/>
    </row>
    <row r="117" spans="1:5" x14ac:dyDescent="0.25">
      <c r="A117" s="2" t="s">
        <v>2369</v>
      </c>
      <c r="B117" s="4"/>
      <c r="C117" s="4">
        <v>-19</v>
      </c>
      <c r="D117" s="4"/>
      <c r="E117" s="4"/>
    </row>
    <row r="118" spans="1:5" ht="30" x14ac:dyDescent="0.25">
      <c r="A118" s="2" t="s">
        <v>2394</v>
      </c>
      <c r="B118" s="4"/>
      <c r="C118" s="4"/>
      <c r="D118" s="4"/>
      <c r="E118" s="4"/>
    </row>
    <row r="119" spans="1:5" x14ac:dyDescent="0.25">
      <c r="A119" s="3" t="s">
        <v>2364</v>
      </c>
      <c r="B119" s="4"/>
      <c r="C119" s="4"/>
      <c r="D119" s="4"/>
      <c r="E119" s="4"/>
    </row>
    <row r="120" spans="1:5" x14ac:dyDescent="0.25">
      <c r="A120" s="2" t="s">
        <v>2368</v>
      </c>
      <c r="B120" s="4"/>
      <c r="C120" s="4">
        <v>8</v>
      </c>
      <c r="D120" s="4"/>
      <c r="E120" s="4"/>
    </row>
    <row r="121" spans="1:5" x14ac:dyDescent="0.25">
      <c r="A121" s="2" t="s">
        <v>2369</v>
      </c>
      <c r="B121" s="4"/>
      <c r="C121" s="4">
        <v>-8</v>
      </c>
      <c r="D121" s="4"/>
      <c r="E121" s="4"/>
    </row>
    <row r="122" spans="1:5" ht="30" x14ac:dyDescent="0.25">
      <c r="A122" s="2" t="s">
        <v>2395</v>
      </c>
      <c r="B122" s="4"/>
      <c r="C122" s="4"/>
      <c r="D122" s="4"/>
      <c r="E122" s="4"/>
    </row>
    <row r="123" spans="1:5" x14ac:dyDescent="0.25">
      <c r="A123" s="3" t="s">
        <v>2364</v>
      </c>
      <c r="B123" s="4"/>
      <c r="C123" s="4"/>
      <c r="D123" s="4"/>
      <c r="E123" s="4"/>
    </row>
    <row r="124" spans="1:5" x14ac:dyDescent="0.25">
      <c r="A124" s="2" t="s">
        <v>2368</v>
      </c>
      <c r="B124" s="4">
        <v>17</v>
      </c>
      <c r="C124" s="4"/>
      <c r="D124" s="4"/>
      <c r="E124" s="4"/>
    </row>
    <row r="125" spans="1:5" x14ac:dyDescent="0.25">
      <c r="A125" s="2" t="s">
        <v>2369</v>
      </c>
      <c r="B125" s="4">
        <v>-13</v>
      </c>
      <c r="C125" s="4"/>
      <c r="D125" s="4"/>
      <c r="E125" s="4"/>
    </row>
    <row r="126" spans="1:5" ht="30" x14ac:dyDescent="0.25">
      <c r="A126" s="2" t="s">
        <v>2396</v>
      </c>
      <c r="B126" s="4"/>
      <c r="C126" s="4"/>
      <c r="D126" s="4"/>
      <c r="E126" s="4"/>
    </row>
    <row r="127" spans="1:5" x14ac:dyDescent="0.25">
      <c r="A127" s="3" t="s">
        <v>2364</v>
      </c>
      <c r="B127" s="4"/>
      <c r="C127" s="4"/>
      <c r="D127" s="4"/>
      <c r="E127" s="4"/>
    </row>
    <row r="128" spans="1:5" x14ac:dyDescent="0.25">
      <c r="A128" s="2" t="s">
        <v>2369</v>
      </c>
      <c r="B128" s="6">
        <v>-1</v>
      </c>
      <c r="C128" s="4"/>
      <c r="D128" s="4"/>
      <c r="E128"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2397</v>
      </c>
      <c r="B1" s="8" t="s">
        <v>2</v>
      </c>
      <c r="C1" s="8" t="s">
        <v>28</v>
      </c>
      <c r="D1" s="8" t="s">
        <v>93</v>
      </c>
      <c r="E1" s="8" t="s">
        <v>2363</v>
      </c>
    </row>
    <row r="2" spans="1:5" x14ac:dyDescent="0.25">
      <c r="A2" s="1" t="s">
        <v>27</v>
      </c>
      <c r="B2" s="8"/>
      <c r="C2" s="8"/>
      <c r="D2" s="8"/>
      <c r="E2" s="8"/>
    </row>
    <row r="3" spans="1:5" x14ac:dyDescent="0.25">
      <c r="A3" s="3" t="s">
        <v>2398</v>
      </c>
      <c r="B3" s="4"/>
      <c r="C3" s="4"/>
      <c r="D3" s="4"/>
      <c r="E3" s="4"/>
    </row>
    <row r="4" spans="1:5" x14ac:dyDescent="0.25">
      <c r="A4" s="2" t="s">
        <v>49</v>
      </c>
      <c r="B4" s="6">
        <v>138</v>
      </c>
      <c r="C4" s="6">
        <v>113</v>
      </c>
      <c r="D4" s="6">
        <v>105</v>
      </c>
      <c r="E4" s="6">
        <v>92</v>
      </c>
    </row>
    <row r="5" spans="1:5" x14ac:dyDescent="0.25">
      <c r="A5" s="2" t="s">
        <v>2371</v>
      </c>
      <c r="B5" s="4"/>
      <c r="C5" s="4"/>
      <c r="D5" s="4"/>
      <c r="E5" s="4"/>
    </row>
    <row r="6" spans="1:5" x14ac:dyDescent="0.25">
      <c r="A6" s="3" t="s">
        <v>2398</v>
      </c>
      <c r="B6" s="4"/>
      <c r="C6" s="4"/>
      <c r="D6" s="4"/>
      <c r="E6" s="4"/>
    </row>
    <row r="7" spans="1:5" x14ac:dyDescent="0.25">
      <c r="A7" s="2" t="s">
        <v>49</v>
      </c>
      <c r="B7" s="4">
        <v>63</v>
      </c>
      <c r="C7" s="4">
        <v>95</v>
      </c>
      <c r="D7" s="4"/>
      <c r="E7" s="4"/>
    </row>
    <row r="8" spans="1:5" x14ac:dyDescent="0.25">
      <c r="A8" s="2" t="s">
        <v>682</v>
      </c>
      <c r="B8" s="4"/>
      <c r="C8" s="4"/>
      <c r="D8" s="4"/>
      <c r="E8" s="4"/>
    </row>
    <row r="9" spans="1:5" x14ac:dyDescent="0.25">
      <c r="A9" s="3" t="s">
        <v>2398</v>
      </c>
      <c r="B9" s="4"/>
      <c r="C9" s="4"/>
      <c r="D9" s="4"/>
      <c r="E9" s="4"/>
    </row>
    <row r="10" spans="1:5" x14ac:dyDescent="0.25">
      <c r="A10" s="2" t="s">
        <v>49</v>
      </c>
      <c r="B10" s="4">
        <v>12</v>
      </c>
      <c r="C10" s="4">
        <v>18</v>
      </c>
      <c r="D10" s="4"/>
      <c r="E10" s="4"/>
    </row>
    <row r="11" spans="1:5" x14ac:dyDescent="0.25">
      <c r="A11" s="2" t="s">
        <v>683</v>
      </c>
      <c r="B11" s="4"/>
      <c r="C11" s="4"/>
      <c r="D11" s="4"/>
      <c r="E11" s="4"/>
    </row>
    <row r="12" spans="1:5" x14ac:dyDescent="0.25">
      <c r="A12" s="3" t="s">
        <v>2398</v>
      </c>
      <c r="B12" s="4"/>
      <c r="C12" s="4"/>
      <c r="D12" s="4"/>
      <c r="E12" s="4"/>
    </row>
    <row r="13" spans="1:5" x14ac:dyDescent="0.25">
      <c r="A13" s="2" t="s">
        <v>49</v>
      </c>
      <c r="B13" s="6">
        <v>63</v>
      </c>
      <c r="C13" s="4"/>
      <c r="D13" s="4"/>
      <c r="E13"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2399</v>
      </c>
      <c r="B1" s="8" t="s">
        <v>1</v>
      </c>
      <c r="C1" s="8"/>
      <c r="D1" s="8"/>
      <c r="E1" s="1"/>
    </row>
    <row r="2" spans="1:5" x14ac:dyDescent="0.25">
      <c r="A2" s="1" t="s">
        <v>27</v>
      </c>
      <c r="B2" s="1" t="s">
        <v>2</v>
      </c>
      <c r="C2" s="1" t="s">
        <v>28</v>
      </c>
      <c r="D2" s="1" t="s">
        <v>93</v>
      </c>
      <c r="E2" s="1" t="s">
        <v>2363</v>
      </c>
    </row>
    <row r="3" spans="1:5" x14ac:dyDescent="0.25">
      <c r="A3" s="3" t="s">
        <v>2364</v>
      </c>
      <c r="B3" s="4"/>
      <c r="C3" s="4"/>
      <c r="D3" s="4"/>
      <c r="E3" s="4"/>
    </row>
    <row r="4" spans="1:5" ht="30" x14ac:dyDescent="0.25">
      <c r="A4" s="2" t="s">
        <v>2365</v>
      </c>
      <c r="B4" s="6">
        <v>113</v>
      </c>
      <c r="C4" s="6">
        <v>105</v>
      </c>
      <c r="D4" s="6">
        <v>92</v>
      </c>
      <c r="E4" s="4"/>
    </row>
    <row r="5" spans="1:5" ht="30" x14ac:dyDescent="0.25">
      <c r="A5" s="2" t="s">
        <v>642</v>
      </c>
      <c r="B5" s="4">
        <v>-5</v>
      </c>
      <c r="C5" s="4">
        <v>-26</v>
      </c>
      <c r="D5" s="4">
        <v>-16</v>
      </c>
      <c r="E5" s="4"/>
    </row>
    <row r="6" spans="1:5" x14ac:dyDescent="0.25">
      <c r="A6" s="2" t="s">
        <v>665</v>
      </c>
      <c r="B6" s="4">
        <v>-2</v>
      </c>
      <c r="C6" s="4">
        <v>-3</v>
      </c>
      <c r="D6" s="4"/>
      <c r="E6" s="4"/>
    </row>
    <row r="7" spans="1:5" ht="30" x14ac:dyDescent="0.25">
      <c r="A7" s="2" t="s">
        <v>653</v>
      </c>
      <c r="B7" s="4">
        <v>-10</v>
      </c>
      <c r="C7" s="4">
        <v>2</v>
      </c>
      <c r="D7" s="4">
        <v>4</v>
      </c>
      <c r="E7" s="4"/>
    </row>
    <row r="8" spans="1:5" ht="30" x14ac:dyDescent="0.25">
      <c r="A8" s="2" t="s">
        <v>667</v>
      </c>
      <c r="B8" s="4">
        <v>1</v>
      </c>
      <c r="C8" s="4"/>
      <c r="D8" s="4"/>
      <c r="E8" s="4"/>
    </row>
    <row r="9" spans="1:5" ht="30" x14ac:dyDescent="0.25">
      <c r="A9" s="2" t="s">
        <v>2366</v>
      </c>
      <c r="B9" s="4">
        <v>138</v>
      </c>
      <c r="C9" s="4">
        <v>113</v>
      </c>
      <c r="D9" s="4">
        <v>105</v>
      </c>
      <c r="E9" s="4"/>
    </row>
    <row r="10" spans="1:5" ht="30" x14ac:dyDescent="0.25">
      <c r="A10" s="2" t="s">
        <v>702</v>
      </c>
      <c r="B10" s="4">
        <v>89</v>
      </c>
      <c r="C10" s="4">
        <v>55</v>
      </c>
      <c r="D10" s="4"/>
      <c r="E10" s="4"/>
    </row>
    <row r="11" spans="1:5" ht="30" x14ac:dyDescent="0.25">
      <c r="A11" s="2" t="s">
        <v>2400</v>
      </c>
      <c r="B11" s="4">
        <v>49</v>
      </c>
      <c r="C11" s="4">
        <v>58</v>
      </c>
      <c r="D11" s="4"/>
      <c r="E11" s="4"/>
    </row>
    <row r="12" spans="1:5" x14ac:dyDescent="0.25">
      <c r="A12" s="2" t="s">
        <v>1661</v>
      </c>
      <c r="B12" s="4"/>
      <c r="C12" s="4"/>
      <c r="D12" s="4"/>
      <c r="E12" s="4"/>
    </row>
    <row r="13" spans="1:5" x14ac:dyDescent="0.25">
      <c r="A13" s="3" t="s">
        <v>2364</v>
      </c>
      <c r="B13" s="4"/>
      <c r="C13" s="4"/>
      <c r="D13" s="4"/>
      <c r="E13" s="4"/>
    </row>
    <row r="14" spans="1:5" ht="30" x14ac:dyDescent="0.25">
      <c r="A14" s="2" t="s">
        <v>2365</v>
      </c>
      <c r="B14" s="4">
        <v>9</v>
      </c>
      <c r="C14" s="4">
        <v>27</v>
      </c>
      <c r="D14" s="4"/>
      <c r="E14" s="4"/>
    </row>
    <row r="15" spans="1:5" ht="30" x14ac:dyDescent="0.25">
      <c r="A15" s="2" t="s">
        <v>642</v>
      </c>
      <c r="B15" s="4">
        <v>-1</v>
      </c>
      <c r="C15" s="4">
        <v>-9</v>
      </c>
      <c r="D15" s="4"/>
      <c r="E15" s="4"/>
    </row>
    <row r="16" spans="1:5" ht="30" x14ac:dyDescent="0.25">
      <c r="A16" s="2" t="s">
        <v>653</v>
      </c>
      <c r="B16" s="4">
        <v>-1</v>
      </c>
      <c r="C16" s="4"/>
      <c r="D16" s="4">
        <v>1</v>
      </c>
      <c r="E16" s="4"/>
    </row>
    <row r="17" spans="1:5" ht="30" x14ac:dyDescent="0.25">
      <c r="A17" s="2" t="s">
        <v>2366</v>
      </c>
      <c r="B17" s="4">
        <v>6</v>
      </c>
      <c r="C17" s="4">
        <v>9</v>
      </c>
      <c r="D17" s="4">
        <v>27</v>
      </c>
      <c r="E17" s="4"/>
    </row>
    <row r="18" spans="1:5" ht="30" x14ac:dyDescent="0.25">
      <c r="A18" s="2" t="s">
        <v>702</v>
      </c>
      <c r="B18" s="4">
        <v>3</v>
      </c>
      <c r="C18" s="4"/>
      <c r="D18" s="4"/>
      <c r="E18" s="4"/>
    </row>
    <row r="19" spans="1:5" ht="30" x14ac:dyDescent="0.25">
      <c r="A19" s="2" t="s">
        <v>2400</v>
      </c>
      <c r="B19" s="4">
        <v>3</v>
      </c>
      <c r="C19" s="4"/>
      <c r="D19" s="4"/>
      <c r="E19" s="4"/>
    </row>
    <row r="20" spans="1:5" x14ac:dyDescent="0.25">
      <c r="A20" s="2" t="s">
        <v>1663</v>
      </c>
      <c r="B20" s="4"/>
      <c r="C20" s="4"/>
      <c r="D20" s="4"/>
      <c r="E20" s="4"/>
    </row>
    <row r="21" spans="1:5" x14ac:dyDescent="0.25">
      <c r="A21" s="3" t="s">
        <v>2364</v>
      </c>
      <c r="B21" s="4"/>
      <c r="C21" s="4"/>
      <c r="D21" s="4"/>
      <c r="E21" s="4"/>
    </row>
    <row r="22" spans="1:5" ht="30" x14ac:dyDescent="0.25">
      <c r="A22" s="2" t="s">
        <v>2365</v>
      </c>
      <c r="B22" s="4">
        <v>10</v>
      </c>
      <c r="C22" s="4"/>
      <c r="D22" s="4"/>
      <c r="E22" s="4">
        <v>1</v>
      </c>
    </row>
    <row r="23" spans="1:5" ht="30" x14ac:dyDescent="0.25">
      <c r="A23" s="2" t="s">
        <v>653</v>
      </c>
      <c r="B23" s="4">
        <v>-2</v>
      </c>
      <c r="C23" s="4">
        <v>-1</v>
      </c>
      <c r="D23" s="4"/>
      <c r="E23" s="4"/>
    </row>
    <row r="24" spans="1:5" ht="30" x14ac:dyDescent="0.25">
      <c r="A24" s="2" t="s">
        <v>2366</v>
      </c>
      <c r="B24" s="4">
        <v>9</v>
      </c>
      <c r="C24" s="4">
        <v>10</v>
      </c>
      <c r="D24" s="4"/>
      <c r="E24" s="4">
        <v>1</v>
      </c>
    </row>
    <row r="25" spans="1:5" ht="30" x14ac:dyDescent="0.25">
      <c r="A25" s="2" t="s">
        <v>702</v>
      </c>
      <c r="B25" s="4">
        <v>9</v>
      </c>
      <c r="C25" s="4"/>
      <c r="D25" s="4"/>
      <c r="E25" s="4"/>
    </row>
    <row r="26" spans="1:5" x14ac:dyDescent="0.25">
      <c r="A26" s="2" t="s">
        <v>1665</v>
      </c>
      <c r="B26" s="4"/>
      <c r="C26" s="4"/>
      <c r="D26" s="4"/>
      <c r="E26" s="4"/>
    </row>
    <row r="27" spans="1:5" x14ac:dyDescent="0.25">
      <c r="A27" s="3" t="s">
        <v>2364</v>
      </c>
      <c r="B27" s="4"/>
      <c r="C27" s="4"/>
      <c r="D27" s="4"/>
      <c r="E27" s="4"/>
    </row>
    <row r="28" spans="1:5" ht="30" x14ac:dyDescent="0.25">
      <c r="A28" s="2" t="s">
        <v>2365</v>
      </c>
      <c r="B28" s="4">
        <v>12</v>
      </c>
      <c r="C28" s="4">
        <v>27</v>
      </c>
      <c r="D28" s="4">
        <v>12</v>
      </c>
      <c r="E28" s="4"/>
    </row>
    <row r="29" spans="1:5" ht="30" x14ac:dyDescent="0.25">
      <c r="A29" s="2" t="s">
        <v>642</v>
      </c>
      <c r="B29" s="4">
        <v>-2</v>
      </c>
      <c r="C29" s="4">
        <v>-8</v>
      </c>
      <c r="D29" s="4"/>
      <c r="E29" s="4"/>
    </row>
    <row r="30" spans="1:5" ht="30" x14ac:dyDescent="0.25">
      <c r="A30" s="2" t="s">
        <v>653</v>
      </c>
      <c r="B30" s="4">
        <v>-1</v>
      </c>
      <c r="C30" s="4"/>
      <c r="D30" s="4">
        <v>2</v>
      </c>
      <c r="E30" s="4"/>
    </row>
    <row r="31" spans="1:5" ht="30" x14ac:dyDescent="0.25">
      <c r="A31" s="2" t="s">
        <v>2366</v>
      </c>
      <c r="B31" s="4">
        <v>5</v>
      </c>
      <c r="C31" s="4">
        <v>12</v>
      </c>
      <c r="D31" s="4">
        <v>27</v>
      </c>
      <c r="E31" s="4"/>
    </row>
    <row r="32" spans="1:5" ht="30" x14ac:dyDescent="0.25">
      <c r="A32" s="2" t="s">
        <v>702</v>
      </c>
      <c r="B32" s="4">
        <v>2</v>
      </c>
      <c r="C32" s="4"/>
      <c r="D32" s="4"/>
      <c r="E32" s="4"/>
    </row>
    <row r="33" spans="1:5" ht="30" x14ac:dyDescent="0.25">
      <c r="A33" s="2" t="s">
        <v>2400</v>
      </c>
      <c r="B33" s="4">
        <v>3</v>
      </c>
      <c r="C33" s="4"/>
      <c r="D33" s="4"/>
      <c r="E33" s="4"/>
    </row>
    <row r="34" spans="1:5" x14ac:dyDescent="0.25">
      <c r="A34" s="2" t="s">
        <v>1667</v>
      </c>
      <c r="B34" s="4"/>
      <c r="C34" s="4"/>
      <c r="D34" s="4"/>
      <c r="E34" s="4"/>
    </row>
    <row r="35" spans="1:5" x14ac:dyDescent="0.25">
      <c r="A35" s="3" t="s">
        <v>2364</v>
      </c>
      <c r="B35" s="4"/>
      <c r="C35" s="4"/>
      <c r="D35" s="4"/>
      <c r="E35" s="4"/>
    </row>
    <row r="36" spans="1:5" ht="30" x14ac:dyDescent="0.25">
      <c r="A36" s="2" t="s">
        <v>2365</v>
      </c>
      <c r="B36" s="4">
        <v>68</v>
      </c>
      <c r="C36" s="4">
        <v>42</v>
      </c>
      <c r="D36" s="4">
        <v>69</v>
      </c>
      <c r="E36" s="4"/>
    </row>
    <row r="37" spans="1:5" ht="30" x14ac:dyDescent="0.25">
      <c r="A37" s="2" t="s">
        <v>642</v>
      </c>
      <c r="B37" s="4">
        <v>-1</v>
      </c>
      <c r="C37" s="4">
        <v>-9</v>
      </c>
      <c r="D37" s="4">
        <v>-16</v>
      </c>
      <c r="E37" s="4"/>
    </row>
    <row r="38" spans="1:5" ht="30" x14ac:dyDescent="0.25">
      <c r="A38" s="2" t="s">
        <v>653</v>
      </c>
      <c r="B38" s="4">
        <v>-6</v>
      </c>
      <c r="C38" s="4">
        <v>2</v>
      </c>
      <c r="D38" s="4">
        <v>2</v>
      </c>
      <c r="E38" s="4"/>
    </row>
    <row r="39" spans="1:5" ht="30" x14ac:dyDescent="0.25">
      <c r="A39" s="2" t="s">
        <v>2366</v>
      </c>
      <c r="B39" s="4">
        <v>54</v>
      </c>
      <c r="C39" s="4">
        <v>68</v>
      </c>
      <c r="D39" s="4">
        <v>42</v>
      </c>
      <c r="E39" s="4"/>
    </row>
    <row r="40" spans="1:5" ht="30" x14ac:dyDescent="0.25">
      <c r="A40" s="2" t="s">
        <v>702</v>
      </c>
      <c r="B40" s="4">
        <v>11</v>
      </c>
      <c r="C40" s="4"/>
      <c r="D40" s="4"/>
      <c r="E40" s="4"/>
    </row>
    <row r="41" spans="1:5" ht="30" x14ac:dyDescent="0.25">
      <c r="A41" s="2" t="s">
        <v>2400</v>
      </c>
      <c r="B41" s="4">
        <v>43</v>
      </c>
      <c r="C41" s="4"/>
      <c r="D41" s="4"/>
      <c r="E41" s="4"/>
    </row>
    <row r="42" spans="1:5" x14ac:dyDescent="0.25">
      <c r="A42" s="2" t="s">
        <v>1669</v>
      </c>
      <c r="B42" s="4"/>
      <c r="C42" s="4"/>
      <c r="D42" s="4"/>
      <c r="E42" s="4"/>
    </row>
    <row r="43" spans="1:5" x14ac:dyDescent="0.25">
      <c r="A43" s="3" t="s">
        <v>2364</v>
      </c>
      <c r="B43" s="4"/>
      <c r="C43" s="4"/>
      <c r="D43" s="4"/>
      <c r="E43" s="4"/>
    </row>
    <row r="44" spans="1:5" ht="30" x14ac:dyDescent="0.25">
      <c r="A44" s="2" t="s">
        <v>2365</v>
      </c>
      <c r="B44" s="4">
        <v>2</v>
      </c>
      <c r="C44" s="4">
        <v>1</v>
      </c>
      <c r="D44" s="4">
        <v>3</v>
      </c>
      <c r="E44" s="4"/>
    </row>
    <row r="45" spans="1:5" ht="30" x14ac:dyDescent="0.25">
      <c r="A45" s="2" t="s">
        <v>653</v>
      </c>
      <c r="B45" s="4"/>
      <c r="C45" s="4">
        <v>1</v>
      </c>
      <c r="D45" s="4">
        <v>-1</v>
      </c>
      <c r="E45" s="4"/>
    </row>
    <row r="46" spans="1:5" ht="30" x14ac:dyDescent="0.25">
      <c r="A46" s="2" t="s">
        <v>667</v>
      </c>
      <c r="B46" s="4">
        <v>1</v>
      </c>
      <c r="C46" s="4"/>
      <c r="D46" s="4"/>
      <c r="E46" s="4"/>
    </row>
    <row r="47" spans="1:5" ht="30" x14ac:dyDescent="0.25">
      <c r="A47" s="2" t="s">
        <v>2366</v>
      </c>
      <c r="B47" s="4">
        <v>59</v>
      </c>
      <c r="C47" s="4">
        <v>2</v>
      </c>
      <c r="D47" s="4">
        <v>1</v>
      </c>
      <c r="E47" s="4"/>
    </row>
    <row r="48" spans="1:5" ht="30" x14ac:dyDescent="0.25">
      <c r="A48" s="2" t="s">
        <v>702</v>
      </c>
      <c r="B48" s="4">
        <v>59</v>
      </c>
      <c r="C48" s="4"/>
      <c r="D48" s="4"/>
      <c r="E48" s="4"/>
    </row>
    <row r="49" spans="1:5" x14ac:dyDescent="0.25">
      <c r="A49" s="2" t="s">
        <v>1692</v>
      </c>
      <c r="B49" s="4"/>
      <c r="C49" s="4"/>
      <c r="D49" s="4"/>
      <c r="E49" s="4"/>
    </row>
    <row r="50" spans="1:5" x14ac:dyDescent="0.25">
      <c r="A50" s="3" t="s">
        <v>2364</v>
      </c>
      <c r="B50" s="4"/>
      <c r="C50" s="4"/>
      <c r="D50" s="4"/>
      <c r="E50" s="4"/>
    </row>
    <row r="51" spans="1:5" ht="30" x14ac:dyDescent="0.25">
      <c r="A51" s="2" t="s">
        <v>2365</v>
      </c>
      <c r="B51" s="4">
        <v>3</v>
      </c>
      <c r="C51" s="4"/>
      <c r="D51" s="4"/>
      <c r="E51" s="4">
        <v>6</v>
      </c>
    </row>
    <row r="52" spans="1:5" x14ac:dyDescent="0.25">
      <c r="A52" s="2" t="s">
        <v>665</v>
      </c>
      <c r="B52" s="4">
        <v>-2</v>
      </c>
      <c r="C52" s="4"/>
      <c r="D52" s="4"/>
      <c r="E52" s="4"/>
    </row>
    <row r="53" spans="1:5" ht="30" x14ac:dyDescent="0.25">
      <c r="A53" s="2" t="s">
        <v>2366</v>
      </c>
      <c r="B53" s="4">
        <v>1</v>
      </c>
      <c r="C53" s="4"/>
      <c r="D53" s="4">
        <v>6</v>
      </c>
      <c r="E53" s="4">
        <v>6</v>
      </c>
    </row>
    <row r="54" spans="1:5" ht="30" x14ac:dyDescent="0.25">
      <c r="A54" s="2" t="s">
        <v>702</v>
      </c>
      <c r="B54" s="4">
        <v>1</v>
      </c>
      <c r="C54" s="4"/>
      <c r="D54" s="4"/>
      <c r="E54" s="4"/>
    </row>
    <row r="55" spans="1:5" x14ac:dyDescent="0.25">
      <c r="A55" s="2" t="s">
        <v>1694</v>
      </c>
      <c r="B55" s="4"/>
      <c r="C55" s="4"/>
      <c r="D55" s="4"/>
      <c r="E55" s="4"/>
    </row>
    <row r="56" spans="1:5" x14ac:dyDescent="0.25">
      <c r="A56" s="3" t="s">
        <v>2364</v>
      </c>
      <c r="B56" s="4"/>
      <c r="C56" s="4"/>
      <c r="D56" s="4"/>
      <c r="E56" s="4"/>
    </row>
    <row r="57" spans="1:5" ht="30" x14ac:dyDescent="0.25">
      <c r="A57" s="2" t="s">
        <v>2365</v>
      </c>
      <c r="B57" s="4">
        <v>9</v>
      </c>
      <c r="C57" s="4"/>
      <c r="D57" s="4"/>
      <c r="E57" s="4">
        <v>1</v>
      </c>
    </row>
    <row r="58" spans="1:5" x14ac:dyDescent="0.25">
      <c r="A58" s="2" t="s">
        <v>2368</v>
      </c>
      <c r="B58" s="4">
        <v>13</v>
      </c>
      <c r="C58" s="4"/>
      <c r="D58" s="4"/>
      <c r="E58" s="4"/>
    </row>
    <row r="59" spans="1:5" ht="30" x14ac:dyDescent="0.25">
      <c r="A59" s="2" t="s">
        <v>642</v>
      </c>
      <c r="B59" s="4">
        <v>-1</v>
      </c>
      <c r="C59" s="4"/>
      <c r="D59" s="4"/>
      <c r="E59" s="4"/>
    </row>
    <row r="60" spans="1:5" ht="30" x14ac:dyDescent="0.25">
      <c r="A60" s="2" t="s">
        <v>2366</v>
      </c>
      <c r="B60" s="4">
        <v>4</v>
      </c>
      <c r="C60" s="4"/>
      <c r="D60" s="4">
        <v>2</v>
      </c>
      <c r="E60" s="4">
        <v>1</v>
      </c>
    </row>
    <row r="61" spans="1:5" ht="30" x14ac:dyDescent="0.25">
      <c r="A61" s="2" t="s">
        <v>702</v>
      </c>
      <c r="B61" s="4">
        <v>4</v>
      </c>
      <c r="C61" s="4"/>
      <c r="D61" s="4"/>
      <c r="E61" s="4"/>
    </row>
    <row r="62" spans="1:5" x14ac:dyDescent="0.25">
      <c r="A62" s="2" t="s">
        <v>2367</v>
      </c>
      <c r="B62" s="4"/>
      <c r="C62" s="4"/>
      <c r="D62" s="4"/>
      <c r="E62" s="4"/>
    </row>
    <row r="63" spans="1:5" x14ac:dyDescent="0.25">
      <c r="A63" s="3" t="s">
        <v>2364</v>
      </c>
      <c r="B63" s="4"/>
      <c r="C63" s="4"/>
      <c r="D63" s="4"/>
      <c r="E63" s="4"/>
    </row>
    <row r="64" spans="1:5" x14ac:dyDescent="0.25">
      <c r="A64" s="2" t="s">
        <v>2368</v>
      </c>
      <c r="B64" s="4"/>
      <c r="C64" s="4"/>
      <c r="D64" s="4">
        <v>24</v>
      </c>
      <c r="E64" s="4"/>
    </row>
    <row r="65" spans="1:5" x14ac:dyDescent="0.25">
      <c r="A65" s="2" t="s">
        <v>2369</v>
      </c>
      <c r="B65" s="4"/>
      <c r="C65" s="4"/>
      <c r="D65" s="4">
        <v>-50</v>
      </c>
      <c r="E65" s="4"/>
    </row>
    <row r="66" spans="1:5" ht="30" x14ac:dyDescent="0.25">
      <c r="A66" s="2" t="s">
        <v>2401</v>
      </c>
      <c r="B66" s="4"/>
      <c r="C66" s="4"/>
      <c r="D66" s="4"/>
      <c r="E66" s="4"/>
    </row>
    <row r="67" spans="1:5" x14ac:dyDescent="0.25">
      <c r="A67" s="3" t="s">
        <v>2364</v>
      </c>
      <c r="B67" s="4"/>
      <c r="C67" s="4"/>
      <c r="D67" s="4"/>
      <c r="E67" s="4"/>
    </row>
    <row r="68" spans="1:5" x14ac:dyDescent="0.25">
      <c r="A68" s="2" t="s">
        <v>2368</v>
      </c>
      <c r="B68" s="4"/>
      <c r="C68" s="4"/>
      <c r="D68" s="4">
        <v>1</v>
      </c>
      <c r="E68" s="4"/>
    </row>
    <row r="69" spans="1:5" x14ac:dyDescent="0.25">
      <c r="A69" s="2" t="s">
        <v>2369</v>
      </c>
      <c r="B69" s="4"/>
      <c r="C69" s="4"/>
      <c r="D69" s="4">
        <v>-2</v>
      </c>
      <c r="E69" s="4"/>
    </row>
    <row r="70" spans="1:5" ht="30" x14ac:dyDescent="0.25">
      <c r="A70" s="2" t="s">
        <v>2402</v>
      </c>
      <c r="B70" s="4"/>
      <c r="C70" s="4"/>
      <c r="D70" s="4"/>
      <c r="E70" s="4"/>
    </row>
    <row r="71" spans="1:5" x14ac:dyDescent="0.25">
      <c r="A71" s="3" t="s">
        <v>2364</v>
      </c>
      <c r="B71" s="4"/>
      <c r="C71" s="4"/>
      <c r="D71" s="4"/>
      <c r="E71" s="4"/>
    </row>
    <row r="72" spans="1:5" x14ac:dyDescent="0.25">
      <c r="A72" s="2" t="s">
        <v>2368</v>
      </c>
      <c r="B72" s="4"/>
      <c r="C72" s="4"/>
      <c r="D72" s="4">
        <v>4</v>
      </c>
      <c r="E72" s="4"/>
    </row>
    <row r="73" spans="1:5" x14ac:dyDescent="0.25">
      <c r="A73" s="2" t="s">
        <v>2369</v>
      </c>
      <c r="B73" s="4"/>
      <c r="C73" s="4"/>
      <c r="D73" s="4">
        <v>-15</v>
      </c>
      <c r="E73" s="4"/>
    </row>
    <row r="74" spans="1:5" ht="30" x14ac:dyDescent="0.25">
      <c r="A74" s="2" t="s">
        <v>2403</v>
      </c>
      <c r="B74" s="4"/>
      <c r="C74" s="4"/>
      <c r="D74" s="4"/>
      <c r="E74" s="4"/>
    </row>
    <row r="75" spans="1:5" x14ac:dyDescent="0.25">
      <c r="A75" s="3" t="s">
        <v>2364</v>
      </c>
      <c r="B75" s="4"/>
      <c r="C75" s="4"/>
      <c r="D75" s="4"/>
      <c r="E75" s="4"/>
    </row>
    <row r="76" spans="1:5" x14ac:dyDescent="0.25">
      <c r="A76" s="2" t="s">
        <v>2368</v>
      </c>
      <c r="B76" s="4"/>
      <c r="C76" s="4"/>
      <c r="D76" s="4">
        <v>14</v>
      </c>
      <c r="E76" s="4"/>
    </row>
    <row r="77" spans="1:5" x14ac:dyDescent="0.25">
      <c r="A77" s="2" t="s">
        <v>2369</v>
      </c>
      <c r="B77" s="4"/>
      <c r="C77" s="4"/>
      <c r="D77" s="4">
        <v>-27</v>
      </c>
      <c r="E77" s="4"/>
    </row>
    <row r="78" spans="1:5" ht="30" x14ac:dyDescent="0.25">
      <c r="A78" s="2" t="s">
        <v>2404</v>
      </c>
      <c r="B78" s="4"/>
      <c r="C78" s="4"/>
      <c r="D78" s="4"/>
      <c r="E78" s="4"/>
    </row>
    <row r="79" spans="1:5" x14ac:dyDescent="0.25">
      <c r="A79" s="3" t="s">
        <v>2364</v>
      </c>
      <c r="B79" s="4"/>
      <c r="C79" s="4"/>
      <c r="D79" s="4"/>
      <c r="E79" s="4"/>
    </row>
    <row r="80" spans="1:5" x14ac:dyDescent="0.25">
      <c r="A80" s="2" t="s">
        <v>2368</v>
      </c>
      <c r="B80" s="4"/>
      <c r="C80" s="4"/>
      <c r="D80" s="4">
        <v>4</v>
      </c>
      <c r="E80" s="4"/>
    </row>
    <row r="81" spans="1:5" x14ac:dyDescent="0.25">
      <c r="A81" s="2" t="s">
        <v>2369</v>
      </c>
      <c r="B81" s="4"/>
      <c r="C81" s="4"/>
      <c r="D81" s="4">
        <v>-5</v>
      </c>
      <c r="E81" s="4"/>
    </row>
    <row r="82" spans="1:5" ht="30" x14ac:dyDescent="0.25">
      <c r="A82" s="2" t="s">
        <v>2405</v>
      </c>
      <c r="B82" s="4"/>
      <c r="C82" s="4"/>
      <c r="D82" s="4"/>
      <c r="E82" s="4"/>
    </row>
    <row r="83" spans="1:5" x14ac:dyDescent="0.25">
      <c r="A83" s="3" t="s">
        <v>2364</v>
      </c>
      <c r="B83" s="4"/>
      <c r="C83" s="4"/>
      <c r="D83" s="4"/>
      <c r="E83" s="4"/>
    </row>
    <row r="84" spans="1:5" x14ac:dyDescent="0.25">
      <c r="A84" s="2" t="s">
        <v>2368</v>
      </c>
      <c r="B84" s="4"/>
      <c r="C84" s="4"/>
      <c r="D84" s="4">
        <v>1</v>
      </c>
      <c r="E84" s="4"/>
    </row>
    <row r="85" spans="1:5" x14ac:dyDescent="0.25">
      <c r="A85" s="2" t="s">
        <v>2369</v>
      </c>
      <c r="B85" s="4"/>
      <c r="C85" s="4"/>
      <c r="D85" s="4">
        <v>-1</v>
      </c>
      <c r="E85" s="4"/>
    </row>
    <row r="86" spans="1:5" x14ac:dyDescent="0.25">
      <c r="A86" s="2" t="s">
        <v>2370</v>
      </c>
      <c r="B86" s="4"/>
      <c r="C86" s="4"/>
      <c r="D86" s="4"/>
      <c r="E86" s="4"/>
    </row>
    <row r="87" spans="1:5" x14ac:dyDescent="0.25">
      <c r="A87" s="3" t="s">
        <v>2364</v>
      </c>
      <c r="B87" s="4"/>
      <c r="C87" s="4"/>
      <c r="D87" s="4"/>
      <c r="E87" s="4"/>
    </row>
    <row r="88" spans="1:5" x14ac:dyDescent="0.25">
      <c r="A88" s="2" t="s">
        <v>2368</v>
      </c>
      <c r="B88" s="4"/>
      <c r="C88" s="4"/>
      <c r="D88" s="4">
        <v>69</v>
      </c>
      <c r="E88" s="4"/>
    </row>
    <row r="89" spans="1:5" x14ac:dyDescent="0.25">
      <c r="A89" s="2" t="s">
        <v>2369</v>
      </c>
      <c r="B89" s="4"/>
      <c r="C89" s="4"/>
      <c r="D89" s="4">
        <v>-18</v>
      </c>
      <c r="E89" s="4"/>
    </row>
    <row r="90" spans="1:5" x14ac:dyDescent="0.25">
      <c r="A90" s="2" t="s">
        <v>665</v>
      </c>
      <c r="B90" s="4"/>
      <c r="C90" s="4">
        <v>-3</v>
      </c>
      <c r="D90" s="4"/>
      <c r="E90" s="4"/>
    </row>
    <row r="91" spans="1:5" x14ac:dyDescent="0.25">
      <c r="A91" s="2" t="s">
        <v>2406</v>
      </c>
      <c r="B91" s="4"/>
      <c r="C91" s="4"/>
      <c r="D91" s="4"/>
      <c r="E91" s="4"/>
    </row>
    <row r="92" spans="1:5" x14ac:dyDescent="0.25">
      <c r="A92" s="3" t="s">
        <v>2364</v>
      </c>
      <c r="B92" s="4"/>
      <c r="C92" s="4"/>
      <c r="D92" s="4"/>
      <c r="E92" s="4"/>
    </row>
    <row r="93" spans="1:5" x14ac:dyDescent="0.25">
      <c r="A93" s="2" t="s">
        <v>2368</v>
      </c>
      <c r="B93" s="4"/>
      <c r="C93" s="4"/>
      <c r="D93" s="4">
        <v>38</v>
      </c>
      <c r="E93" s="4"/>
    </row>
    <row r="94" spans="1:5" x14ac:dyDescent="0.25">
      <c r="A94" s="2" t="s">
        <v>2369</v>
      </c>
      <c r="B94" s="4"/>
      <c r="C94" s="4"/>
      <c r="D94" s="4">
        <v>-12</v>
      </c>
      <c r="E94" s="4"/>
    </row>
    <row r="95" spans="1:5" x14ac:dyDescent="0.25">
      <c r="A95" s="2" t="s">
        <v>2407</v>
      </c>
      <c r="B95" s="4"/>
      <c r="C95" s="4"/>
      <c r="D95" s="4"/>
      <c r="E95" s="4"/>
    </row>
    <row r="96" spans="1:5" x14ac:dyDescent="0.25">
      <c r="A96" s="3" t="s">
        <v>2364</v>
      </c>
      <c r="B96" s="4"/>
      <c r="C96" s="4"/>
      <c r="D96" s="4"/>
      <c r="E96" s="4"/>
    </row>
    <row r="97" spans="1:5" x14ac:dyDescent="0.25">
      <c r="A97" s="2" t="s">
        <v>2368</v>
      </c>
      <c r="B97" s="4"/>
      <c r="C97" s="4"/>
      <c r="D97" s="4">
        <v>30</v>
      </c>
      <c r="E97" s="4"/>
    </row>
    <row r="98" spans="1:5" x14ac:dyDescent="0.25">
      <c r="A98" s="2" t="s">
        <v>2369</v>
      </c>
      <c r="B98" s="4"/>
      <c r="C98" s="4"/>
      <c r="D98" s="4">
        <v>-6</v>
      </c>
      <c r="E98" s="4"/>
    </row>
    <row r="99" spans="1:5" ht="30" x14ac:dyDescent="0.25">
      <c r="A99" s="2" t="s">
        <v>2408</v>
      </c>
      <c r="B99" s="4"/>
      <c r="C99" s="4"/>
      <c r="D99" s="4"/>
      <c r="E99" s="4"/>
    </row>
    <row r="100" spans="1:5" x14ac:dyDescent="0.25">
      <c r="A100" s="3" t="s">
        <v>2364</v>
      </c>
      <c r="B100" s="4"/>
      <c r="C100" s="4"/>
      <c r="D100" s="4"/>
      <c r="E100" s="4"/>
    </row>
    <row r="101" spans="1:5" x14ac:dyDescent="0.25">
      <c r="A101" s="2" t="s">
        <v>665</v>
      </c>
      <c r="B101" s="4"/>
      <c r="C101" s="4">
        <v>-3</v>
      </c>
      <c r="D101" s="4"/>
      <c r="E101" s="4"/>
    </row>
    <row r="102" spans="1:5" x14ac:dyDescent="0.25">
      <c r="A102" s="2" t="s">
        <v>2409</v>
      </c>
      <c r="B102" s="4"/>
      <c r="C102" s="4"/>
      <c r="D102" s="4"/>
      <c r="E102" s="4"/>
    </row>
    <row r="103" spans="1:5" x14ac:dyDescent="0.25">
      <c r="A103" s="3" t="s">
        <v>2364</v>
      </c>
      <c r="B103" s="4"/>
      <c r="C103" s="4"/>
      <c r="D103" s="4"/>
      <c r="E103" s="4"/>
    </row>
    <row r="104" spans="1:5" x14ac:dyDescent="0.25">
      <c r="A104" s="2" t="s">
        <v>2368</v>
      </c>
      <c r="B104" s="4"/>
      <c r="C104" s="4"/>
      <c r="D104" s="4">
        <v>1</v>
      </c>
      <c r="E104" s="4"/>
    </row>
    <row r="105" spans="1:5" x14ac:dyDescent="0.25">
      <c r="A105" s="2" t="s">
        <v>2371</v>
      </c>
      <c r="B105" s="4"/>
      <c r="C105" s="4"/>
      <c r="D105" s="4"/>
      <c r="E105" s="4"/>
    </row>
    <row r="106" spans="1:5" x14ac:dyDescent="0.25">
      <c r="A106" s="3" t="s">
        <v>2364</v>
      </c>
      <c r="B106" s="4"/>
      <c r="C106" s="4"/>
      <c r="D106" s="4"/>
      <c r="E106" s="4"/>
    </row>
    <row r="107" spans="1:5" x14ac:dyDescent="0.25">
      <c r="A107" s="2" t="s">
        <v>2368</v>
      </c>
      <c r="B107" s="4"/>
      <c r="C107" s="4">
        <v>121</v>
      </c>
      <c r="D107" s="4"/>
      <c r="E107" s="4"/>
    </row>
    <row r="108" spans="1:5" x14ac:dyDescent="0.25">
      <c r="A108" s="2" t="s">
        <v>2369</v>
      </c>
      <c r="B108" s="4"/>
      <c r="C108" s="4">
        <v>-104</v>
      </c>
      <c r="D108" s="4"/>
      <c r="E108" s="4"/>
    </row>
    <row r="109" spans="1:5" ht="30" x14ac:dyDescent="0.25">
      <c r="A109" s="2" t="s">
        <v>2366</v>
      </c>
      <c r="B109" s="4">
        <v>63</v>
      </c>
      <c r="C109" s="4">
        <v>95</v>
      </c>
      <c r="D109" s="4"/>
      <c r="E109" s="4"/>
    </row>
    <row r="110" spans="1:5" ht="30" x14ac:dyDescent="0.25">
      <c r="A110" s="2" t="s">
        <v>2410</v>
      </c>
      <c r="B110" s="4"/>
      <c r="C110" s="4"/>
      <c r="D110" s="4"/>
      <c r="E110" s="4"/>
    </row>
    <row r="111" spans="1:5" x14ac:dyDescent="0.25">
      <c r="A111" s="3" t="s">
        <v>2364</v>
      </c>
      <c r="B111" s="4"/>
      <c r="C111" s="4"/>
      <c r="D111" s="4"/>
      <c r="E111" s="4"/>
    </row>
    <row r="112" spans="1:5" x14ac:dyDescent="0.25">
      <c r="A112" s="2" t="s">
        <v>2368</v>
      </c>
      <c r="B112" s="4"/>
      <c r="C112" s="4">
        <v>5</v>
      </c>
      <c r="D112" s="4"/>
      <c r="E112" s="4"/>
    </row>
    <row r="113" spans="1:5" x14ac:dyDescent="0.25">
      <c r="A113" s="2" t="s">
        <v>2369</v>
      </c>
      <c r="B113" s="4"/>
      <c r="C113" s="4">
        <v>-14</v>
      </c>
      <c r="D113" s="4"/>
      <c r="E113" s="4"/>
    </row>
    <row r="114" spans="1:5" ht="30" x14ac:dyDescent="0.25">
      <c r="A114" s="2" t="s">
        <v>2411</v>
      </c>
      <c r="B114" s="4"/>
      <c r="C114" s="4"/>
      <c r="D114" s="4"/>
      <c r="E114" s="4"/>
    </row>
    <row r="115" spans="1:5" x14ac:dyDescent="0.25">
      <c r="A115" s="3" t="s">
        <v>2364</v>
      </c>
      <c r="B115" s="4"/>
      <c r="C115" s="4"/>
      <c r="D115" s="4"/>
      <c r="E115" s="4"/>
    </row>
    <row r="116" spans="1:5" x14ac:dyDescent="0.25">
      <c r="A116" s="2" t="s">
        <v>2368</v>
      </c>
      <c r="B116" s="4"/>
      <c r="C116" s="4">
        <v>38</v>
      </c>
      <c r="D116" s="4"/>
      <c r="E116" s="4"/>
    </row>
    <row r="117" spans="1:5" x14ac:dyDescent="0.25">
      <c r="A117" s="2" t="s">
        <v>2369</v>
      </c>
      <c r="B117" s="4"/>
      <c r="C117" s="4">
        <v>-45</v>
      </c>
      <c r="D117" s="4"/>
      <c r="E117" s="4"/>
    </row>
    <row r="118" spans="1:5" ht="30" x14ac:dyDescent="0.25">
      <c r="A118" s="2" t="s">
        <v>2412</v>
      </c>
      <c r="B118" s="4"/>
      <c r="C118" s="4"/>
      <c r="D118" s="4"/>
      <c r="E118" s="4"/>
    </row>
    <row r="119" spans="1:5" x14ac:dyDescent="0.25">
      <c r="A119" s="3" t="s">
        <v>2364</v>
      </c>
      <c r="B119" s="4"/>
      <c r="C119" s="4"/>
      <c r="D119" s="4"/>
      <c r="E119" s="4"/>
    </row>
    <row r="120" spans="1:5" x14ac:dyDescent="0.25">
      <c r="A120" s="2" t="s">
        <v>2368</v>
      </c>
      <c r="B120" s="4"/>
      <c r="C120" s="4">
        <v>73</v>
      </c>
      <c r="D120" s="4"/>
      <c r="E120" s="4"/>
    </row>
    <row r="121" spans="1:5" x14ac:dyDescent="0.25">
      <c r="A121" s="2" t="s">
        <v>2369</v>
      </c>
      <c r="B121" s="4"/>
      <c r="C121" s="4">
        <v>-41</v>
      </c>
      <c r="D121" s="4"/>
      <c r="E121" s="4"/>
    </row>
    <row r="122" spans="1:5" ht="30" x14ac:dyDescent="0.25">
      <c r="A122" s="2" t="s">
        <v>2413</v>
      </c>
      <c r="B122" s="4"/>
      <c r="C122" s="4"/>
      <c r="D122" s="4"/>
      <c r="E122" s="4"/>
    </row>
    <row r="123" spans="1:5" x14ac:dyDescent="0.25">
      <c r="A123" s="3" t="s">
        <v>2364</v>
      </c>
      <c r="B123" s="4"/>
      <c r="C123" s="4"/>
      <c r="D123" s="4"/>
      <c r="E123" s="4"/>
    </row>
    <row r="124" spans="1:5" x14ac:dyDescent="0.25">
      <c r="A124" s="2" t="s">
        <v>2368</v>
      </c>
      <c r="B124" s="4"/>
      <c r="C124" s="4">
        <v>4</v>
      </c>
      <c r="D124" s="4"/>
      <c r="E124" s="4"/>
    </row>
    <row r="125" spans="1:5" x14ac:dyDescent="0.25">
      <c r="A125" s="2" t="s">
        <v>2369</v>
      </c>
      <c r="B125" s="4"/>
      <c r="C125" s="4">
        <v>-3</v>
      </c>
      <c r="D125" s="4"/>
      <c r="E125" s="4"/>
    </row>
    <row r="126" spans="1:5" ht="30" x14ac:dyDescent="0.25">
      <c r="A126" s="2" t="s">
        <v>2414</v>
      </c>
      <c r="B126" s="4"/>
      <c r="C126" s="4"/>
      <c r="D126" s="4"/>
      <c r="E126" s="4"/>
    </row>
    <row r="127" spans="1:5" x14ac:dyDescent="0.25">
      <c r="A127" s="3" t="s">
        <v>2364</v>
      </c>
      <c r="B127" s="4"/>
      <c r="C127" s="4"/>
      <c r="D127" s="4"/>
      <c r="E127" s="4"/>
    </row>
    <row r="128" spans="1:5" x14ac:dyDescent="0.25">
      <c r="A128" s="2" t="s">
        <v>2368</v>
      </c>
      <c r="B128" s="4"/>
      <c r="C128" s="4">
        <v>1</v>
      </c>
      <c r="D128" s="4"/>
      <c r="E128" s="4"/>
    </row>
    <row r="129" spans="1:5" x14ac:dyDescent="0.25">
      <c r="A129" s="2" t="s">
        <v>2369</v>
      </c>
      <c r="B129" s="4"/>
      <c r="C129" s="4">
        <v>-1</v>
      </c>
      <c r="D129" s="4"/>
      <c r="E129" s="4"/>
    </row>
    <row r="130" spans="1:5" x14ac:dyDescent="0.25">
      <c r="A130" s="2" t="s">
        <v>682</v>
      </c>
      <c r="B130" s="4"/>
      <c r="C130" s="4"/>
      <c r="D130" s="4"/>
      <c r="E130" s="4"/>
    </row>
    <row r="131" spans="1:5" x14ac:dyDescent="0.25">
      <c r="A131" s="3" t="s">
        <v>2364</v>
      </c>
      <c r="B131" s="4"/>
      <c r="C131" s="4"/>
      <c r="D131" s="4"/>
      <c r="E131" s="4"/>
    </row>
    <row r="132" spans="1:5" x14ac:dyDescent="0.25">
      <c r="A132" s="2" t="s">
        <v>2368</v>
      </c>
      <c r="B132" s="4"/>
      <c r="C132" s="4">
        <v>36</v>
      </c>
      <c r="D132" s="4"/>
      <c r="E132" s="4"/>
    </row>
    <row r="133" spans="1:5" x14ac:dyDescent="0.25">
      <c r="A133" s="2" t="s">
        <v>2369</v>
      </c>
      <c r="B133" s="4"/>
      <c r="C133" s="4">
        <v>-18</v>
      </c>
      <c r="D133" s="4"/>
      <c r="E133" s="4"/>
    </row>
    <row r="134" spans="1:5" ht="30" x14ac:dyDescent="0.25">
      <c r="A134" s="2" t="s">
        <v>2366</v>
      </c>
      <c r="B134" s="4">
        <v>12</v>
      </c>
      <c r="C134" s="4">
        <v>18</v>
      </c>
      <c r="D134" s="4"/>
      <c r="E134" s="4"/>
    </row>
    <row r="135" spans="1:5" x14ac:dyDescent="0.25">
      <c r="A135" s="2" t="s">
        <v>2415</v>
      </c>
      <c r="B135" s="4"/>
      <c r="C135" s="4"/>
      <c r="D135" s="4"/>
      <c r="E135" s="4"/>
    </row>
    <row r="136" spans="1:5" x14ac:dyDescent="0.25">
      <c r="A136" s="3" t="s">
        <v>2364</v>
      </c>
      <c r="B136" s="4"/>
      <c r="C136" s="4"/>
      <c r="D136" s="4"/>
      <c r="E136" s="4"/>
    </row>
    <row r="137" spans="1:5" x14ac:dyDescent="0.25">
      <c r="A137" s="2" t="s">
        <v>2368</v>
      </c>
      <c r="B137" s="4"/>
      <c r="C137" s="4">
        <v>18</v>
      </c>
      <c r="D137" s="4"/>
      <c r="E137" s="4"/>
    </row>
    <row r="138" spans="1:5" x14ac:dyDescent="0.25">
      <c r="A138" s="2" t="s">
        <v>2369</v>
      </c>
      <c r="B138" s="4"/>
      <c r="C138" s="4">
        <v>-7</v>
      </c>
      <c r="D138" s="4"/>
      <c r="E138" s="4"/>
    </row>
    <row r="139" spans="1:5" x14ac:dyDescent="0.25">
      <c r="A139" s="2" t="s">
        <v>2416</v>
      </c>
      <c r="B139" s="4"/>
      <c r="C139" s="4"/>
      <c r="D139" s="4"/>
      <c r="E139" s="4"/>
    </row>
    <row r="140" spans="1:5" x14ac:dyDescent="0.25">
      <c r="A140" s="3" t="s">
        <v>2364</v>
      </c>
      <c r="B140" s="4"/>
      <c r="C140" s="4"/>
      <c r="D140" s="4"/>
      <c r="E140" s="4"/>
    </row>
    <row r="141" spans="1:5" x14ac:dyDescent="0.25">
      <c r="A141" s="2" t="s">
        <v>2368</v>
      </c>
      <c r="B141" s="4"/>
      <c r="C141" s="4">
        <v>1</v>
      </c>
      <c r="D141" s="4"/>
      <c r="E141" s="4"/>
    </row>
    <row r="142" spans="1:5" ht="30" x14ac:dyDescent="0.25">
      <c r="A142" s="2" t="s">
        <v>2417</v>
      </c>
      <c r="B142" s="4"/>
      <c r="C142" s="4"/>
      <c r="D142" s="4"/>
      <c r="E142" s="4"/>
    </row>
    <row r="143" spans="1:5" x14ac:dyDescent="0.25">
      <c r="A143" s="3" t="s">
        <v>2364</v>
      </c>
      <c r="B143" s="4"/>
      <c r="C143" s="4"/>
      <c r="D143" s="4"/>
      <c r="E143" s="4"/>
    </row>
    <row r="144" spans="1:5" x14ac:dyDescent="0.25">
      <c r="A144" s="2" t="s">
        <v>2369</v>
      </c>
      <c r="B144" s="4"/>
      <c r="C144" s="4">
        <v>-1</v>
      </c>
      <c r="D144" s="4"/>
      <c r="E144" s="4"/>
    </row>
    <row r="145" spans="1:5" x14ac:dyDescent="0.25">
      <c r="A145" s="2" t="s">
        <v>2418</v>
      </c>
      <c r="B145" s="4"/>
      <c r="C145" s="4"/>
      <c r="D145" s="4"/>
      <c r="E145" s="4"/>
    </row>
    <row r="146" spans="1:5" x14ac:dyDescent="0.25">
      <c r="A146" s="3" t="s">
        <v>2364</v>
      </c>
      <c r="B146" s="4"/>
      <c r="C146" s="4"/>
      <c r="D146" s="4"/>
      <c r="E146" s="4"/>
    </row>
    <row r="147" spans="1:5" x14ac:dyDescent="0.25">
      <c r="A147" s="2" t="s">
        <v>2368</v>
      </c>
      <c r="B147" s="4"/>
      <c r="C147" s="4">
        <v>17</v>
      </c>
      <c r="D147" s="4"/>
      <c r="E147" s="4"/>
    </row>
    <row r="148" spans="1:5" x14ac:dyDescent="0.25">
      <c r="A148" s="2" t="s">
        <v>2369</v>
      </c>
      <c r="B148" s="4"/>
      <c r="C148" s="4">
        <v>-10</v>
      </c>
      <c r="D148" s="4"/>
      <c r="E148" s="4"/>
    </row>
    <row r="149" spans="1:5" x14ac:dyDescent="0.25">
      <c r="A149" s="2" t="s">
        <v>2372</v>
      </c>
      <c r="B149" s="4"/>
      <c r="C149" s="4"/>
      <c r="D149" s="4"/>
      <c r="E149" s="4"/>
    </row>
    <row r="150" spans="1:5" x14ac:dyDescent="0.25">
      <c r="A150" s="3" t="s">
        <v>2364</v>
      </c>
      <c r="B150" s="4"/>
      <c r="C150" s="4"/>
      <c r="D150" s="4"/>
      <c r="E150" s="4"/>
    </row>
    <row r="151" spans="1:5" x14ac:dyDescent="0.25">
      <c r="A151" s="2" t="s">
        <v>2368</v>
      </c>
      <c r="B151" s="4">
        <v>65</v>
      </c>
      <c r="C151" s="4"/>
      <c r="D151" s="4"/>
      <c r="E151" s="4"/>
    </row>
    <row r="152" spans="1:5" x14ac:dyDescent="0.25">
      <c r="A152" s="2" t="s">
        <v>2369</v>
      </c>
      <c r="B152" s="4">
        <v>-86</v>
      </c>
      <c r="C152" s="4"/>
      <c r="D152" s="4"/>
      <c r="E152" s="4"/>
    </row>
    <row r="153" spans="1:5" ht="30" x14ac:dyDescent="0.25">
      <c r="A153" s="2" t="s">
        <v>2419</v>
      </c>
      <c r="B153" s="4"/>
      <c r="C153" s="4"/>
      <c r="D153" s="4"/>
      <c r="E153" s="4"/>
    </row>
    <row r="154" spans="1:5" x14ac:dyDescent="0.25">
      <c r="A154" s="3" t="s">
        <v>2364</v>
      </c>
      <c r="B154" s="4"/>
      <c r="C154" s="4"/>
      <c r="D154" s="4"/>
      <c r="E154" s="4"/>
    </row>
    <row r="155" spans="1:5" x14ac:dyDescent="0.25">
      <c r="A155" s="2" t="s">
        <v>2368</v>
      </c>
      <c r="B155" s="4">
        <v>2</v>
      </c>
      <c r="C155" s="4"/>
      <c r="D155" s="4"/>
      <c r="E155" s="4"/>
    </row>
    <row r="156" spans="1:5" x14ac:dyDescent="0.25">
      <c r="A156" s="2" t="s">
        <v>2369</v>
      </c>
      <c r="B156" s="4">
        <v>-3</v>
      </c>
      <c r="C156" s="4"/>
      <c r="D156" s="4"/>
      <c r="E156" s="4"/>
    </row>
    <row r="157" spans="1:5" ht="30" x14ac:dyDescent="0.25">
      <c r="A157" s="2" t="s">
        <v>2420</v>
      </c>
      <c r="B157" s="4"/>
      <c r="C157" s="4"/>
      <c r="D157" s="4"/>
      <c r="E157" s="4"/>
    </row>
    <row r="158" spans="1:5" x14ac:dyDescent="0.25">
      <c r="A158" s="3" t="s">
        <v>2364</v>
      </c>
      <c r="B158" s="4"/>
      <c r="C158" s="4"/>
      <c r="D158" s="4"/>
      <c r="E158" s="4"/>
    </row>
    <row r="159" spans="1:5" x14ac:dyDescent="0.25">
      <c r="A159" s="2" t="s">
        <v>2368</v>
      </c>
      <c r="B159" s="4">
        <v>23</v>
      </c>
      <c r="C159" s="4"/>
      <c r="D159" s="4"/>
      <c r="E159" s="4"/>
    </row>
    <row r="160" spans="1:5" x14ac:dyDescent="0.25">
      <c r="A160" s="2" t="s">
        <v>2369</v>
      </c>
      <c r="B160" s="4">
        <v>-22</v>
      </c>
      <c r="C160" s="4"/>
      <c r="D160" s="4"/>
      <c r="E160" s="4"/>
    </row>
    <row r="161" spans="1:5" ht="30" x14ac:dyDescent="0.25">
      <c r="A161" s="2" t="s">
        <v>2421</v>
      </c>
      <c r="B161" s="4"/>
      <c r="C161" s="4"/>
      <c r="D161" s="4"/>
      <c r="E161" s="4"/>
    </row>
    <row r="162" spans="1:5" x14ac:dyDescent="0.25">
      <c r="A162" s="3" t="s">
        <v>2364</v>
      </c>
      <c r="B162" s="4"/>
      <c r="C162" s="4"/>
      <c r="D162" s="4"/>
      <c r="E162" s="4"/>
    </row>
    <row r="163" spans="1:5" x14ac:dyDescent="0.25">
      <c r="A163" s="2" t="s">
        <v>2368</v>
      </c>
      <c r="B163" s="4">
        <v>10</v>
      </c>
      <c r="C163" s="4"/>
      <c r="D163" s="4"/>
      <c r="E163" s="4"/>
    </row>
    <row r="164" spans="1:5" x14ac:dyDescent="0.25">
      <c r="A164" s="2" t="s">
        <v>2369</v>
      </c>
      <c r="B164" s="4">
        <v>-14</v>
      </c>
      <c r="C164" s="4"/>
      <c r="D164" s="4"/>
      <c r="E164" s="4"/>
    </row>
    <row r="165" spans="1:5" ht="30" x14ac:dyDescent="0.25">
      <c r="A165" s="2" t="s">
        <v>2422</v>
      </c>
      <c r="B165" s="4"/>
      <c r="C165" s="4"/>
      <c r="D165" s="4"/>
      <c r="E165" s="4"/>
    </row>
    <row r="166" spans="1:5" x14ac:dyDescent="0.25">
      <c r="A166" s="3" t="s">
        <v>2364</v>
      </c>
      <c r="B166" s="4"/>
      <c r="C166" s="4"/>
      <c r="D166" s="4"/>
      <c r="E166" s="4"/>
    </row>
    <row r="167" spans="1:5" x14ac:dyDescent="0.25">
      <c r="A167" s="2" t="s">
        <v>2368</v>
      </c>
      <c r="B167" s="4">
        <v>13</v>
      </c>
      <c r="C167" s="4"/>
      <c r="D167" s="4"/>
      <c r="E167" s="4"/>
    </row>
    <row r="168" spans="1:5" x14ac:dyDescent="0.25">
      <c r="A168" s="2" t="s">
        <v>2369</v>
      </c>
      <c r="B168" s="4">
        <v>-25</v>
      </c>
      <c r="C168" s="4"/>
      <c r="D168" s="4"/>
      <c r="E168" s="4"/>
    </row>
    <row r="169" spans="1:5" ht="30" x14ac:dyDescent="0.25">
      <c r="A169" s="2" t="s">
        <v>2423</v>
      </c>
      <c r="B169" s="4"/>
      <c r="C169" s="4"/>
      <c r="D169" s="4"/>
      <c r="E169" s="4"/>
    </row>
    <row r="170" spans="1:5" x14ac:dyDescent="0.25">
      <c r="A170" s="3" t="s">
        <v>2364</v>
      </c>
      <c r="B170" s="4"/>
      <c r="C170" s="4"/>
      <c r="D170" s="4"/>
      <c r="E170" s="4"/>
    </row>
    <row r="171" spans="1:5" x14ac:dyDescent="0.25">
      <c r="A171" s="2" t="s">
        <v>2368</v>
      </c>
      <c r="B171" s="4">
        <v>3</v>
      </c>
      <c r="C171" s="4"/>
      <c r="D171" s="4"/>
      <c r="E171" s="4"/>
    </row>
    <row r="172" spans="1:5" x14ac:dyDescent="0.25">
      <c r="A172" s="2" t="s">
        <v>2369</v>
      </c>
      <c r="B172" s="4">
        <v>-4</v>
      </c>
      <c r="C172" s="4"/>
      <c r="D172" s="4"/>
      <c r="E172" s="4"/>
    </row>
    <row r="173" spans="1:5" ht="30" x14ac:dyDescent="0.25">
      <c r="A173" s="2" t="s">
        <v>2424</v>
      </c>
      <c r="B173" s="4"/>
      <c r="C173" s="4"/>
      <c r="D173" s="4"/>
      <c r="E173" s="4"/>
    </row>
    <row r="174" spans="1:5" x14ac:dyDescent="0.25">
      <c r="A174" s="3" t="s">
        <v>2364</v>
      </c>
      <c r="B174" s="4"/>
      <c r="C174" s="4"/>
      <c r="D174" s="4"/>
      <c r="E174" s="4"/>
    </row>
    <row r="175" spans="1:5" x14ac:dyDescent="0.25">
      <c r="A175" s="2" t="s">
        <v>2368</v>
      </c>
      <c r="B175" s="4">
        <v>14</v>
      </c>
      <c r="C175" s="4"/>
      <c r="D175" s="4"/>
      <c r="E175" s="4"/>
    </row>
    <row r="176" spans="1:5" x14ac:dyDescent="0.25">
      <c r="A176" s="2" t="s">
        <v>2369</v>
      </c>
      <c r="B176" s="4">
        <v>-18</v>
      </c>
      <c r="C176" s="4"/>
      <c r="D176" s="4"/>
      <c r="E176" s="4"/>
    </row>
    <row r="177" spans="1:5" x14ac:dyDescent="0.25">
      <c r="A177" s="2" t="s">
        <v>683</v>
      </c>
      <c r="B177" s="4"/>
      <c r="C177" s="4"/>
      <c r="D177" s="4"/>
      <c r="E177" s="4"/>
    </row>
    <row r="178" spans="1:5" x14ac:dyDescent="0.25">
      <c r="A178" s="3" t="s">
        <v>2364</v>
      </c>
      <c r="B178" s="4"/>
      <c r="C178" s="4"/>
      <c r="D178" s="4"/>
      <c r="E178" s="4"/>
    </row>
    <row r="179" spans="1:5" x14ac:dyDescent="0.25">
      <c r="A179" s="2" t="s">
        <v>2368</v>
      </c>
      <c r="B179" s="4">
        <v>64</v>
      </c>
      <c r="C179" s="4"/>
      <c r="D179" s="4"/>
      <c r="E179" s="4"/>
    </row>
    <row r="180" spans="1:5" x14ac:dyDescent="0.25">
      <c r="A180" s="2" t="s">
        <v>2369</v>
      </c>
      <c r="B180" s="4">
        <v>-2</v>
      </c>
      <c r="C180" s="4"/>
      <c r="D180" s="4"/>
      <c r="E180" s="4"/>
    </row>
    <row r="181" spans="1:5" ht="30" x14ac:dyDescent="0.25">
      <c r="A181" s="2" t="s">
        <v>2366</v>
      </c>
      <c r="B181" s="4">
        <v>63</v>
      </c>
      <c r="C181" s="4"/>
      <c r="D181" s="4"/>
      <c r="E181" s="4"/>
    </row>
    <row r="182" spans="1:5" x14ac:dyDescent="0.25">
      <c r="A182" s="2" t="s">
        <v>2425</v>
      </c>
      <c r="B182" s="4"/>
      <c r="C182" s="4"/>
      <c r="D182" s="4"/>
      <c r="E182" s="4"/>
    </row>
    <row r="183" spans="1:5" x14ac:dyDescent="0.25">
      <c r="A183" s="3" t="s">
        <v>2364</v>
      </c>
      <c r="B183" s="4"/>
      <c r="C183" s="4"/>
      <c r="D183" s="4"/>
      <c r="E183" s="4"/>
    </row>
    <row r="184" spans="1:5" x14ac:dyDescent="0.25">
      <c r="A184" s="2" t="s">
        <v>2368</v>
      </c>
      <c r="B184" s="4">
        <v>1</v>
      </c>
      <c r="C184" s="4"/>
      <c r="D184" s="4"/>
      <c r="E184" s="4"/>
    </row>
    <row r="185" spans="1:5" x14ac:dyDescent="0.25">
      <c r="A185" s="2" t="s">
        <v>2369</v>
      </c>
      <c r="B185" s="4">
        <v>-1</v>
      </c>
      <c r="C185" s="4"/>
      <c r="D185" s="4"/>
      <c r="E185" s="4"/>
    </row>
    <row r="186" spans="1:5" x14ac:dyDescent="0.25">
      <c r="A186" s="2" t="s">
        <v>2426</v>
      </c>
      <c r="B186" s="4"/>
      <c r="C186" s="4"/>
      <c r="D186" s="4"/>
      <c r="E186" s="4"/>
    </row>
    <row r="187" spans="1:5" x14ac:dyDescent="0.25">
      <c r="A187" s="3" t="s">
        <v>2364</v>
      </c>
      <c r="B187" s="4"/>
      <c r="C187" s="4"/>
      <c r="D187" s="4"/>
      <c r="E187" s="4"/>
    </row>
    <row r="188" spans="1:5" x14ac:dyDescent="0.25">
      <c r="A188" s="2" t="s">
        <v>2368</v>
      </c>
      <c r="B188" s="4">
        <v>6</v>
      </c>
      <c r="C188" s="4"/>
      <c r="D188" s="4"/>
      <c r="E188" s="4"/>
    </row>
    <row r="189" spans="1:5" x14ac:dyDescent="0.25">
      <c r="A189" s="2" t="s">
        <v>2369</v>
      </c>
      <c r="B189" s="4">
        <v>-1</v>
      </c>
      <c r="C189" s="4"/>
      <c r="D189" s="4"/>
      <c r="E189" s="4"/>
    </row>
    <row r="190" spans="1:5" ht="30" x14ac:dyDescent="0.25">
      <c r="A190" s="2" t="s">
        <v>2427</v>
      </c>
      <c r="B190" s="4"/>
      <c r="C190" s="4"/>
      <c r="D190" s="4"/>
      <c r="E190" s="4"/>
    </row>
    <row r="191" spans="1:5" x14ac:dyDescent="0.25">
      <c r="A191" s="3" t="s">
        <v>2364</v>
      </c>
      <c r="B191" s="4"/>
      <c r="C191" s="4"/>
      <c r="D191" s="4"/>
      <c r="E191" s="4"/>
    </row>
    <row r="192" spans="1:5" x14ac:dyDescent="0.25">
      <c r="A192" s="2" t="s">
        <v>2368</v>
      </c>
      <c r="B192" s="6">
        <v>57</v>
      </c>
      <c r="C192" s="4"/>
      <c r="D192" s="4"/>
      <c r="E19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5" width="12.28515625" bestFit="1" customWidth="1"/>
  </cols>
  <sheetData>
    <row r="1" spans="1:15" ht="15" customHeight="1" x14ac:dyDescent="0.25">
      <c r="A1" s="1" t="s">
        <v>2428</v>
      </c>
      <c r="B1" s="8" t="s">
        <v>2276</v>
      </c>
      <c r="C1" s="8"/>
      <c r="D1" s="8"/>
      <c r="E1" s="8"/>
      <c r="F1" s="8"/>
      <c r="G1" s="8"/>
      <c r="H1" s="8"/>
      <c r="I1" s="8"/>
      <c r="J1" s="8" t="s">
        <v>1</v>
      </c>
      <c r="K1" s="8"/>
      <c r="L1" s="8"/>
      <c r="M1" s="8" t="s">
        <v>2299</v>
      </c>
      <c r="N1" s="8"/>
      <c r="O1" s="1"/>
    </row>
    <row r="2" spans="1:15" x14ac:dyDescent="0.25">
      <c r="A2" s="1" t="s">
        <v>27</v>
      </c>
      <c r="B2" s="8" t="s">
        <v>2</v>
      </c>
      <c r="C2" s="8" t="s">
        <v>2277</v>
      </c>
      <c r="D2" s="8" t="s">
        <v>4</v>
      </c>
      <c r="E2" s="8" t="s">
        <v>2278</v>
      </c>
      <c r="F2" s="8" t="s">
        <v>28</v>
      </c>
      <c r="G2" s="8" t="s">
        <v>2279</v>
      </c>
      <c r="H2" s="8" t="s">
        <v>2280</v>
      </c>
      <c r="I2" s="8" t="s">
        <v>2281</v>
      </c>
      <c r="J2" s="8" t="s">
        <v>2</v>
      </c>
      <c r="K2" s="8" t="s">
        <v>28</v>
      </c>
      <c r="L2" s="8" t="s">
        <v>93</v>
      </c>
      <c r="M2" s="1" t="s">
        <v>2429</v>
      </c>
      <c r="N2" s="1" t="s">
        <v>2431</v>
      </c>
      <c r="O2" s="8" t="s">
        <v>2363</v>
      </c>
    </row>
    <row r="3" spans="1:15" x14ac:dyDescent="0.25">
      <c r="A3" s="1"/>
      <c r="B3" s="8"/>
      <c r="C3" s="8"/>
      <c r="D3" s="8"/>
      <c r="E3" s="8"/>
      <c r="F3" s="8"/>
      <c r="G3" s="8"/>
      <c r="H3" s="8"/>
      <c r="I3" s="8"/>
      <c r="J3" s="8"/>
      <c r="K3" s="8"/>
      <c r="L3" s="8"/>
      <c r="M3" s="1" t="s">
        <v>2430</v>
      </c>
      <c r="N3" s="1" t="s">
        <v>2245</v>
      </c>
      <c r="O3" s="8"/>
    </row>
    <row r="4" spans="1:15" ht="30" x14ac:dyDescent="0.25">
      <c r="A4" s="3" t="s">
        <v>2161</v>
      </c>
      <c r="B4" s="4"/>
      <c r="C4" s="4"/>
      <c r="D4" s="4"/>
      <c r="E4" s="4"/>
      <c r="F4" s="4"/>
      <c r="G4" s="4"/>
      <c r="H4" s="4"/>
      <c r="I4" s="4"/>
      <c r="J4" s="4"/>
      <c r="K4" s="4"/>
      <c r="L4" s="4"/>
      <c r="M4" s="4"/>
      <c r="N4" s="4"/>
      <c r="O4" s="4"/>
    </row>
    <row r="5" spans="1:15" ht="30" x14ac:dyDescent="0.25">
      <c r="A5" s="2" t="s">
        <v>642</v>
      </c>
      <c r="B5" s="4"/>
      <c r="C5" s="4"/>
      <c r="D5" s="4"/>
      <c r="E5" s="4"/>
      <c r="F5" s="4"/>
      <c r="G5" s="4"/>
      <c r="H5" s="4"/>
      <c r="I5" s="4"/>
      <c r="J5" s="6">
        <v>-5</v>
      </c>
      <c r="K5" s="6">
        <v>-26</v>
      </c>
      <c r="L5" s="6">
        <v>-16</v>
      </c>
      <c r="M5" s="4"/>
      <c r="N5" s="4"/>
      <c r="O5" s="4"/>
    </row>
    <row r="6" spans="1:15" x14ac:dyDescent="0.25">
      <c r="A6" s="2" t="s">
        <v>706</v>
      </c>
      <c r="B6" s="4"/>
      <c r="C6" s="4"/>
      <c r="D6" s="4"/>
      <c r="E6" s="4"/>
      <c r="F6" s="4"/>
      <c r="G6" s="4"/>
      <c r="H6" s="4"/>
      <c r="I6" s="4"/>
      <c r="J6" s="4">
        <v>2</v>
      </c>
      <c r="K6" s="4">
        <v>7</v>
      </c>
      <c r="L6" s="4"/>
      <c r="M6" s="4"/>
      <c r="N6" s="4"/>
      <c r="O6" s="4"/>
    </row>
    <row r="7" spans="1:15" x14ac:dyDescent="0.25">
      <c r="A7" s="2" t="s">
        <v>2432</v>
      </c>
      <c r="B7" s="4"/>
      <c r="C7" s="4"/>
      <c r="D7" s="4"/>
      <c r="E7" s="4"/>
      <c r="F7" s="4"/>
      <c r="G7" s="4"/>
      <c r="H7" s="4"/>
      <c r="I7" s="4"/>
      <c r="J7" s="4">
        <v>37</v>
      </c>
      <c r="K7" s="4">
        <v>13</v>
      </c>
      <c r="L7" s="4">
        <v>15</v>
      </c>
      <c r="M7" s="4"/>
      <c r="N7" s="4"/>
      <c r="O7" s="4"/>
    </row>
    <row r="8" spans="1:15" ht="30" x14ac:dyDescent="0.25">
      <c r="A8" s="2" t="s">
        <v>2433</v>
      </c>
      <c r="B8" s="4">
        <v>67</v>
      </c>
      <c r="C8" s="4">
        <v>39</v>
      </c>
      <c r="D8" s="4">
        <v>13</v>
      </c>
      <c r="E8" s="4">
        <v>39</v>
      </c>
      <c r="F8" s="4">
        <v>41</v>
      </c>
      <c r="G8" s="4">
        <v>37</v>
      </c>
      <c r="H8" s="4">
        <v>29</v>
      </c>
      <c r="I8" s="4">
        <v>44</v>
      </c>
      <c r="J8" s="4">
        <v>158</v>
      </c>
      <c r="K8" s="4">
        <v>151</v>
      </c>
      <c r="L8" s="4">
        <v>92</v>
      </c>
      <c r="M8" s="4"/>
      <c r="N8" s="4"/>
      <c r="O8" s="4"/>
    </row>
    <row r="9" spans="1:15" x14ac:dyDescent="0.25">
      <c r="A9" s="2" t="s">
        <v>2434</v>
      </c>
      <c r="B9" s="4">
        <v>138</v>
      </c>
      <c r="C9" s="4"/>
      <c r="D9" s="4"/>
      <c r="E9" s="4"/>
      <c r="F9" s="4">
        <v>113</v>
      </c>
      <c r="G9" s="4"/>
      <c r="H9" s="4"/>
      <c r="I9" s="4"/>
      <c r="J9" s="4">
        <v>138</v>
      </c>
      <c r="K9" s="4">
        <v>113</v>
      </c>
      <c r="L9" s="4">
        <v>105</v>
      </c>
      <c r="M9" s="4"/>
      <c r="N9" s="4"/>
      <c r="O9" s="4">
        <v>92</v>
      </c>
    </row>
    <row r="10" spans="1:15" x14ac:dyDescent="0.25">
      <c r="A10" s="2" t="s">
        <v>2435</v>
      </c>
      <c r="B10" s="4"/>
      <c r="C10" s="4"/>
      <c r="D10" s="4"/>
      <c r="E10" s="4"/>
      <c r="F10" s="4"/>
      <c r="G10" s="4"/>
      <c r="H10" s="4"/>
      <c r="I10" s="4"/>
      <c r="J10" s="4">
        <v>26</v>
      </c>
      <c r="K10" s="4"/>
      <c r="L10" s="4"/>
      <c r="M10" s="4"/>
      <c r="N10" s="4"/>
      <c r="O10" s="4"/>
    </row>
    <row r="11" spans="1:15" x14ac:dyDescent="0.25">
      <c r="A11" s="2" t="s">
        <v>2436</v>
      </c>
      <c r="B11" s="4"/>
      <c r="C11" s="4"/>
      <c r="D11" s="4"/>
      <c r="E11" s="4"/>
      <c r="F11" s="4"/>
      <c r="G11" s="4"/>
      <c r="H11" s="4"/>
      <c r="I11" s="4"/>
      <c r="J11" s="4"/>
      <c r="K11" s="4"/>
      <c r="L11" s="4"/>
      <c r="M11" s="4"/>
      <c r="N11" s="4"/>
      <c r="O11" s="4"/>
    </row>
    <row r="12" spans="1:15" ht="30" x14ac:dyDescent="0.25">
      <c r="A12" s="3" t="s">
        <v>2161</v>
      </c>
      <c r="B12" s="4"/>
      <c r="C12" s="4"/>
      <c r="D12" s="4"/>
      <c r="E12" s="4"/>
      <c r="F12" s="4"/>
      <c r="G12" s="4"/>
      <c r="H12" s="4"/>
      <c r="I12" s="4"/>
      <c r="J12" s="4"/>
      <c r="K12" s="4"/>
      <c r="L12" s="4"/>
      <c r="M12" s="4"/>
      <c r="N12" s="4"/>
      <c r="O12" s="4"/>
    </row>
    <row r="13" spans="1:15" ht="30" x14ac:dyDescent="0.25">
      <c r="A13" s="2" t="s">
        <v>2437</v>
      </c>
      <c r="B13" s="4"/>
      <c r="C13" s="4"/>
      <c r="D13" s="4"/>
      <c r="E13" s="4"/>
      <c r="F13" s="4"/>
      <c r="G13" s="4"/>
      <c r="H13" s="4"/>
      <c r="I13" s="4"/>
      <c r="J13" s="4"/>
      <c r="K13" s="4"/>
      <c r="L13" s="4"/>
      <c r="M13" s="4">
        <v>100</v>
      </c>
      <c r="N13" s="4"/>
      <c r="O13" s="4"/>
    </row>
    <row r="14" spans="1:15" x14ac:dyDescent="0.25">
      <c r="A14" s="2" t="s">
        <v>1663</v>
      </c>
      <c r="B14" s="4"/>
      <c r="C14" s="4"/>
      <c r="D14" s="4"/>
      <c r="E14" s="4"/>
      <c r="F14" s="4"/>
      <c r="G14" s="4"/>
      <c r="H14" s="4"/>
      <c r="I14" s="4"/>
      <c r="J14" s="4"/>
      <c r="K14" s="4"/>
      <c r="L14" s="4"/>
      <c r="M14" s="4"/>
      <c r="N14" s="4"/>
      <c r="O14" s="4"/>
    </row>
    <row r="15" spans="1:15" ht="30" x14ac:dyDescent="0.25">
      <c r="A15" s="3" t="s">
        <v>2161</v>
      </c>
      <c r="B15" s="4"/>
      <c r="C15" s="4"/>
      <c r="D15" s="4"/>
      <c r="E15" s="4"/>
      <c r="F15" s="4"/>
      <c r="G15" s="4"/>
      <c r="H15" s="4"/>
      <c r="I15" s="4"/>
      <c r="J15" s="4"/>
      <c r="K15" s="4"/>
      <c r="L15" s="4"/>
      <c r="M15" s="4"/>
      <c r="N15" s="4"/>
      <c r="O15" s="4"/>
    </row>
    <row r="16" spans="1:15" x14ac:dyDescent="0.25">
      <c r="A16" s="2" t="s">
        <v>2434</v>
      </c>
      <c r="B16" s="4">
        <v>9</v>
      </c>
      <c r="C16" s="4"/>
      <c r="D16" s="4"/>
      <c r="E16" s="4"/>
      <c r="F16" s="4">
        <v>10</v>
      </c>
      <c r="G16" s="4"/>
      <c r="H16" s="4"/>
      <c r="I16" s="4"/>
      <c r="J16" s="4">
        <v>9</v>
      </c>
      <c r="K16" s="4">
        <v>10</v>
      </c>
      <c r="L16" s="4"/>
      <c r="M16" s="4"/>
      <c r="N16" s="4"/>
      <c r="O16" s="4">
        <v>1</v>
      </c>
    </row>
    <row r="17" spans="1:15" ht="30" x14ac:dyDescent="0.25">
      <c r="A17" s="2" t="s">
        <v>2438</v>
      </c>
      <c r="B17" s="4"/>
      <c r="C17" s="4"/>
      <c r="D17" s="4"/>
      <c r="E17" s="4"/>
      <c r="F17" s="4"/>
      <c r="G17" s="4"/>
      <c r="H17" s="4"/>
      <c r="I17" s="4"/>
      <c r="J17" s="4"/>
      <c r="K17" s="4"/>
      <c r="L17" s="4"/>
      <c r="M17" s="4"/>
      <c r="N17" s="4"/>
      <c r="O17" s="4"/>
    </row>
    <row r="18" spans="1:15" ht="30" x14ac:dyDescent="0.25">
      <c r="A18" s="3" t="s">
        <v>2161</v>
      </c>
      <c r="B18" s="4"/>
      <c r="C18" s="4"/>
      <c r="D18" s="4"/>
      <c r="E18" s="4"/>
      <c r="F18" s="4"/>
      <c r="G18" s="4"/>
      <c r="H18" s="4"/>
      <c r="I18" s="4"/>
      <c r="J18" s="4"/>
      <c r="K18" s="4"/>
      <c r="L18" s="4"/>
      <c r="M18" s="4"/>
      <c r="N18" s="4"/>
      <c r="O18" s="4"/>
    </row>
    <row r="19" spans="1:15" x14ac:dyDescent="0.25">
      <c r="A19" s="2" t="s">
        <v>2434</v>
      </c>
      <c r="B19" s="4"/>
      <c r="C19" s="4"/>
      <c r="D19" s="4"/>
      <c r="E19" s="4"/>
      <c r="F19" s="4">
        <v>5</v>
      </c>
      <c r="G19" s="4"/>
      <c r="H19" s="4"/>
      <c r="I19" s="4"/>
      <c r="J19" s="4"/>
      <c r="K19" s="4">
        <v>5</v>
      </c>
      <c r="L19" s="4"/>
      <c r="M19" s="4"/>
      <c r="N19" s="4"/>
      <c r="O19" s="4"/>
    </row>
    <row r="20" spans="1:15" x14ac:dyDescent="0.25">
      <c r="A20" s="2" t="s">
        <v>1661</v>
      </c>
      <c r="B20" s="4"/>
      <c r="C20" s="4"/>
      <c r="D20" s="4"/>
      <c r="E20" s="4"/>
      <c r="F20" s="4"/>
      <c r="G20" s="4"/>
      <c r="H20" s="4"/>
      <c r="I20" s="4"/>
      <c r="J20" s="4"/>
      <c r="K20" s="4"/>
      <c r="L20" s="4"/>
      <c r="M20" s="4"/>
      <c r="N20" s="4"/>
      <c r="O20" s="4"/>
    </row>
    <row r="21" spans="1:15" ht="30" x14ac:dyDescent="0.25">
      <c r="A21" s="3" t="s">
        <v>2161</v>
      </c>
      <c r="B21" s="4"/>
      <c r="C21" s="4"/>
      <c r="D21" s="4"/>
      <c r="E21" s="4"/>
      <c r="F21" s="4"/>
      <c r="G21" s="4"/>
      <c r="H21" s="4"/>
      <c r="I21" s="4"/>
      <c r="J21" s="4"/>
      <c r="K21" s="4"/>
      <c r="L21" s="4"/>
      <c r="M21" s="4"/>
      <c r="N21" s="4"/>
      <c r="O21" s="4"/>
    </row>
    <row r="22" spans="1:15" ht="30" x14ac:dyDescent="0.25">
      <c r="A22" s="2" t="s">
        <v>642</v>
      </c>
      <c r="B22" s="4"/>
      <c r="C22" s="4"/>
      <c r="D22" s="4"/>
      <c r="E22" s="4"/>
      <c r="F22" s="4"/>
      <c r="G22" s="4"/>
      <c r="H22" s="4"/>
      <c r="I22" s="4"/>
      <c r="J22" s="4">
        <v>-1</v>
      </c>
      <c r="K22" s="4">
        <v>-9</v>
      </c>
      <c r="L22" s="4"/>
      <c r="M22" s="4"/>
      <c r="N22" s="4"/>
      <c r="O22" s="4"/>
    </row>
    <row r="23" spans="1:15" x14ac:dyDescent="0.25">
      <c r="A23" s="2" t="s">
        <v>706</v>
      </c>
      <c r="B23" s="4"/>
      <c r="C23" s="4"/>
      <c r="D23" s="4"/>
      <c r="E23" s="4"/>
      <c r="F23" s="4"/>
      <c r="G23" s="4"/>
      <c r="H23" s="4"/>
      <c r="I23" s="4"/>
      <c r="J23" s="4"/>
      <c r="K23" s="4">
        <v>6</v>
      </c>
      <c r="L23" s="4"/>
      <c r="M23" s="4"/>
      <c r="N23" s="4"/>
      <c r="O23" s="4"/>
    </row>
    <row r="24" spans="1:15" x14ac:dyDescent="0.25">
      <c r="A24" s="2" t="s">
        <v>2434</v>
      </c>
      <c r="B24" s="4">
        <v>6</v>
      </c>
      <c r="C24" s="4"/>
      <c r="D24" s="4"/>
      <c r="E24" s="4"/>
      <c r="F24" s="4">
        <v>9</v>
      </c>
      <c r="G24" s="4"/>
      <c r="H24" s="4"/>
      <c r="I24" s="4"/>
      <c r="J24" s="4">
        <v>6</v>
      </c>
      <c r="K24" s="4">
        <v>9</v>
      </c>
      <c r="L24" s="4">
        <v>27</v>
      </c>
      <c r="M24" s="4"/>
      <c r="N24" s="4"/>
      <c r="O24" s="4"/>
    </row>
    <row r="25" spans="1:15" x14ac:dyDescent="0.25">
      <c r="A25" s="2" t="s">
        <v>2439</v>
      </c>
      <c r="B25" s="4"/>
      <c r="C25" s="4"/>
      <c r="D25" s="4"/>
      <c r="E25" s="4"/>
      <c r="F25" s="4"/>
      <c r="G25" s="4"/>
      <c r="H25" s="4"/>
      <c r="I25" s="4"/>
      <c r="J25" s="4"/>
      <c r="K25" s="4"/>
      <c r="L25" s="4"/>
      <c r="M25" s="4"/>
      <c r="N25" s="4"/>
      <c r="O25" s="4"/>
    </row>
    <row r="26" spans="1:15" ht="30" x14ac:dyDescent="0.25">
      <c r="A26" s="3" t="s">
        <v>2161</v>
      </c>
      <c r="B26" s="4"/>
      <c r="C26" s="4"/>
      <c r="D26" s="4"/>
      <c r="E26" s="4"/>
      <c r="F26" s="4"/>
      <c r="G26" s="4"/>
      <c r="H26" s="4"/>
      <c r="I26" s="4"/>
      <c r="J26" s="4"/>
      <c r="K26" s="4"/>
      <c r="L26" s="4"/>
      <c r="M26" s="4"/>
      <c r="N26" s="4"/>
      <c r="O26" s="4"/>
    </row>
    <row r="27" spans="1:15" x14ac:dyDescent="0.25">
      <c r="A27" s="2" t="s">
        <v>2432</v>
      </c>
      <c r="B27" s="4"/>
      <c r="C27" s="4"/>
      <c r="D27" s="4"/>
      <c r="E27" s="4"/>
      <c r="F27" s="4"/>
      <c r="G27" s="4"/>
      <c r="H27" s="4"/>
      <c r="I27" s="4"/>
      <c r="J27" s="4">
        <v>16</v>
      </c>
      <c r="K27" s="4"/>
      <c r="L27" s="4"/>
      <c r="M27" s="4"/>
      <c r="N27" s="4"/>
      <c r="O27" s="4"/>
    </row>
    <row r="28" spans="1:15" x14ac:dyDescent="0.25">
      <c r="A28" s="2" t="s">
        <v>1665</v>
      </c>
      <c r="B28" s="4"/>
      <c r="C28" s="4"/>
      <c r="D28" s="4"/>
      <c r="E28" s="4"/>
      <c r="F28" s="4"/>
      <c r="G28" s="4"/>
      <c r="H28" s="4"/>
      <c r="I28" s="4"/>
      <c r="J28" s="4"/>
      <c r="K28" s="4"/>
      <c r="L28" s="4"/>
      <c r="M28" s="4"/>
      <c r="N28" s="4"/>
      <c r="O28" s="4"/>
    </row>
    <row r="29" spans="1:15" ht="30" x14ac:dyDescent="0.25">
      <c r="A29" s="3" t="s">
        <v>2161</v>
      </c>
      <c r="B29" s="4"/>
      <c r="C29" s="4"/>
      <c r="D29" s="4"/>
      <c r="E29" s="4"/>
      <c r="F29" s="4"/>
      <c r="G29" s="4"/>
      <c r="H29" s="4"/>
      <c r="I29" s="4"/>
      <c r="J29" s="4"/>
      <c r="K29" s="4"/>
      <c r="L29" s="4"/>
      <c r="M29" s="4"/>
      <c r="N29" s="4"/>
      <c r="O29" s="4"/>
    </row>
    <row r="30" spans="1:15" ht="30" x14ac:dyDescent="0.25">
      <c r="A30" s="2" t="s">
        <v>642</v>
      </c>
      <c r="B30" s="4"/>
      <c r="C30" s="4"/>
      <c r="D30" s="4"/>
      <c r="E30" s="4"/>
      <c r="F30" s="4"/>
      <c r="G30" s="4"/>
      <c r="H30" s="4"/>
      <c r="I30" s="4"/>
      <c r="J30" s="4">
        <v>-2</v>
      </c>
      <c r="K30" s="4">
        <v>-8</v>
      </c>
      <c r="L30" s="4"/>
      <c r="M30" s="4"/>
      <c r="N30" s="4"/>
      <c r="O30" s="4"/>
    </row>
    <row r="31" spans="1:15" x14ac:dyDescent="0.25">
      <c r="A31" s="2" t="s">
        <v>2434</v>
      </c>
      <c r="B31" s="4">
        <v>5</v>
      </c>
      <c r="C31" s="4"/>
      <c r="D31" s="4"/>
      <c r="E31" s="4"/>
      <c r="F31" s="4">
        <v>12</v>
      </c>
      <c r="G31" s="4"/>
      <c r="H31" s="4"/>
      <c r="I31" s="4"/>
      <c r="J31" s="4">
        <v>5</v>
      </c>
      <c r="K31" s="4">
        <v>12</v>
      </c>
      <c r="L31" s="4">
        <v>27</v>
      </c>
      <c r="M31" s="4"/>
      <c r="N31" s="4"/>
      <c r="O31" s="4">
        <v>12</v>
      </c>
    </row>
    <row r="32" spans="1:15" x14ac:dyDescent="0.25">
      <c r="A32" s="2" t="s">
        <v>1667</v>
      </c>
      <c r="B32" s="4"/>
      <c r="C32" s="4"/>
      <c r="D32" s="4"/>
      <c r="E32" s="4"/>
      <c r="F32" s="4"/>
      <c r="G32" s="4"/>
      <c r="H32" s="4"/>
      <c r="I32" s="4"/>
      <c r="J32" s="4"/>
      <c r="K32" s="4"/>
      <c r="L32" s="4"/>
      <c r="M32" s="4"/>
      <c r="N32" s="4"/>
      <c r="O32" s="4"/>
    </row>
    <row r="33" spans="1:15" ht="30" x14ac:dyDescent="0.25">
      <c r="A33" s="3" t="s">
        <v>2161</v>
      </c>
      <c r="B33" s="4"/>
      <c r="C33" s="4"/>
      <c r="D33" s="4"/>
      <c r="E33" s="4"/>
      <c r="F33" s="4"/>
      <c r="G33" s="4"/>
      <c r="H33" s="4"/>
      <c r="I33" s="4"/>
      <c r="J33" s="4"/>
      <c r="K33" s="4"/>
      <c r="L33" s="4"/>
      <c r="M33" s="4"/>
      <c r="N33" s="4"/>
      <c r="O33" s="4"/>
    </row>
    <row r="34" spans="1:15" ht="30" x14ac:dyDescent="0.25">
      <c r="A34" s="2" t="s">
        <v>642</v>
      </c>
      <c r="B34" s="4"/>
      <c r="C34" s="4"/>
      <c r="D34" s="4"/>
      <c r="E34" s="4"/>
      <c r="F34" s="4"/>
      <c r="G34" s="4"/>
      <c r="H34" s="4"/>
      <c r="I34" s="4"/>
      <c r="J34" s="4">
        <v>-1</v>
      </c>
      <c r="K34" s="4">
        <v>-9</v>
      </c>
      <c r="L34" s="4">
        <v>-16</v>
      </c>
      <c r="M34" s="4"/>
      <c r="N34" s="4"/>
      <c r="O34" s="4"/>
    </row>
    <row r="35" spans="1:15" x14ac:dyDescent="0.25">
      <c r="A35" s="2" t="s">
        <v>2434</v>
      </c>
      <c r="B35" s="4">
        <v>54</v>
      </c>
      <c r="C35" s="4"/>
      <c r="D35" s="4"/>
      <c r="E35" s="4"/>
      <c r="F35" s="4">
        <v>68</v>
      </c>
      <c r="G35" s="4"/>
      <c r="H35" s="4"/>
      <c r="I35" s="4"/>
      <c r="J35" s="4">
        <v>54</v>
      </c>
      <c r="K35" s="4">
        <v>68</v>
      </c>
      <c r="L35" s="4">
        <v>42</v>
      </c>
      <c r="M35" s="4"/>
      <c r="N35" s="4"/>
      <c r="O35" s="4">
        <v>69</v>
      </c>
    </row>
    <row r="36" spans="1:15" x14ac:dyDescent="0.25">
      <c r="A36" s="2" t="s">
        <v>2440</v>
      </c>
      <c r="B36" s="4"/>
      <c r="C36" s="4"/>
      <c r="D36" s="4"/>
      <c r="E36" s="4"/>
      <c r="F36" s="4"/>
      <c r="G36" s="4"/>
      <c r="H36" s="4"/>
      <c r="I36" s="4"/>
      <c r="J36" s="4"/>
      <c r="K36" s="4"/>
      <c r="L36" s="4"/>
      <c r="M36" s="4"/>
      <c r="N36" s="4"/>
      <c r="O36" s="4"/>
    </row>
    <row r="37" spans="1:15" ht="30" x14ac:dyDescent="0.25">
      <c r="A37" s="3" t="s">
        <v>2161</v>
      </c>
      <c r="B37" s="4"/>
      <c r="C37" s="4"/>
      <c r="D37" s="4"/>
      <c r="E37" s="4"/>
      <c r="F37" s="4"/>
      <c r="G37" s="4"/>
      <c r="H37" s="4"/>
      <c r="I37" s="4"/>
      <c r="J37" s="4"/>
      <c r="K37" s="4"/>
      <c r="L37" s="4"/>
      <c r="M37" s="4"/>
      <c r="N37" s="4"/>
      <c r="O37" s="4"/>
    </row>
    <row r="38" spans="1:15" x14ac:dyDescent="0.25">
      <c r="A38" s="2" t="s">
        <v>2368</v>
      </c>
      <c r="B38" s="4"/>
      <c r="C38" s="4"/>
      <c r="D38" s="4"/>
      <c r="E38" s="4"/>
      <c r="F38" s="4"/>
      <c r="G38" s="4"/>
      <c r="H38" s="4"/>
      <c r="I38" s="4"/>
      <c r="J38" s="4">
        <v>19</v>
      </c>
      <c r="K38" s="4">
        <v>73</v>
      </c>
      <c r="L38" s="4">
        <v>10</v>
      </c>
      <c r="M38" s="4"/>
      <c r="N38" s="4"/>
      <c r="O38" s="4"/>
    </row>
    <row r="39" spans="1:15" ht="30" x14ac:dyDescent="0.25">
      <c r="A39" s="2" t="s">
        <v>642</v>
      </c>
      <c r="B39" s="4"/>
      <c r="C39" s="4"/>
      <c r="D39" s="4"/>
      <c r="E39" s="4"/>
      <c r="F39" s="4"/>
      <c r="G39" s="4"/>
      <c r="H39" s="4"/>
      <c r="I39" s="4"/>
      <c r="J39" s="4"/>
      <c r="K39" s="4">
        <v>-5</v>
      </c>
      <c r="L39" s="4">
        <v>-7</v>
      </c>
      <c r="M39" s="4"/>
      <c r="N39" s="4"/>
      <c r="O39" s="4"/>
    </row>
    <row r="40" spans="1:15" x14ac:dyDescent="0.25">
      <c r="A40" s="2" t="s">
        <v>2441</v>
      </c>
      <c r="B40" s="4"/>
      <c r="C40" s="4"/>
      <c r="D40" s="4"/>
      <c r="E40" s="4"/>
      <c r="F40" s="4"/>
      <c r="G40" s="4"/>
      <c r="H40" s="4"/>
      <c r="I40" s="4"/>
      <c r="J40" s="4">
        <v>9</v>
      </c>
      <c r="K40" s="4">
        <v>9</v>
      </c>
      <c r="L40" s="4">
        <v>11</v>
      </c>
      <c r="M40" s="4"/>
      <c r="N40" s="4"/>
      <c r="O40" s="4"/>
    </row>
    <row r="41" spans="1:15" x14ac:dyDescent="0.25">
      <c r="A41" s="2" t="s">
        <v>1669</v>
      </c>
      <c r="B41" s="4"/>
      <c r="C41" s="4"/>
      <c r="D41" s="4"/>
      <c r="E41" s="4"/>
      <c r="F41" s="4"/>
      <c r="G41" s="4"/>
      <c r="H41" s="4"/>
      <c r="I41" s="4"/>
      <c r="J41" s="4"/>
      <c r="K41" s="4"/>
      <c r="L41" s="4"/>
      <c r="M41" s="4"/>
      <c r="N41" s="4"/>
      <c r="O41" s="4"/>
    </row>
    <row r="42" spans="1:15" ht="30" x14ac:dyDescent="0.25">
      <c r="A42" s="3" t="s">
        <v>2161</v>
      </c>
      <c r="B42" s="4"/>
      <c r="C42" s="4"/>
      <c r="D42" s="4"/>
      <c r="E42" s="4"/>
      <c r="F42" s="4"/>
      <c r="G42" s="4"/>
      <c r="H42" s="4"/>
      <c r="I42" s="4"/>
      <c r="J42" s="4"/>
      <c r="K42" s="4"/>
      <c r="L42" s="4"/>
      <c r="M42" s="4"/>
      <c r="N42" s="4"/>
      <c r="O42" s="4"/>
    </row>
    <row r="43" spans="1:15" x14ac:dyDescent="0.25">
      <c r="A43" s="2" t="s">
        <v>2434</v>
      </c>
      <c r="B43" s="4">
        <v>59</v>
      </c>
      <c r="C43" s="4"/>
      <c r="D43" s="4"/>
      <c r="E43" s="4"/>
      <c r="F43" s="4">
        <v>2</v>
      </c>
      <c r="G43" s="4"/>
      <c r="H43" s="4"/>
      <c r="I43" s="4"/>
      <c r="J43" s="4">
        <v>59</v>
      </c>
      <c r="K43" s="4">
        <v>2</v>
      </c>
      <c r="L43" s="4">
        <v>1</v>
      </c>
      <c r="M43" s="4"/>
      <c r="N43" s="4"/>
      <c r="O43" s="4">
        <v>3</v>
      </c>
    </row>
    <row r="44" spans="1:15" x14ac:dyDescent="0.25">
      <c r="A44" s="2" t="s">
        <v>1694</v>
      </c>
      <c r="B44" s="4"/>
      <c r="C44" s="4"/>
      <c r="D44" s="4"/>
      <c r="E44" s="4"/>
      <c r="F44" s="4"/>
      <c r="G44" s="4"/>
      <c r="H44" s="4"/>
      <c r="I44" s="4"/>
      <c r="J44" s="4"/>
      <c r="K44" s="4"/>
      <c r="L44" s="4"/>
      <c r="M44" s="4"/>
      <c r="N44" s="4"/>
      <c r="O44" s="4"/>
    </row>
    <row r="45" spans="1:15" ht="30" x14ac:dyDescent="0.25">
      <c r="A45" s="3" t="s">
        <v>2161</v>
      </c>
      <c r="B45" s="4"/>
      <c r="C45" s="4"/>
      <c r="D45" s="4"/>
      <c r="E45" s="4"/>
      <c r="F45" s="4"/>
      <c r="G45" s="4"/>
      <c r="H45" s="4"/>
      <c r="I45" s="4"/>
      <c r="J45" s="4"/>
      <c r="K45" s="4"/>
      <c r="L45" s="4"/>
      <c r="M45" s="4"/>
      <c r="N45" s="4"/>
      <c r="O45" s="4"/>
    </row>
    <row r="46" spans="1:15" x14ac:dyDescent="0.25">
      <c r="A46" s="2" t="s">
        <v>2368</v>
      </c>
      <c r="B46" s="4"/>
      <c r="C46" s="4"/>
      <c r="D46" s="4"/>
      <c r="E46" s="4"/>
      <c r="F46" s="4"/>
      <c r="G46" s="4"/>
      <c r="H46" s="4"/>
      <c r="I46" s="4"/>
      <c r="J46" s="4">
        <v>13</v>
      </c>
      <c r="K46" s="4"/>
      <c r="L46" s="4"/>
      <c r="M46" s="4"/>
      <c r="N46" s="4"/>
      <c r="O46" s="4"/>
    </row>
    <row r="47" spans="1:15" ht="30" x14ac:dyDescent="0.25">
      <c r="A47" s="2" t="s">
        <v>642</v>
      </c>
      <c r="B47" s="4"/>
      <c r="C47" s="4"/>
      <c r="D47" s="4"/>
      <c r="E47" s="4"/>
      <c r="F47" s="4"/>
      <c r="G47" s="4"/>
      <c r="H47" s="4"/>
      <c r="I47" s="4"/>
      <c r="J47" s="4">
        <v>-1</v>
      </c>
      <c r="K47" s="4"/>
      <c r="L47" s="4"/>
      <c r="M47" s="4"/>
      <c r="N47" s="4"/>
      <c r="O47" s="4"/>
    </row>
    <row r="48" spans="1:15" x14ac:dyDescent="0.25">
      <c r="A48" s="2" t="s">
        <v>2434</v>
      </c>
      <c r="B48" s="4">
        <v>4</v>
      </c>
      <c r="C48" s="4"/>
      <c r="D48" s="4"/>
      <c r="E48" s="4"/>
      <c r="F48" s="4">
        <v>9</v>
      </c>
      <c r="G48" s="4"/>
      <c r="H48" s="4"/>
      <c r="I48" s="4"/>
      <c r="J48" s="4">
        <v>4</v>
      </c>
      <c r="K48" s="4">
        <v>9</v>
      </c>
      <c r="L48" s="4">
        <v>2</v>
      </c>
      <c r="M48" s="4"/>
      <c r="N48" s="4"/>
      <c r="O48" s="4">
        <v>1</v>
      </c>
    </row>
    <row r="49" spans="1:15" x14ac:dyDescent="0.25">
      <c r="A49" s="2" t="s">
        <v>2373</v>
      </c>
      <c r="B49" s="4"/>
      <c r="C49" s="4"/>
      <c r="D49" s="4"/>
      <c r="E49" s="4"/>
      <c r="F49" s="4"/>
      <c r="G49" s="4"/>
      <c r="H49" s="4"/>
      <c r="I49" s="4"/>
      <c r="J49" s="4"/>
      <c r="K49" s="4"/>
      <c r="L49" s="4"/>
      <c r="M49" s="4"/>
      <c r="N49" s="4"/>
      <c r="O49" s="4"/>
    </row>
    <row r="50" spans="1:15" ht="30" x14ac:dyDescent="0.25">
      <c r="A50" s="3" t="s">
        <v>2161</v>
      </c>
      <c r="B50" s="4"/>
      <c r="C50" s="4"/>
      <c r="D50" s="4"/>
      <c r="E50" s="4"/>
      <c r="F50" s="4"/>
      <c r="G50" s="4"/>
      <c r="H50" s="4"/>
      <c r="I50" s="4"/>
      <c r="J50" s="4"/>
      <c r="K50" s="4"/>
      <c r="L50" s="4"/>
      <c r="M50" s="4"/>
      <c r="N50" s="4"/>
      <c r="O50" s="4"/>
    </row>
    <row r="51" spans="1:15" ht="30" x14ac:dyDescent="0.25">
      <c r="A51" s="2" t="s">
        <v>642</v>
      </c>
      <c r="B51" s="4"/>
      <c r="C51" s="4"/>
      <c r="D51" s="4"/>
      <c r="E51" s="4"/>
      <c r="F51" s="4"/>
      <c r="G51" s="4"/>
      <c r="H51" s="4"/>
      <c r="I51" s="4"/>
      <c r="J51" s="4">
        <v>-4</v>
      </c>
      <c r="K51" s="4">
        <v>-22</v>
      </c>
      <c r="L51" s="4">
        <v>-15</v>
      </c>
      <c r="M51" s="4"/>
      <c r="N51" s="4"/>
      <c r="O51" s="4"/>
    </row>
    <row r="52" spans="1:15" x14ac:dyDescent="0.25">
      <c r="A52" s="2" t="s">
        <v>2434</v>
      </c>
      <c r="B52" s="4">
        <v>87</v>
      </c>
      <c r="C52" s="4"/>
      <c r="D52" s="4"/>
      <c r="E52" s="4"/>
      <c r="F52" s="4">
        <v>52</v>
      </c>
      <c r="G52" s="4"/>
      <c r="H52" s="4"/>
      <c r="I52" s="4"/>
      <c r="J52" s="4">
        <v>87</v>
      </c>
      <c r="K52" s="4">
        <v>52</v>
      </c>
      <c r="L52" s="4">
        <v>90</v>
      </c>
      <c r="M52" s="4"/>
      <c r="N52" s="4"/>
      <c r="O52" s="4">
        <v>73</v>
      </c>
    </row>
    <row r="53" spans="1:15" ht="30" x14ac:dyDescent="0.25">
      <c r="A53" s="2" t="s">
        <v>2442</v>
      </c>
      <c r="B53" s="4"/>
      <c r="C53" s="4"/>
      <c r="D53" s="4"/>
      <c r="E53" s="4"/>
      <c r="F53" s="4"/>
      <c r="G53" s="4"/>
      <c r="H53" s="4"/>
      <c r="I53" s="4"/>
      <c r="J53" s="4"/>
      <c r="K53" s="4"/>
      <c r="L53" s="4"/>
      <c r="M53" s="4"/>
      <c r="N53" s="4"/>
      <c r="O53" s="4"/>
    </row>
    <row r="54" spans="1:15" ht="30" x14ac:dyDescent="0.25">
      <c r="A54" s="3" t="s">
        <v>2161</v>
      </c>
      <c r="B54" s="4"/>
      <c r="C54" s="4"/>
      <c r="D54" s="4"/>
      <c r="E54" s="4"/>
      <c r="F54" s="4"/>
      <c r="G54" s="4"/>
      <c r="H54" s="4"/>
      <c r="I54" s="4"/>
      <c r="J54" s="4"/>
      <c r="K54" s="4"/>
      <c r="L54" s="4"/>
      <c r="M54" s="4"/>
      <c r="N54" s="4"/>
      <c r="O54" s="4"/>
    </row>
    <row r="55" spans="1:15" x14ac:dyDescent="0.25">
      <c r="A55" s="2" t="s">
        <v>2368</v>
      </c>
      <c r="B55" s="4"/>
      <c r="C55" s="4"/>
      <c r="D55" s="4"/>
      <c r="E55" s="4"/>
      <c r="F55" s="4"/>
      <c r="G55" s="4"/>
      <c r="H55" s="4"/>
      <c r="I55" s="4"/>
      <c r="J55" s="4">
        <v>23</v>
      </c>
      <c r="K55" s="4">
        <v>13</v>
      </c>
      <c r="L55" s="4"/>
      <c r="M55" s="4"/>
      <c r="N55" s="4"/>
      <c r="O55" s="4"/>
    </row>
    <row r="56" spans="1:15" x14ac:dyDescent="0.25">
      <c r="A56" s="2" t="s">
        <v>2443</v>
      </c>
      <c r="B56" s="4"/>
      <c r="C56" s="4"/>
      <c r="D56" s="4"/>
      <c r="E56" s="4"/>
      <c r="F56" s="4"/>
      <c r="G56" s="4"/>
      <c r="H56" s="4"/>
      <c r="I56" s="4"/>
      <c r="J56" s="4"/>
      <c r="K56" s="4"/>
      <c r="L56" s="4"/>
      <c r="M56" s="4"/>
      <c r="N56" s="4"/>
      <c r="O56" s="4"/>
    </row>
    <row r="57" spans="1:15" ht="30" x14ac:dyDescent="0.25">
      <c r="A57" s="3" t="s">
        <v>2161</v>
      </c>
      <c r="B57" s="4"/>
      <c r="C57" s="4"/>
      <c r="D57" s="4"/>
      <c r="E57" s="4"/>
      <c r="F57" s="4"/>
      <c r="G57" s="4"/>
      <c r="H57" s="4"/>
      <c r="I57" s="4"/>
      <c r="J57" s="4"/>
      <c r="K57" s="4"/>
      <c r="L57" s="4"/>
      <c r="M57" s="4"/>
      <c r="N57" s="4"/>
      <c r="O57" s="4"/>
    </row>
    <row r="58" spans="1:15" x14ac:dyDescent="0.25">
      <c r="A58" s="2" t="s">
        <v>2368</v>
      </c>
      <c r="B58" s="4"/>
      <c r="C58" s="4"/>
      <c r="D58" s="4"/>
      <c r="E58" s="4"/>
      <c r="F58" s="4"/>
      <c r="G58" s="4"/>
      <c r="H58" s="4"/>
      <c r="I58" s="4"/>
      <c r="J58" s="4"/>
      <c r="K58" s="4">
        <v>5</v>
      </c>
      <c r="L58" s="4">
        <v>38</v>
      </c>
      <c r="M58" s="4"/>
      <c r="N58" s="4"/>
      <c r="O58" s="4"/>
    </row>
    <row r="59" spans="1:15" ht="30" x14ac:dyDescent="0.25">
      <c r="A59" s="2" t="s">
        <v>642</v>
      </c>
      <c r="B59" s="4"/>
      <c r="C59" s="4"/>
      <c r="D59" s="4"/>
      <c r="E59" s="4"/>
      <c r="F59" s="4"/>
      <c r="G59" s="4"/>
      <c r="H59" s="4"/>
      <c r="I59" s="4"/>
      <c r="J59" s="4"/>
      <c r="K59" s="4">
        <v>9</v>
      </c>
      <c r="L59" s="4"/>
      <c r="M59" s="4"/>
      <c r="N59" s="4"/>
      <c r="O59" s="4"/>
    </row>
    <row r="60" spans="1:15" ht="30" x14ac:dyDescent="0.25">
      <c r="A60" s="2" t="s">
        <v>2444</v>
      </c>
      <c r="B60" s="4"/>
      <c r="C60" s="4"/>
      <c r="D60" s="4"/>
      <c r="E60" s="4"/>
      <c r="F60" s="4"/>
      <c r="G60" s="4"/>
      <c r="H60" s="4"/>
      <c r="I60" s="4"/>
      <c r="J60" s="4"/>
      <c r="K60" s="4"/>
      <c r="L60" s="4"/>
      <c r="M60" s="4"/>
      <c r="N60" s="4"/>
      <c r="O60" s="4"/>
    </row>
    <row r="61" spans="1:15" ht="30" x14ac:dyDescent="0.25">
      <c r="A61" s="3" t="s">
        <v>2161</v>
      </c>
      <c r="B61" s="4"/>
      <c r="C61" s="4"/>
      <c r="D61" s="4"/>
      <c r="E61" s="4"/>
      <c r="F61" s="4"/>
      <c r="G61" s="4"/>
      <c r="H61" s="4"/>
      <c r="I61" s="4"/>
      <c r="J61" s="4"/>
      <c r="K61" s="4"/>
      <c r="L61" s="4"/>
      <c r="M61" s="4"/>
      <c r="N61" s="4"/>
      <c r="O61" s="4"/>
    </row>
    <row r="62" spans="1:15" x14ac:dyDescent="0.25">
      <c r="A62" s="2" t="s">
        <v>2368</v>
      </c>
      <c r="B62" s="4"/>
      <c r="C62" s="4"/>
      <c r="D62" s="4"/>
      <c r="E62" s="4"/>
      <c r="F62" s="4"/>
      <c r="G62" s="4"/>
      <c r="H62" s="4"/>
      <c r="I62" s="4"/>
      <c r="J62" s="4">
        <v>11</v>
      </c>
      <c r="K62" s="4"/>
      <c r="L62" s="4"/>
      <c r="M62" s="4"/>
      <c r="N62" s="4"/>
      <c r="O62" s="4"/>
    </row>
    <row r="63" spans="1:15" ht="30" x14ac:dyDescent="0.25">
      <c r="A63" s="2" t="s">
        <v>2445</v>
      </c>
      <c r="B63" s="4"/>
      <c r="C63" s="4"/>
      <c r="D63" s="4"/>
      <c r="E63" s="4"/>
      <c r="F63" s="4"/>
      <c r="G63" s="4"/>
      <c r="H63" s="4"/>
      <c r="I63" s="4"/>
      <c r="J63" s="4"/>
      <c r="K63" s="4"/>
      <c r="L63" s="4"/>
      <c r="M63" s="4"/>
      <c r="N63" s="4"/>
      <c r="O63" s="4"/>
    </row>
    <row r="64" spans="1:15" ht="30" x14ac:dyDescent="0.25">
      <c r="A64" s="3" t="s">
        <v>2161</v>
      </c>
      <c r="B64" s="4"/>
      <c r="C64" s="4"/>
      <c r="D64" s="4"/>
      <c r="E64" s="4"/>
      <c r="F64" s="4"/>
      <c r="G64" s="4"/>
      <c r="H64" s="4"/>
      <c r="I64" s="4"/>
      <c r="J64" s="4"/>
      <c r="K64" s="4"/>
      <c r="L64" s="4"/>
      <c r="M64" s="4"/>
      <c r="N64" s="4"/>
      <c r="O64" s="4"/>
    </row>
    <row r="65" spans="1:15" x14ac:dyDescent="0.25">
      <c r="A65" s="2" t="s">
        <v>2368</v>
      </c>
      <c r="B65" s="4"/>
      <c r="C65" s="4"/>
      <c r="D65" s="4"/>
      <c r="E65" s="4"/>
      <c r="F65" s="4"/>
      <c r="G65" s="4"/>
      <c r="H65" s="4"/>
      <c r="I65" s="4"/>
      <c r="J65" s="4">
        <v>6</v>
      </c>
      <c r="K65" s="4"/>
      <c r="L65" s="4"/>
      <c r="M65" s="4"/>
      <c r="N65" s="4"/>
      <c r="O65" s="4"/>
    </row>
    <row r="66" spans="1:15" ht="30" x14ac:dyDescent="0.25">
      <c r="A66" s="2" t="s">
        <v>2446</v>
      </c>
      <c r="B66" s="4"/>
      <c r="C66" s="4"/>
      <c r="D66" s="4"/>
      <c r="E66" s="4"/>
      <c r="F66" s="4"/>
      <c r="G66" s="4"/>
      <c r="H66" s="4"/>
      <c r="I66" s="4"/>
      <c r="J66" s="4"/>
      <c r="K66" s="4"/>
      <c r="L66" s="4"/>
      <c r="M66" s="4"/>
      <c r="N66" s="4"/>
      <c r="O66" s="4"/>
    </row>
    <row r="67" spans="1:15" ht="30" x14ac:dyDescent="0.25">
      <c r="A67" s="3" t="s">
        <v>2161</v>
      </c>
      <c r="B67" s="4"/>
      <c r="C67" s="4"/>
      <c r="D67" s="4"/>
      <c r="E67" s="4"/>
      <c r="F67" s="4"/>
      <c r="G67" s="4"/>
      <c r="H67" s="4"/>
      <c r="I67" s="4"/>
      <c r="J67" s="4"/>
      <c r="K67" s="4"/>
      <c r="L67" s="4"/>
      <c r="M67" s="4"/>
      <c r="N67" s="4"/>
      <c r="O67" s="4"/>
    </row>
    <row r="68" spans="1:15" x14ac:dyDescent="0.25">
      <c r="A68" s="2" t="s">
        <v>2368</v>
      </c>
      <c r="B68" s="4">
        <v>57</v>
      </c>
      <c r="C68" s="4"/>
      <c r="D68" s="4"/>
      <c r="E68" s="4"/>
      <c r="F68" s="4"/>
      <c r="G68" s="4"/>
      <c r="H68" s="4"/>
      <c r="I68" s="4"/>
      <c r="J68" s="4"/>
      <c r="K68" s="4"/>
      <c r="L68" s="4"/>
      <c r="M68" s="4"/>
      <c r="N68" s="4"/>
      <c r="O68" s="4"/>
    </row>
    <row r="69" spans="1:15" ht="30" x14ac:dyDescent="0.25">
      <c r="A69" s="2" t="s">
        <v>2447</v>
      </c>
      <c r="B69" s="4"/>
      <c r="C69" s="4"/>
      <c r="D69" s="4"/>
      <c r="E69" s="4"/>
      <c r="F69" s="4"/>
      <c r="G69" s="4"/>
      <c r="H69" s="4"/>
      <c r="I69" s="4"/>
      <c r="J69" s="4"/>
      <c r="K69" s="4"/>
      <c r="L69" s="4"/>
      <c r="M69" s="4"/>
      <c r="N69" s="4">
        <v>900</v>
      </c>
      <c r="O69" s="4"/>
    </row>
    <row r="70" spans="1:15" ht="30" x14ac:dyDescent="0.25">
      <c r="A70" s="2" t="s">
        <v>2448</v>
      </c>
      <c r="B70" s="4"/>
      <c r="C70" s="4"/>
      <c r="D70" s="4"/>
      <c r="E70" s="4"/>
      <c r="F70" s="4"/>
      <c r="G70" s="4"/>
      <c r="H70" s="4"/>
      <c r="I70" s="4"/>
      <c r="J70" s="4"/>
      <c r="K70" s="4"/>
      <c r="L70" s="4"/>
      <c r="M70" s="4"/>
      <c r="N70" s="4"/>
      <c r="O70" s="4"/>
    </row>
    <row r="71" spans="1:15" ht="30" x14ac:dyDescent="0.25">
      <c r="A71" s="3" t="s">
        <v>2161</v>
      </c>
      <c r="B71" s="4"/>
      <c r="C71" s="4"/>
      <c r="D71" s="4"/>
      <c r="E71" s="4"/>
      <c r="F71" s="4"/>
      <c r="G71" s="4"/>
      <c r="H71" s="4"/>
      <c r="I71" s="4"/>
      <c r="J71" s="4"/>
      <c r="K71" s="4"/>
      <c r="L71" s="4"/>
      <c r="M71" s="4"/>
      <c r="N71" s="4"/>
      <c r="O71" s="4"/>
    </row>
    <row r="72" spans="1:15" x14ac:dyDescent="0.25">
      <c r="A72" s="2" t="s">
        <v>2368</v>
      </c>
      <c r="B72" s="4"/>
      <c r="C72" s="4"/>
      <c r="D72" s="4"/>
      <c r="E72" s="4"/>
      <c r="F72" s="4"/>
      <c r="G72" s="4"/>
      <c r="H72" s="4"/>
      <c r="I72" s="4"/>
      <c r="J72" s="4"/>
      <c r="K72" s="4">
        <v>18</v>
      </c>
      <c r="L72" s="4"/>
      <c r="M72" s="4"/>
      <c r="N72" s="4"/>
      <c r="O72" s="4"/>
    </row>
    <row r="73" spans="1:15" ht="30" x14ac:dyDescent="0.25">
      <c r="A73" s="2" t="s">
        <v>2386</v>
      </c>
      <c r="B73" s="4"/>
      <c r="C73" s="4"/>
      <c r="D73" s="4"/>
      <c r="E73" s="4"/>
      <c r="F73" s="4"/>
      <c r="G73" s="4"/>
      <c r="H73" s="4"/>
      <c r="I73" s="4"/>
      <c r="J73" s="4"/>
      <c r="K73" s="4"/>
      <c r="L73" s="4"/>
      <c r="M73" s="4"/>
      <c r="N73" s="4"/>
      <c r="O73" s="4"/>
    </row>
    <row r="74" spans="1:15" ht="30" x14ac:dyDescent="0.25">
      <c r="A74" s="3" t="s">
        <v>2161</v>
      </c>
      <c r="B74" s="4"/>
      <c r="C74" s="4"/>
      <c r="D74" s="4"/>
      <c r="E74" s="4"/>
      <c r="F74" s="4"/>
      <c r="G74" s="4"/>
      <c r="H74" s="4"/>
      <c r="I74" s="4"/>
      <c r="J74" s="4"/>
      <c r="K74" s="4"/>
      <c r="L74" s="4"/>
      <c r="M74" s="4"/>
      <c r="N74" s="4"/>
      <c r="O74" s="4"/>
    </row>
    <row r="75" spans="1:15" ht="30" x14ac:dyDescent="0.25">
      <c r="A75" s="2" t="s">
        <v>642</v>
      </c>
      <c r="B75" s="4"/>
      <c r="C75" s="4"/>
      <c r="D75" s="4"/>
      <c r="E75" s="4"/>
      <c r="F75" s="4"/>
      <c r="G75" s="4"/>
      <c r="H75" s="4"/>
      <c r="I75" s="4"/>
      <c r="J75" s="4"/>
      <c r="K75" s="4">
        <v>-4</v>
      </c>
      <c r="L75" s="4"/>
      <c r="M75" s="4"/>
      <c r="N75" s="4"/>
      <c r="O75" s="4"/>
    </row>
    <row r="76" spans="1:15" x14ac:dyDescent="0.25">
      <c r="A76" s="2" t="s">
        <v>2434</v>
      </c>
      <c r="B76" s="4">
        <v>48</v>
      </c>
      <c r="C76" s="4"/>
      <c r="D76" s="4"/>
      <c r="E76" s="4"/>
      <c r="F76" s="4">
        <v>60</v>
      </c>
      <c r="G76" s="4"/>
      <c r="H76" s="4"/>
      <c r="I76" s="4"/>
      <c r="J76" s="4">
        <v>48</v>
      </c>
      <c r="K76" s="4">
        <v>60</v>
      </c>
      <c r="L76" s="4">
        <v>15</v>
      </c>
      <c r="M76" s="4"/>
      <c r="N76" s="4"/>
      <c r="O76" s="4">
        <v>17</v>
      </c>
    </row>
    <row r="77" spans="1:15" x14ac:dyDescent="0.25">
      <c r="A77" s="2" t="s">
        <v>2390</v>
      </c>
      <c r="B77" s="4"/>
      <c r="C77" s="4"/>
      <c r="D77" s="4"/>
      <c r="E77" s="4"/>
      <c r="F77" s="4"/>
      <c r="G77" s="4"/>
      <c r="H77" s="4"/>
      <c r="I77" s="4"/>
      <c r="J77" s="4"/>
      <c r="K77" s="4"/>
      <c r="L77" s="4"/>
      <c r="M77" s="4"/>
      <c r="N77" s="4"/>
      <c r="O77" s="4"/>
    </row>
    <row r="78" spans="1:15" ht="30" x14ac:dyDescent="0.25">
      <c r="A78" s="3" t="s">
        <v>2161</v>
      </c>
      <c r="B78" s="4"/>
      <c r="C78" s="4"/>
      <c r="D78" s="4"/>
      <c r="E78" s="4"/>
      <c r="F78" s="4"/>
      <c r="G78" s="4"/>
      <c r="H78" s="4"/>
      <c r="I78" s="4"/>
      <c r="J78" s="4"/>
      <c r="K78" s="4"/>
      <c r="L78" s="4"/>
      <c r="M78" s="4"/>
      <c r="N78" s="4"/>
      <c r="O78" s="4"/>
    </row>
    <row r="79" spans="1:15" ht="30" x14ac:dyDescent="0.25">
      <c r="A79" s="2" t="s">
        <v>642</v>
      </c>
      <c r="B79" s="4"/>
      <c r="C79" s="4"/>
      <c r="D79" s="4"/>
      <c r="E79" s="4"/>
      <c r="F79" s="4"/>
      <c r="G79" s="4"/>
      <c r="H79" s="4"/>
      <c r="I79" s="4"/>
      <c r="J79" s="4">
        <v>-1</v>
      </c>
      <c r="K79" s="4"/>
      <c r="L79" s="4">
        <v>-1</v>
      </c>
      <c r="M79" s="4"/>
      <c r="N79" s="4"/>
      <c r="O79" s="4"/>
    </row>
    <row r="80" spans="1:15" x14ac:dyDescent="0.25">
      <c r="A80" s="2" t="s">
        <v>2434</v>
      </c>
      <c r="B80" s="4">
        <v>3</v>
      </c>
      <c r="C80" s="4"/>
      <c r="D80" s="4"/>
      <c r="E80" s="4"/>
      <c r="F80" s="4">
        <v>1</v>
      </c>
      <c r="G80" s="4"/>
      <c r="H80" s="4"/>
      <c r="I80" s="4"/>
      <c r="J80" s="4">
        <v>3</v>
      </c>
      <c r="K80" s="4">
        <v>1</v>
      </c>
      <c r="L80" s="4"/>
      <c r="M80" s="4"/>
      <c r="N80" s="4"/>
      <c r="O80" s="4">
        <v>2</v>
      </c>
    </row>
    <row r="81" spans="1:15" ht="30" x14ac:dyDescent="0.25">
      <c r="A81" s="2" t="s">
        <v>2449</v>
      </c>
      <c r="B81" s="4"/>
      <c r="C81" s="4"/>
      <c r="D81" s="4"/>
      <c r="E81" s="4"/>
      <c r="F81" s="4"/>
      <c r="G81" s="4"/>
      <c r="H81" s="4"/>
      <c r="I81" s="4"/>
      <c r="J81" s="4"/>
      <c r="K81" s="4"/>
      <c r="L81" s="4"/>
      <c r="M81" s="4"/>
      <c r="N81" s="4"/>
      <c r="O81" s="4"/>
    </row>
    <row r="82" spans="1:15" ht="30" x14ac:dyDescent="0.25">
      <c r="A82" s="3" t="s">
        <v>2161</v>
      </c>
      <c r="B82" s="4"/>
      <c r="C82" s="4"/>
      <c r="D82" s="4"/>
      <c r="E82" s="4"/>
      <c r="F82" s="4"/>
      <c r="G82" s="4"/>
      <c r="H82" s="4"/>
      <c r="I82" s="4"/>
      <c r="J82" s="4"/>
      <c r="K82" s="4"/>
      <c r="L82" s="4"/>
      <c r="M82" s="4"/>
      <c r="N82" s="4"/>
      <c r="O82" s="4"/>
    </row>
    <row r="83" spans="1:15" ht="30" x14ac:dyDescent="0.25">
      <c r="A83" s="2" t="s">
        <v>642</v>
      </c>
      <c r="B83" s="4"/>
      <c r="C83" s="4"/>
      <c r="D83" s="4"/>
      <c r="E83" s="4"/>
      <c r="F83" s="4"/>
      <c r="G83" s="4"/>
      <c r="H83" s="4"/>
      <c r="I83" s="4"/>
      <c r="J83" s="4"/>
      <c r="K83" s="4"/>
      <c r="L83" s="4">
        <v>-9</v>
      </c>
      <c r="M83" s="4"/>
      <c r="N83" s="4"/>
      <c r="O83" s="4"/>
    </row>
    <row r="84" spans="1:15" ht="30" x14ac:dyDescent="0.25">
      <c r="A84" s="2" t="s">
        <v>2450</v>
      </c>
      <c r="B84" s="4"/>
      <c r="C84" s="4"/>
      <c r="D84" s="4"/>
      <c r="E84" s="4"/>
      <c r="F84" s="4"/>
      <c r="G84" s="4"/>
      <c r="H84" s="4"/>
      <c r="I84" s="4"/>
      <c r="J84" s="4"/>
      <c r="K84" s="4"/>
      <c r="L84" s="4"/>
      <c r="M84" s="4"/>
      <c r="N84" s="4"/>
      <c r="O84" s="4"/>
    </row>
    <row r="85" spans="1:15" ht="30" x14ac:dyDescent="0.25">
      <c r="A85" s="3" t="s">
        <v>2161</v>
      </c>
      <c r="B85" s="4"/>
      <c r="C85" s="4"/>
      <c r="D85" s="4"/>
      <c r="E85" s="4"/>
      <c r="F85" s="4"/>
      <c r="G85" s="4"/>
      <c r="H85" s="4"/>
      <c r="I85" s="4"/>
      <c r="J85" s="4"/>
      <c r="K85" s="4"/>
      <c r="L85" s="4"/>
      <c r="M85" s="4"/>
      <c r="N85" s="4"/>
      <c r="O85" s="4"/>
    </row>
    <row r="86" spans="1:15" x14ac:dyDescent="0.25">
      <c r="A86" s="2" t="s">
        <v>2368</v>
      </c>
      <c r="B86" s="4"/>
      <c r="C86" s="4"/>
      <c r="D86" s="4"/>
      <c r="E86" s="4"/>
      <c r="F86" s="4"/>
      <c r="G86" s="4"/>
      <c r="H86" s="4"/>
      <c r="I86" s="4"/>
      <c r="J86" s="4"/>
      <c r="K86" s="4">
        <v>38</v>
      </c>
      <c r="L86" s="4">
        <v>38</v>
      </c>
      <c r="M86" s="4"/>
      <c r="N86" s="4"/>
      <c r="O86" s="4"/>
    </row>
    <row r="87" spans="1:15" ht="30" x14ac:dyDescent="0.25">
      <c r="A87" s="2" t="s">
        <v>642</v>
      </c>
      <c r="B87" s="4"/>
      <c r="C87" s="4"/>
      <c r="D87" s="4"/>
      <c r="E87" s="4"/>
      <c r="F87" s="4"/>
      <c r="G87" s="4"/>
      <c r="H87" s="4"/>
      <c r="I87" s="4"/>
      <c r="J87" s="4"/>
      <c r="K87" s="4">
        <v>-8</v>
      </c>
      <c r="L87" s="4"/>
      <c r="M87" s="4"/>
      <c r="N87" s="4"/>
      <c r="O87" s="4"/>
    </row>
    <row r="88" spans="1:15" x14ac:dyDescent="0.25">
      <c r="A88" s="2" t="s">
        <v>706</v>
      </c>
      <c r="B88" s="4"/>
      <c r="C88" s="4"/>
      <c r="D88" s="4"/>
      <c r="E88" s="4"/>
      <c r="F88" s="4"/>
      <c r="G88" s="4"/>
      <c r="H88" s="4"/>
      <c r="I88" s="4"/>
      <c r="J88" s="4"/>
      <c r="K88" s="4"/>
      <c r="L88" s="4">
        <v>4</v>
      </c>
      <c r="M88" s="4"/>
      <c r="N88" s="4"/>
      <c r="O88" s="4"/>
    </row>
    <row r="89" spans="1:15" x14ac:dyDescent="0.25">
      <c r="A89" s="2" t="s">
        <v>2432</v>
      </c>
      <c r="B89" s="4"/>
      <c r="C89" s="4"/>
      <c r="D89" s="4"/>
      <c r="E89" s="4"/>
      <c r="F89" s="4"/>
      <c r="G89" s="4"/>
      <c r="H89" s="4"/>
      <c r="I89" s="4"/>
      <c r="J89" s="4"/>
      <c r="K89" s="4">
        <v>4</v>
      </c>
      <c r="L89" s="4"/>
      <c r="M89" s="4"/>
      <c r="N89" s="4"/>
      <c r="O89" s="4"/>
    </row>
    <row r="90" spans="1:15" x14ac:dyDescent="0.25">
      <c r="A90" s="2" t="s">
        <v>2372</v>
      </c>
      <c r="B90" s="4"/>
      <c r="C90" s="4"/>
      <c r="D90" s="4"/>
      <c r="E90" s="4"/>
      <c r="F90" s="4"/>
      <c r="G90" s="4"/>
      <c r="H90" s="4"/>
      <c r="I90" s="4"/>
      <c r="J90" s="4"/>
      <c r="K90" s="4"/>
      <c r="L90" s="4"/>
      <c r="M90" s="4"/>
      <c r="N90" s="4"/>
      <c r="O90" s="4"/>
    </row>
    <row r="91" spans="1:15" ht="30" x14ac:dyDescent="0.25">
      <c r="A91" s="3" t="s">
        <v>2161</v>
      </c>
      <c r="B91" s="4"/>
      <c r="C91" s="4"/>
      <c r="D91" s="4"/>
      <c r="E91" s="4"/>
      <c r="F91" s="4"/>
      <c r="G91" s="4"/>
      <c r="H91" s="4"/>
      <c r="I91" s="4"/>
      <c r="J91" s="4"/>
      <c r="K91" s="4"/>
      <c r="L91" s="4"/>
      <c r="M91" s="4"/>
      <c r="N91" s="4"/>
      <c r="O91" s="4"/>
    </row>
    <row r="92" spans="1:15" x14ac:dyDescent="0.25">
      <c r="A92" s="2" t="s">
        <v>2368</v>
      </c>
      <c r="B92" s="4"/>
      <c r="C92" s="4"/>
      <c r="D92" s="4"/>
      <c r="E92" s="4"/>
      <c r="F92" s="4"/>
      <c r="G92" s="4"/>
      <c r="H92" s="4"/>
      <c r="I92" s="4"/>
      <c r="J92" s="4">
        <v>65</v>
      </c>
      <c r="K92" s="4"/>
      <c r="L92" s="4"/>
      <c r="M92" s="4"/>
      <c r="N92" s="4"/>
      <c r="O92" s="4"/>
    </row>
    <row r="93" spans="1:15" x14ac:dyDescent="0.25">
      <c r="A93" s="2" t="s">
        <v>2369</v>
      </c>
      <c r="B93" s="4"/>
      <c r="C93" s="4"/>
      <c r="D93" s="4"/>
      <c r="E93" s="4"/>
      <c r="F93" s="4"/>
      <c r="G93" s="4"/>
      <c r="H93" s="4"/>
      <c r="I93" s="4"/>
      <c r="J93" s="4">
        <v>-86</v>
      </c>
      <c r="K93" s="4"/>
      <c r="L93" s="4"/>
      <c r="M93" s="4"/>
      <c r="N93" s="4"/>
      <c r="O93" s="4"/>
    </row>
    <row r="94" spans="1:15" ht="30" x14ac:dyDescent="0.25">
      <c r="A94" s="2" t="s">
        <v>2420</v>
      </c>
      <c r="B94" s="4"/>
      <c r="C94" s="4"/>
      <c r="D94" s="4"/>
      <c r="E94" s="4"/>
      <c r="F94" s="4"/>
      <c r="G94" s="4"/>
      <c r="H94" s="4"/>
      <c r="I94" s="4"/>
      <c r="J94" s="4"/>
      <c r="K94" s="4"/>
      <c r="L94" s="4"/>
      <c r="M94" s="4"/>
      <c r="N94" s="4"/>
      <c r="O94" s="4"/>
    </row>
    <row r="95" spans="1:15" ht="30" x14ac:dyDescent="0.25">
      <c r="A95" s="3" t="s">
        <v>2161</v>
      </c>
      <c r="B95" s="4"/>
      <c r="C95" s="4"/>
      <c r="D95" s="4"/>
      <c r="E95" s="4"/>
      <c r="F95" s="4"/>
      <c r="G95" s="4"/>
      <c r="H95" s="4"/>
      <c r="I95" s="4"/>
      <c r="J95" s="4"/>
      <c r="K95" s="4"/>
      <c r="L95" s="4"/>
      <c r="M95" s="4"/>
      <c r="N95" s="4"/>
      <c r="O95" s="4"/>
    </row>
    <row r="96" spans="1:15" x14ac:dyDescent="0.25">
      <c r="A96" s="2" t="s">
        <v>2368</v>
      </c>
      <c r="B96" s="4"/>
      <c r="C96" s="4"/>
      <c r="D96" s="4"/>
      <c r="E96" s="4"/>
      <c r="F96" s="4"/>
      <c r="G96" s="4"/>
      <c r="H96" s="4"/>
      <c r="I96" s="4"/>
      <c r="J96" s="4">
        <v>23</v>
      </c>
      <c r="K96" s="4"/>
      <c r="L96" s="4"/>
      <c r="M96" s="4"/>
      <c r="N96" s="4"/>
      <c r="O96" s="4"/>
    </row>
    <row r="97" spans="1:15" x14ac:dyDescent="0.25">
      <c r="A97" s="2" t="s">
        <v>2369</v>
      </c>
      <c r="B97" s="4"/>
      <c r="C97" s="4"/>
      <c r="D97" s="4"/>
      <c r="E97" s="4"/>
      <c r="F97" s="4"/>
      <c r="G97" s="4"/>
      <c r="H97" s="4"/>
      <c r="I97" s="4"/>
      <c r="J97" s="4">
        <v>-22</v>
      </c>
      <c r="K97" s="4"/>
      <c r="L97" s="4"/>
      <c r="M97" s="4"/>
      <c r="N97" s="4"/>
      <c r="O97" s="4"/>
    </row>
    <row r="98" spans="1:15" ht="30" x14ac:dyDescent="0.25">
      <c r="A98" s="2" t="s">
        <v>2419</v>
      </c>
      <c r="B98" s="4"/>
      <c r="C98" s="4"/>
      <c r="D98" s="4"/>
      <c r="E98" s="4"/>
      <c r="F98" s="4"/>
      <c r="G98" s="4"/>
      <c r="H98" s="4"/>
      <c r="I98" s="4"/>
      <c r="J98" s="4"/>
      <c r="K98" s="4"/>
      <c r="L98" s="4"/>
      <c r="M98" s="4"/>
      <c r="N98" s="4"/>
      <c r="O98" s="4"/>
    </row>
    <row r="99" spans="1:15" ht="30" x14ac:dyDescent="0.25">
      <c r="A99" s="3" t="s">
        <v>2161</v>
      </c>
      <c r="B99" s="4"/>
      <c r="C99" s="4"/>
      <c r="D99" s="4"/>
      <c r="E99" s="4"/>
      <c r="F99" s="4"/>
      <c r="G99" s="4"/>
      <c r="H99" s="4"/>
      <c r="I99" s="4"/>
      <c r="J99" s="4"/>
      <c r="K99" s="4"/>
      <c r="L99" s="4"/>
      <c r="M99" s="4"/>
      <c r="N99" s="4"/>
      <c r="O99" s="4"/>
    </row>
    <row r="100" spans="1:15" x14ac:dyDescent="0.25">
      <c r="A100" s="2" t="s">
        <v>2368</v>
      </c>
      <c r="B100" s="4"/>
      <c r="C100" s="4"/>
      <c r="D100" s="4"/>
      <c r="E100" s="4"/>
      <c r="F100" s="4"/>
      <c r="G100" s="4"/>
      <c r="H100" s="4"/>
      <c r="I100" s="4"/>
      <c r="J100" s="4">
        <v>2</v>
      </c>
      <c r="K100" s="4"/>
      <c r="L100" s="4"/>
      <c r="M100" s="4"/>
      <c r="N100" s="4"/>
      <c r="O100" s="4"/>
    </row>
    <row r="101" spans="1:15" x14ac:dyDescent="0.25">
      <c r="A101" s="2" t="s">
        <v>2369</v>
      </c>
      <c r="B101" s="4"/>
      <c r="C101" s="4"/>
      <c r="D101" s="4"/>
      <c r="E101" s="4"/>
      <c r="F101" s="4"/>
      <c r="G101" s="4"/>
      <c r="H101" s="4"/>
      <c r="I101" s="4"/>
      <c r="J101" s="4">
        <v>-3</v>
      </c>
      <c r="K101" s="4"/>
      <c r="L101" s="4"/>
      <c r="M101" s="4"/>
      <c r="N101" s="4"/>
      <c r="O101" s="4"/>
    </row>
    <row r="102" spans="1:15" ht="30" x14ac:dyDescent="0.25">
      <c r="A102" s="2" t="s">
        <v>2421</v>
      </c>
      <c r="B102" s="4"/>
      <c r="C102" s="4"/>
      <c r="D102" s="4"/>
      <c r="E102" s="4"/>
      <c r="F102" s="4"/>
      <c r="G102" s="4"/>
      <c r="H102" s="4"/>
      <c r="I102" s="4"/>
      <c r="J102" s="4"/>
      <c r="K102" s="4"/>
      <c r="L102" s="4"/>
      <c r="M102" s="4"/>
      <c r="N102" s="4"/>
      <c r="O102" s="4"/>
    </row>
    <row r="103" spans="1:15" ht="30" x14ac:dyDescent="0.25">
      <c r="A103" s="3" t="s">
        <v>2161</v>
      </c>
      <c r="B103" s="4"/>
      <c r="C103" s="4"/>
      <c r="D103" s="4"/>
      <c r="E103" s="4"/>
      <c r="F103" s="4"/>
      <c r="G103" s="4"/>
      <c r="H103" s="4"/>
      <c r="I103" s="4"/>
      <c r="J103" s="4"/>
      <c r="K103" s="4"/>
      <c r="L103" s="4"/>
      <c r="M103" s="4"/>
      <c r="N103" s="4"/>
      <c r="O103" s="4"/>
    </row>
    <row r="104" spans="1:15" x14ac:dyDescent="0.25">
      <c r="A104" s="2" t="s">
        <v>2368</v>
      </c>
      <c r="B104" s="4"/>
      <c r="C104" s="4"/>
      <c r="D104" s="4"/>
      <c r="E104" s="4"/>
      <c r="F104" s="4"/>
      <c r="G104" s="4"/>
      <c r="H104" s="4"/>
      <c r="I104" s="4"/>
      <c r="J104" s="4">
        <v>10</v>
      </c>
      <c r="K104" s="4"/>
      <c r="L104" s="4"/>
      <c r="M104" s="4"/>
      <c r="N104" s="4"/>
      <c r="O104" s="4"/>
    </row>
    <row r="105" spans="1:15" x14ac:dyDescent="0.25">
      <c r="A105" s="2" t="s">
        <v>2369</v>
      </c>
      <c r="B105" s="4"/>
      <c r="C105" s="4"/>
      <c r="D105" s="4"/>
      <c r="E105" s="4"/>
      <c r="F105" s="4"/>
      <c r="G105" s="4"/>
      <c r="H105" s="4"/>
      <c r="I105" s="4"/>
      <c r="J105" s="4">
        <v>-14</v>
      </c>
      <c r="K105" s="4"/>
      <c r="L105" s="4"/>
      <c r="M105" s="4"/>
      <c r="N105" s="4"/>
      <c r="O105" s="4"/>
    </row>
    <row r="106" spans="1:15" ht="30" x14ac:dyDescent="0.25">
      <c r="A106" s="2" t="s">
        <v>2422</v>
      </c>
      <c r="B106" s="4"/>
      <c r="C106" s="4"/>
      <c r="D106" s="4"/>
      <c r="E106" s="4"/>
      <c r="F106" s="4"/>
      <c r="G106" s="4"/>
      <c r="H106" s="4"/>
      <c r="I106" s="4"/>
      <c r="J106" s="4"/>
      <c r="K106" s="4"/>
      <c r="L106" s="4"/>
      <c r="M106" s="4"/>
      <c r="N106" s="4"/>
      <c r="O106" s="4"/>
    </row>
    <row r="107" spans="1:15" ht="30" x14ac:dyDescent="0.25">
      <c r="A107" s="3" t="s">
        <v>2161</v>
      </c>
      <c r="B107" s="4"/>
      <c r="C107" s="4"/>
      <c r="D107" s="4"/>
      <c r="E107" s="4"/>
      <c r="F107" s="4"/>
      <c r="G107" s="4"/>
      <c r="H107" s="4"/>
      <c r="I107" s="4"/>
      <c r="J107" s="4"/>
      <c r="K107" s="4"/>
      <c r="L107" s="4"/>
      <c r="M107" s="4"/>
      <c r="N107" s="4"/>
      <c r="O107" s="4"/>
    </row>
    <row r="108" spans="1:15" x14ac:dyDescent="0.25">
      <c r="A108" s="2" t="s">
        <v>2368</v>
      </c>
      <c r="B108" s="4"/>
      <c r="C108" s="4"/>
      <c r="D108" s="4"/>
      <c r="E108" s="4"/>
      <c r="F108" s="4"/>
      <c r="G108" s="4"/>
      <c r="H108" s="4"/>
      <c r="I108" s="4"/>
      <c r="J108" s="4">
        <v>13</v>
      </c>
      <c r="K108" s="4"/>
      <c r="L108" s="4"/>
      <c r="M108" s="4"/>
      <c r="N108" s="4"/>
      <c r="O108" s="4"/>
    </row>
    <row r="109" spans="1:15" x14ac:dyDescent="0.25">
      <c r="A109" s="2" t="s">
        <v>2369</v>
      </c>
      <c r="B109" s="4"/>
      <c r="C109" s="4"/>
      <c r="D109" s="4"/>
      <c r="E109" s="4"/>
      <c r="F109" s="4"/>
      <c r="G109" s="4"/>
      <c r="H109" s="4"/>
      <c r="I109" s="4"/>
      <c r="J109" s="4">
        <v>-25</v>
      </c>
      <c r="K109" s="4"/>
      <c r="L109" s="4"/>
      <c r="M109" s="4"/>
      <c r="N109" s="4"/>
      <c r="O109" s="4"/>
    </row>
    <row r="110" spans="1:15" ht="30" x14ac:dyDescent="0.25">
      <c r="A110" s="2" t="s">
        <v>2423</v>
      </c>
      <c r="B110" s="4"/>
      <c r="C110" s="4"/>
      <c r="D110" s="4"/>
      <c r="E110" s="4"/>
      <c r="F110" s="4"/>
      <c r="G110" s="4"/>
      <c r="H110" s="4"/>
      <c r="I110" s="4"/>
      <c r="J110" s="4"/>
      <c r="K110" s="4"/>
      <c r="L110" s="4"/>
      <c r="M110" s="4"/>
      <c r="N110" s="4"/>
      <c r="O110" s="4"/>
    </row>
    <row r="111" spans="1:15" ht="30" x14ac:dyDescent="0.25">
      <c r="A111" s="3" t="s">
        <v>2161</v>
      </c>
      <c r="B111" s="4"/>
      <c r="C111" s="4"/>
      <c r="D111" s="4"/>
      <c r="E111" s="4"/>
      <c r="F111" s="4"/>
      <c r="G111" s="4"/>
      <c r="H111" s="4"/>
      <c r="I111" s="4"/>
      <c r="J111" s="4"/>
      <c r="K111" s="4"/>
      <c r="L111" s="4"/>
      <c r="M111" s="4"/>
      <c r="N111" s="4"/>
      <c r="O111" s="4"/>
    </row>
    <row r="112" spans="1:15" x14ac:dyDescent="0.25">
      <c r="A112" s="2" t="s">
        <v>2368</v>
      </c>
      <c r="B112" s="4"/>
      <c r="C112" s="4"/>
      <c r="D112" s="4"/>
      <c r="E112" s="4"/>
      <c r="F112" s="4"/>
      <c r="G112" s="4"/>
      <c r="H112" s="4"/>
      <c r="I112" s="4"/>
      <c r="J112" s="4">
        <v>3</v>
      </c>
      <c r="K112" s="4"/>
      <c r="L112" s="4"/>
      <c r="M112" s="4"/>
      <c r="N112" s="4"/>
      <c r="O112" s="4"/>
    </row>
    <row r="113" spans="1:15" x14ac:dyDescent="0.25">
      <c r="A113" s="2" t="s">
        <v>2369</v>
      </c>
      <c r="B113" s="4"/>
      <c r="C113" s="4"/>
      <c r="D113" s="4"/>
      <c r="E113" s="4"/>
      <c r="F113" s="4"/>
      <c r="G113" s="4"/>
      <c r="H113" s="4"/>
      <c r="I113" s="4"/>
      <c r="J113" s="4">
        <v>-4</v>
      </c>
      <c r="K113" s="4"/>
      <c r="L113" s="4"/>
      <c r="M113" s="4"/>
      <c r="N113" s="4"/>
      <c r="O113" s="4"/>
    </row>
    <row r="114" spans="1:15" ht="30" x14ac:dyDescent="0.25">
      <c r="A114" s="2" t="s">
        <v>2424</v>
      </c>
      <c r="B114" s="4"/>
      <c r="C114" s="4"/>
      <c r="D114" s="4"/>
      <c r="E114" s="4"/>
      <c r="F114" s="4"/>
      <c r="G114" s="4"/>
      <c r="H114" s="4"/>
      <c r="I114" s="4"/>
      <c r="J114" s="4"/>
      <c r="K114" s="4"/>
      <c r="L114" s="4"/>
      <c r="M114" s="4"/>
      <c r="N114" s="4"/>
      <c r="O114" s="4"/>
    </row>
    <row r="115" spans="1:15" ht="30" x14ac:dyDescent="0.25">
      <c r="A115" s="3" t="s">
        <v>2161</v>
      </c>
      <c r="B115" s="4"/>
      <c r="C115" s="4"/>
      <c r="D115" s="4"/>
      <c r="E115" s="4"/>
      <c r="F115" s="4"/>
      <c r="G115" s="4"/>
      <c r="H115" s="4"/>
      <c r="I115" s="4"/>
      <c r="J115" s="4"/>
      <c r="K115" s="4"/>
      <c r="L115" s="4"/>
      <c r="M115" s="4"/>
      <c r="N115" s="4"/>
      <c r="O115" s="4"/>
    </row>
    <row r="116" spans="1:15" x14ac:dyDescent="0.25">
      <c r="A116" s="2" t="s">
        <v>2368</v>
      </c>
      <c r="B116" s="4"/>
      <c r="C116" s="4"/>
      <c r="D116" s="4"/>
      <c r="E116" s="4"/>
      <c r="F116" s="4"/>
      <c r="G116" s="4"/>
      <c r="H116" s="4"/>
      <c r="I116" s="4"/>
      <c r="J116" s="4">
        <v>14</v>
      </c>
      <c r="K116" s="4"/>
      <c r="L116" s="4"/>
      <c r="M116" s="4"/>
      <c r="N116" s="4"/>
      <c r="O116" s="4"/>
    </row>
    <row r="117" spans="1:15" x14ac:dyDescent="0.25">
      <c r="A117" s="2" t="s">
        <v>2369</v>
      </c>
      <c r="B117" s="4"/>
      <c r="C117" s="4"/>
      <c r="D117" s="4"/>
      <c r="E117" s="4"/>
      <c r="F117" s="4"/>
      <c r="G117" s="4"/>
      <c r="H117" s="4"/>
      <c r="I117" s="4"/>
      <c r="J117" s="4">
        <v>-18</v>
      </c>
      <c r="K117" s="4"/>
      <c r="L117" s="4"/>
      <c r="M117" s="4"/>
      <c r="N117" s="4"/>
      <c r="O117" s="4"/>
    </row>
    <row r="118" spans="1:15" x14ac:dyDescent="0.25">
      <c r="A118" s="2" t="s">
        <v>683</v>
      </c>
      <c r="B118" s="4"/>
      <c r="C118" s="4"/>
      <c r="D118" s="4"/>
      <c r="E118" s="4"/>
      <c r="F118" s="4"/>
      <c r="G118" s="4"/>
      <c r="H118" s="4"/>
      <c r="I118" s="4"/>
      <c r="J118" s="4"/>
      <c r="K118" s="4"/>
      <c r="L118" s="4"/>
      <c r="M118" s="4"/>
      <c r="N118" s="4"/>
      <c r="O118" s="4"/>
    </row>
    <row r="119" spans="1:15" ht="30" x14ac:dyDescent="0.25">
      <c r="A119" s="3" t="s">
        <v>2161</v>
      </c>
      <c r="B119" s="4"/>
      <c r="C119" s="4"/>
      <c r="D119" s="4"/>
      <c r="E119" s="4"/>
      <c r="F119" s="4"/>
      <c r="G119" s="4"/>
      <c r="H119" s="4"/>
      <c r="I119" s="4"/>
      <c r="J119" s="4"/>
      <c r="K119" s="4"/>
      <c r="L119" s="4"/>
      <c r="M119" s="4"/>
      <c r="N119" s="4"/>
      <c r="O119" s="4"/>
    </row>
    <row r="120" spans="1:15" x14ac:dyDescent="0.25">
      <c r="A120" s="2" t="s">
        <v>2368</v>
      </c>
      <c r="B120" s="4"/>
      <c r="C120" s="4"/>
      <c r="D120" s="4"/>
      <c r="E120" s="4"/>
      <c r="F120" s="4"/>
      <c r="G120" s="4"/>
      <c r="H120" s="4"/>
      <c r="I120" s="4"/>
      <c r="J120" s="4">
        <v>64</v>
      </c>
      <c r="K120" s="4"/>
      <c r="L120" s="4"/>
      <c r="M120" s="4"/>
      <c r="N120" s="4"/>
      <c r="O120" s="4"/>
    </row>
    <row r="121" spans="1:15" x14ac:dyDescent="0.25">
      <c r="A121" s="2" t="s">
        <v>2432</v>
      </c>
      <c r="B121" s="4"/>
      <c r="C121" s="4"/>
      <c r="D121" s="4"/>
      <c r="E121" s="4"/>
      <c r="F121" s="4"/>
      <c r="G121" s="4"/>
      <c r="H121" s="4"/>
      <c r="I121" s="4"/>
      <c r="J121" s="4">
        <v>32</v>
      </c>
      <c r="K121" s="4"/>
      <c r="L121" s="4"/>
      <c r="M121" s="4"/>
      <c r="N121" s="4"/>
      <c r="O121" s="4"/>
    </row>
    <row r="122" spans="1:15" x14ac:dyDescent="0.25">
      <c r="A122" s="2" t="s">
        <v>2369</v>
      </c>
      <c r="B122" s="4"/>
      <c r="C122" s="4"/>
      <c r="D122" s="4"/>
      <c r="E122" s="4"/>
      <c r="F122" s="4"/>
      <c r="G122" s="4"/>
      <c r="H122" s="4"/>
      <c r="I122" s="4"/>
      <c r="J122" s="4">
        <v>-2</v>
      </c>
      <c r="K122" s="4"/>
      <c r="L122" s="4"/>
      <c r="M122" s="4"/>
      <c r="N122" s="4"/>
      <c r="O122" s="4"/>
    </row>
    <row r="123" spans="1:15" x14ac:dyDescent="0.25">
      <c r="A123" s="2" t="s">
        <v>2434</v>
      </c>
      <c r="B123" s="4">
        <v>63</v>
      </c>
      <c r="C123" s="4"/>
      <c r="D123" s="4"/>
      <c r="E123" s="4"/>
      <c r="F123" s="4"/>
      <c r="G123" s="4"/>
      <c r="H123" s="4"/>
      <c r="I123" s="4"/>
      <c r="J123" s="4">
        <v>63</v>
      </c>
      <c r="K123" s="4"/>
      <c r="L123" s="4"/>
      <c r="M123" s="4"/>
      <c r="N123" s="4"/>
      <c r="O123" s="4"/>
    </row>
    <row r="124" spans="1:15" x14ac:dyDescent="0.25">
      <c r="A124" s="2" t="s">
        <v>2425</v>
      </c>
      <c r="B124" s="4"/>
      <c r="C124" s="4"/>
      <c r="D124" s="4"/>
      <c r="E124" s="4"/>
      <c r="F124" s="4"/>
      <c r="G124" s="4"/>
      <c r="H124" s="4"/>
      <c r="I124" s="4"/>
      <c r="J124" s="4"/>
      <c r="K124" s="4"/>
      <c r="L124" s="4"/>
      <c r="M124" s="4"/>
      <c r="N124" s="4"/>
      <c r="O124" s="4"/>
    </row>
    <row r="125" spans="1:15" ht="30" x14ac:dyDescent="0.25">
      <c r="A125" s="3" t="s">
        <v>2161</v>
      </c>
      <c r="B125" s="4"/>
      <c r="C125" s="4"/>
      <c r="D125" s="4"/>
      <c r="E125" s="4"/>
      <c r="F125" s="4"/>
      <c r="G125" s="4"/>
      <c r="H125" s="4"/>
      <c r="I125" s="4"/>
      <c r="J125" s="4"/>
      <c r="K125" s="4"/>
      <c r="L125" s="4"/>
      <c r="M125" s="4"/>
      <c r="N125" s="4"/>
      <c r="O125" s="4"/>
    </row>
    <row r="126" spans="1:15" x14ac:dyDescent="0.25">
      <c r="A126" s="2" t="s">
        <v>2368</v>
      </c>
      <c r="B126" s="4"/>
      <c r="C126" s="4"/>
      <c r="D126" s="4"/>
      <c r="E126" s="4"/>
      <c r="F126" s="4"/>
      <c r="G126" s="4"/>
      <c r="H126" s="4"/>
      <c r="I126" s="4"/>
      <c r="J126" s="4">
        <v>1</v>
      </c>
      <c r="K126" s="4"/>
      <c r="L126" s="4"/>
      <c r="M126" s="4"/>
      <c r="N126" s="4"/>
      <c r="O126" s="4"/>
    </row>
    <row r="127" spans="1:15" x14ac:dyDescent="0.25">
      <c r="A127" s="2" t="s">
        <v>2369</v>
      </c>
      <c r="B127" s="4"/>
      <c r="C127" s="4"/>
      <c r="D127" s="4"/>
      <c r="E127" s="4"/>
      <c r="F127" s="4"/>
      <c r="G127" s="4"/>
      <c r="H127" s="4"/>
      <c r="I127" s="4"/>
      <c r="J127" s="4">
        <v>-1</v>
      </c>
      <c r="K127" s="4"/>
      <c r="L127" s="4"/>
      <c r="M127" s="4"/>
      <c r="N127" s="4"/>
      <c r="O127" s="4"/>
    </row>
    <row r="128" spans="1:15" x14ac:dyDescent="0.25">
      <c r="A128" s="2" t="s">
        <v>2426</v>
      </c>
      <c r="B128" s="4"/>
      <c r="C128" s="4"/>
      <c r="D128" s="4"/>
      <c r="E128" s="4"/>
      <c r="F128" s="4"/>
      <c r="G128" s="4"/>
      <c r="H128" s="4"/>
      <c r="I128" s="4"/>
      <c r="J128" s="4"/>
      <c r="K128" s="4"/>
      <c r="L128" s="4"/>
      <c r="M128" s="4"/>
      <c r="N128" s="4"/>
      <c r="O128" s="4"/>
    </row>
    <row r="129" spans="1:15" ht="30" x14ac:dyDescent="0.25">
      <c r="A129" s="3" t="s">
        <v>2161</v>
      </c>
      <c r="B129" s="4"/>
      <c r="C129" s="4"/>
      <c r="D129" s="4"/>
      <c r="E129" s="4"/>
      <c r="F129" s="4"/>
      <c r="G129" s="4"/>
      <c r="H129" s="4"/>
      <c r="I129" s="4"/>
      <c r="J129" s="4"/>
      <c r="K129" s="4"/>
      <c r="L129" s="4"/>
      <c r="M129" s="4"/>
      <c r="N129" s="4"/>
      <c r="O129" s="4"/>
    </row>
    <row r="130" spans="1:15" x14ac:dyDescent="0.25">
      <c r="A130" s="2" t="s">
        <v>2368</v>
      </c>
      <c r="B130" s="4"/>
      <c r="C130" s="4"/>
      <c r="D130" s="4"/>
      <c r="E130" s="4"/>
      <c r="F130" s="4"/>
      <c r="G130" s="4"/>
      <c r="H130" s="4"/>
      <c r="I130" s="4"/>
      <c r="J130" s="4">
        <v>6</v>
      </c>
      <c r="K130" s="4"/>
      <c r="L130" s="4"/>
      <c r="M130" s="4"/>
      <c r="N130" s="4"/>
      <c r="O130" s="4"/>
    </row>
    <row r="131" spans="1:15" x14ac:dyDescent="0.25">
      <c r="A131" s="2" t="s">
        <v>2369</v>
      </c>
      <c r="B131" s="4"/>
      <c r="C131" s="4"/>
      <c r="D131" s="4"/>
      <c r="E131" s="4"/>
      <c r="F131" s="4"/>
      <c r="G131" s="4"/>
      <c r="H131" s="4"/>
      <c r="I131" s="4"/>
      <c r="J131" s="4">
        <v>-1</v>
      </c>
      <c r="K131" s="4"/>
      <c r="L131" s="4"/>
      <c r="M131" s="4"/>
      <c r="N131" s="4"/>
      <c r="O131" s="4"/>
    </row>
    <row r="132" spans="1:15" ht="30" x14ac:dyDescent="0.25">
      <c r="A132" s="2" t="s">
        <v>2427</v>
      </c>
      <c r="B132" s="4"/>
      <c r="C132" s="4"/>
      <c r="D132" s="4"/>
      <c r="E132" s="4"/>
      <c r="F132" s="4"/>
      <c r="G132" s="4"/>
      <c r="H132" s="4"/>
      <c r="I132" s="4"/>
      <c r="J132" s="4"/>
      <c r="K132" s="4"/>
      <c r="L132" s="4"/>
      <c r="M132" s="4"/>
      <c r="N132" s="4"/>
      <c r="O132" s="4"/>
    </row>
    <row r="133" spans="1:15" ht="30" x14ac:dyDescent="0.25">
      <c r="A133" s="3" t="s">
        <v>2161</v>
      </c>
      <c r="B133" s="4"/>
      <c r="C133" s="4"/>
      <c r="D133" s="4"/>
      <c r="E133" s="4"/>
      <c r="F133" s="4"/>
      <c r="G133" s="4"/>
      <c r="H133" s="4"/>
      <c r="I133" s="4"/>
      <c r="J133" s="4"/>
      <c r="K133" s="4"/>
      <c r="L133" s="4"/>
      <c r="M133" s="4"/>
      <c r="N133" s="4"/>
      <c r="O133" s="4"/>
    </row>
    <row r="134" spans="1:15" x14ac:dyDescent="0.25">
      <c r="A134" s="2" t="s">
        <v>2368</v>
      </c>
      <c r="B134" s="4"/>
      <c r="C134" s="4"/>
      <c r="D134" s="4"/>
      <c r="E134" s="4"/>
      <c r="F134" s="4"/>
      <c r="G134" s="4"/>
      <c r="H134" s="4"/>
      <c r="I134" s="4"/>
      <c r="J134" s="4">
        <v>57</v>
      </c>
      <c r="K134" s="4"/>
      <c r="L134" s="4"/>
      <c r="M134" s="4"/>
      <c r="N134" s="4"/>
      <c r="O134" s="4"/>
    </row>
    <row r="135" spans="1:15" x14ac:dyDescent="0.25">
      <c r="A135" s="2" t="s">
        <v>2371</v>
      </c>
      <c r="B135" s="4"/>
      <c r="C135" s="4"/>
      <c r="D135" s="4"/>
      <c r="E135" s="4"/>
      <c r="F135" s="4"/>
      <c r="G135" s="4"/>
      <c r="H135" s="4"/>
      <c r="I135" s="4"/>
      <c r="J135" s="4"/>
      <c r="K135" s="4"/>
      <c r="L135" s="4"/>
      <c r="M135" s="4"/>
      <c r="N135" s="4"/>
      <c r="O135" s="4"/>
    </row>
    <row r="136" spans="1:15" ht="30" x14ac:dyDescent="0.25">
      <c r="A136" s="3" t="s">
        <v>2161</v>
      </c>
      <c r="B136" s="4"/>
      <c r="C136" s="4"/>
      <c r="D136" s="4"/>
      <c r="E136" s="4"/>
      <c r="F136" s="4"/>
      <c r="G136" s="4"/>
      <c r="H136" s="4"/>
      <c r="I136" s="4"/>
      <c r="J136" s="4"/>
      <c r="K136" s="4"/>
      <c r="L136" s="4"/>
      <c r="M136" s="4"/>
      <c r="N136" s="4"/>
      <c r="O136" s="4"/>
    </row>
    <row r="137" spans="1:15" x14ac:dyDescent="0.25">
      <c r="A137" s="2" t="s">
        <v>2368</v>
      </c>
      <c r="B137" s="4"/>
      <c r="C137" s="4"/>
      <c r="D137" s="4"/>
      <c r="E137" s="4"/>
      <c r="F137" s="4"/>
      <c r="G137" s="4"/>
      <c r="H137" s="4"/>
      <c r="I137" s="4"/>
      <c r="J137" s="4"/>
      <c r="K137" s="4">
        <v>121</v>
      </c>
      <c r="L137" s="4"/>
      <c r="M137" s="4"/>
      <c r="N137" s="4"/>
      <c r="O137" s="4"/>
    </row>
    <row r="138" spans="1:15" x14ac:dyDescent="0.25">
      <c r="A138" s="2" t="s">
        <v>2369</v>
      </c>
      <c r="B138" s="4"/>
      <c r="C138" s="4"/>
      <c r="D138" s="4"/>
      <c r="E138" s="4"/>
      <c r="F138" s="4"/>
      <c r="G138" s="4"/>
      <c r="H138" s="4"/>
      <c r="I138" s="4"/>
      <c r="J138" s="4"/>
      <c r="K138" s="4">
        <v>-104</v>
      </c>
      <c r="L138" s="4"/>
      <c r="M138" s="4"/>
      <c r="N138" s="4"/>
      <c r="O138" s="4"/>
    </row>
    <row r="139" spans="1:15" x14ac:dyDescent="0.25">
      <c r="A139" s="2" t="s">
        <v>2434</v>
      </c>
      <c r="B139" s="4">
        <v>63</v>
      </c>
      <c r="C139" s="4"/>
      <c r="D139" s="4"/>
      <c r="E139" s="4"/>
      <c r="F139" s="4">
        <v>95</v>
      </c>
      <c r="G139" s="4"/>
      <c r="H139" s="4"/>
      <c r="I139" s="4"/>
      <c r="J139" s="4">
        <v>63</v>
      </c>
      <c r="K139" s="4">
        <v>95</v>
      </c>
      <c r="L139" s="4"/>
      <c r="M139" s="4"/>
      <c r="N139" s="4"/>
      <c r="O139" s="4"/>
    </row>
    <row r="140" spans="1:15" ht="30" x14ac:dyDescent="0.25">
      <c r="A140" s="2" t="s">
        <v>2410</v>
      </c>
      <c r="B140" s="4"/>
      <c r="C140" s="4"/>
      <c r="D140" s="4"/>
      <c r="E140" s="4"/>
      <c r="F140" s="4"/>
      <c r="G140" s="4"/>
      <c r="H140" s="4"/>
      <c r="I140" s="4"/>
      <c r="J140" s="4"/>
      <c r="K140" s="4"/>
      <c r="L140" s="4"/>
      <c r="M140" s="4"/>
      <c r="N140" s="4"/>
      <c r="O140" s="4"/>
    </row>
    <row r="141" spans="1:15" ht="30" x14ac:dyDescent="0.25">
      <c r="A141" s="3" t="s">
        <v>2161</v>
      </c>
      <c r="B141" s="4"/>
      <c r="C141" s="4"/>
      <c r="D141" s="4"/>
      <c r="E141" s="4"/>
      <c r="F141" s="4"/>
      <c r="G141" s="4"/>
      <c r="H141" s="4"/>
      <c r="I141" s="4"/>
      <c r="J141" s="4"/>
      <c r="K141" s="4"/>
      <c r="L141" s="4"/>
      <c r="M141" s="4"/>
      <c r="N141" s="4"/>
      <c r="O141" s="4"/>
    </row>
    <row r="142" spans="1:15" x14ac:dyDescent="0.25">
      <c r="A142" s="2" t="s">
        <v>2368</v>
      </c>
      <c r="B142" s="4"/>
      <c r="C142" s="4"/>
      <c r="D142" s="4"/>
      <c r="E142" s="4"/>
      <c r="F142" s="4"/>
      <c r="G142" s="4"/>
      <c r="H142" s="4"/>
      <c r="I142" s="4"/>
      <c r="J142" s="4"/>
      <c r="K142" s="4">
        <v>5</v>
      </c>
      <c r="L142" s="4"/>
      <c r="M142" s="4"/>
      <c r="N142" s="4"/>
      <c r="O142" s="4"/>
    </row>
    <row r="143" spans="1:15" x14ac:dyDescent="0.25">
      <c r="A143" s="2" t="s">
        <v>2369</v>
      </c>
      <c r="B143" s="4"/>
      <c r="C143" s="4"/>
      <c r="D143" s="4"/>
      <c r="E143" s="4"/>
      <c r="F143" s="4"/>
      <c r="G143" s="4"/>
      <c r="H143" s="4"/>
      <c r="I143" s="4"/>
      <c r="J143" s="4"/>
      <c r="K143" s="4">
        <v>-14</v>
      </c>
      <c r="L143" s="4"/>
      <c r="M143" s="4"/>
      <c r="N143" s="4"/>
      <c r="O143" s="4"/>
    </row>
    <row r="144" spans="1:15" ht="30" x14ac:dyDescent="0.25">
      <c r="A144" s="2" t="s">
        <v>2411</v>
      </c>
      <c r="B144" s="4"/>
      <c r="C144" s="4"/>
      <c r="D144" s="4"/>
      <c r="E144" s="4"/>
      <c r="F144" s="4"/>
      <c r="G144" s="4"/>
      <c r="H144" s="4"/>
      <c r="I144" s="4"/>
      <c r="J144" s="4"/>
      <c r="K144" s="4"/>
      <c r="L144" s="4"/>
      <c r="M144" s="4"/>
      <c r="N144" s="4"/>
      <c r="O144" s="4"/>
    </row>
    <row r="145" spans="1:15" ht="30" x14ac:dyDescent="0.25">
      <c r="A145" s="3" t="s">
        <v>2161</v>
      </c>
      <c r="B145" s="4"/>
      <c r="C145" s="4"/>
      <c r="D145" s="4"/>
      <c r="E145" s="4"/>
      <c r="F145" s="4"/>
      <c r="G145" s="4"/>
      <c r="H145" s="4"/>
      <c r="I145" s="4"/>
      <c r="J145" s="4"/>
      <c r="K145" s="4"/>
      <c r="L145" s="4"/>
      <c r="M145" s="4"/>
      <c r="N145" s="4"/>
      <c r="O145" s="4"/>
    </row>
    <row r="146" spans="1:15" x14ac:dyDescent="0.25">
      <c r="A146" s="2" t="s">
        <v>2368</v>
      </c>
      <c r="B146" s="4"/>
      <c r="C146" s="4"/>
      <c r="D146" s="4"/>
      <c r="E146" s="4"/>
      <c r="F146" s="4"/>
      <c r="G146" s="4"/>
      <c r="H146" s="4"/>
      <c r="I146" s="4"/>
      <c r="J146" s="4"/>
      <c r="K146" s="4">
        <v>38</v>
      </c>
      <c r="L146" s="4"/>
      <c r="M146" s="4"/>
      <c r="N146" s="4"/>
      <c r="O146" s="4"/>
    </row>
    <row r="147" spans="1:15" x14ac:dyDescent="0.25">
      <c r="A147" s="2" t="s">
        <v>2369</v>
      </c>
      <c r="B147" s="4"/>
      <c r="C147" s="4"/>
      <c r="D147" s="4"/>
      <c r="E147" s="4"/>
      <c r="F147" s="4"/>
      <c r="G147" s="4"/>
      <c r="H147" s="4"/>
      <c r="I147" s="4"/>
      <c r="J147" s="4"/>
      <c r="K147" s="4">
        <v>-45</v>
      </c>
      <c r="L147" s="4"/>
      <c r="M147" s="4"/>
      <c r="N147" s="4"/>
      <c r="O147" s="4"/>
    </row>
    <row r="148" spans="1:15" ht="30" x14ac:dyDescent="0.25">
      <c r="A148" s="2" t="s">
        <v>2412</v>
      </c>
      <c r="B148" s="4"/>
      <c r="C148" s="4"/>
      <c r="D148" s="4"/>
      <c r="E148" s="4"/>
      <c r="F148" s="4"/>
      <c r="G148" s="4"/>
      <c r="H148" s="4"/>
      <c r="I148" s="4"/>
      <c r="J148" s="4"/>
      <c r="K148" s="4"/>
      <c r="L148" s="4"/>
      <c r="M148" s="4"/>
      <c r="N148" s="4"/>
      <c r="O148" s="4"/>
    </row>
    <row r="149" spans="1:15" ht="30" x14ac:dyDescent="0.25">
      <c r="A149" s="3" t="s">
        <v>2161</v>
      </c>
      <c r="B149" s="4"/>
      <c r="C149" s="4"/>
      <c r="D149" s="4"/>
      <c r="E149" s="4"/>
      <c r="F149" s="4"/>
      <c r="G149" s="4"/>
      <c r="H149" s="4"/>
      <c r="I149" s="4"/>
      <c r="J149" s="4"/>
      <c r="K149" s="4"/>
      <c r="L149" s="4"/>
      <c r="M149" s="4"/>
      <c r="N149" s="4"/>
      <c r="O149" s="4"/>
    </row>
    <row r="150" spans="1:15" x14ac:dyDescent="0.25">
      <c r="A150" s="2" t="s">
        <v>2368</v>
      </c>
      <c r="B150" s="4"/>
      <c r="C150" s="4"/>
      <c r="D150" s="4"/>
      <c r="E150" s="4"/>
      <c r="F150" s="4"/>
      <c r="G150" s="4"/>
      <c r="H150" s="4"/>
      <c r="I150" s="4"/>
      <c r="J150" s="4"/>
      <c r="K150" s="4">
        <v>73</v>
      </c>
      <c r="L150" s="4"/>
      <c r="M150" s="4"/>
      <c r="N150" s="4"/>
      <c r="O150" s="4"/>
    </row>
    <row r="151" spans="1:15" x14ac:dyDescent="0.25">
      <c r="A151" s="2" t="s">
        <v>2369</v>
      </c>
      <c r="B151" s="4"/>
      <c r="C151" s="4"/>
      <c r="D151" s="4"/>
      <c r="E151" s="4"/>
      <c r="F151" s="4"/>
      <c r="G151" s="4"/>
      <c r="H151" s="4"/>
      <c r="I151" s="4"/>
      <c r="J151" s="4"/>
      <c r="K151" s="4">
        <v>-41</v>
      </c>
      <c r="L151" s="4"/>
      <c r="M151" s="4"/>
      <c r="N151" s="4"/>
      <c r="O151" s="4"/>
    </row>
    <row r="152" spans="1:15" ht="30" x14ac:dyDescent="0.25">
      <c r="A152" s="2" t="s">
        <v>2413</v>
      </c>
      <c r="B152" s="4"/>
      <c r="C152" s="4"/>
      <c r="D152" s="4"/>
      <c r="E152" s="4"/>
      <c r="F152" s="4"/>
      <c r="G152" s="4"/>
      <c r="H152" s="4"/>
      <c r="I152" s="4"/>
      <c r="J152" s="4"/>
      <c r="K152" s="4"/>
      <c r="L152" s="4"/>
      <c r="M152" s="4"/>
      <c r="N152" s="4"/>
      <c r="O152" s="4"/>
    </row>
    <row r="153" spans="1:15" ht="30" x14ac:dyDescent="0.25">
      <c r="A153" s="3" t="s">
        <v>2161</v>
      </c>
      <c r="B153" s="4"/>
      <c r="C153" s="4"/>
      <c r="D153" s="4"/>
      <c r="E153" s="4"/>
      <c r="F153" s="4"/>
      <c r="G153" s="4"/>
      <c r="H153" s="4"/>
      <c r="I153" s="4"/>
      <c r="J153" s="4"/>
      <c r="K153" s="4"/>
      <c r="L153" s="4"/>
      <c r="M153" s="4"/>
      <c r="N153" s="4"/>
      <c r="O153" s="4"/>
    </row>
    <row r="154" spans="1:15" x14ac:dyDescent="0.25">
      <c r="A154" s="2" t="s">
        <v>2368</v>
      </c>
      <c r="B154" s="4"/>
      <c r="C154" s="4"/>
      <c r="D154" s="4"/>
      <c r="E154" s="4"/>
      <c r="F154" s="4"/>
      <c r="G154" s="4"/>
      <c r="H154" s="4"/>
      <c r="I154" s="4"/>
      <c r="J154" s="4"/>
      <c r="K154" s="4">
        <v>4</v>
      </c>
      <c r="L154" s="4"/>
      <c r="M154" s="4"/>
      <c r="N154" s="4"/>
      <c r="O154" s="4"/>
    </row>
    <row r="155" spans="1:15" x14ac:dyDescent="0.25">
      <c r="A155" s="2" t="s">
        <v>2369</v>
      </c>
      <c r="B155" s="4"/>
      <c r="C155" s="4"/>
      <c r="D155" s="4"/>
      <c r="E155" s="4"/>
      <c r="F155" s="4"/>
      <c r="G155" s="4"/>
      <c r="H155" s="4"/>
      <c r="I155" s="4"/>
      <c r="J155" s="4"/>
      <c r="K155" s="4">
        <v>-3</v>
      </c>
      <c r="L155" s="4"/>
      <c r="M155" s="4"/>
      <c r="N155" s="4"/>
      <c r="O155" s="4"/>
    </row>
    <row r="156" spans="1:15" ht="30" x14ac:dyDescent="0.25">
      <c r="A156" s="2" t="s">
        <v>2414</v>
      </c>
      <c r="B156" s="4"/>
      <c r="C156" s="4"/>
      <c r="D156" s="4"/>
      <c r="E156" s="4"/>
      <c r="F156" s="4"/>
      <c r="G156" s="4"/>
      <c r="H156" s="4"/>
      <c r="I156" s="4"/>
      <c r="J156" s="4"/>
      <c r="K156" s="4"/>
      <c r="L156" s="4"/>
      <c r="M156" s="4"/>
      <c r="N156" s="4"/>
      <c r="O156" s="4"/>
    </row>
    <row r="157" spans="1:15" ht="30" x14ac:dyDescent="0.25">
      <c r="A157" s="3" t="s">
        <v>2161</v>
      </c>
      <c r="B157" s="4"/>
      <c r="C157" s="4"/>
      <c r="D157" s="4"/>
      <c r="E157" s="4"/>
      <c r="F157" s="4"/>
      <c r="G157" s="4"/>
      <c r="H157" s="4"/>
      <c r="I157" s="4"/>
      <c r="J157" s="4"/>
      <c r="K157" s="4"/>
      <c r="L157" s="4"/>
      <c r="M157" s="4"/>
      <c r="N157" s="4"/>
      <c r="O157" s="4"/>
    </row>
    <row r="158" spans="1:15" x14ac:dyDescent="0.25">
      <c r="A158" s="2" t="s">
        <v>2368</v>
      </c>
      <c r="B158" s="4"/>
      <c r="C158" s="4"/>
      <c r="D158" s="4"/>
      <c r="E158" s="4"/>
      <c r="F158" s="4"/>
      <c r="G158" s="4"/>
      <c r="H158" s="4"/>
      <c r="I158" s="4"/>
      <c r="J158" s="4"/>
      <c r="K158" s="4">
        <v>1</v>
      </c>
      <c r="L158" s="4"/>
      <c r="M158" s="4"/>
      <c r="N158" s="4"/>
      <c r="O158" s="4"/>
    </row>
    <row r="159" spans="1:15" x14ac:dyDescent="0.25">
      <c r="A159" s="2" t="s">
        <v>2369</v>
      </c>
      <c r="B159" s="4"/>
      <c r="C159" s="4"/>
      <c r="D159" s="4"/>
      <c r="E159" s="4"/>
      <c r="F159" s="4"/>
      <c r="G159" s="4"/>
      <c r="H159" s="4"/>
      <c r="I159" s="4"/>
      <c r="J159" s="4"/>
      <c r="K159" s="4">
        <v>-1</v>
      </c>
      <c r="L159" s="4"/>
      <c r="M159" s="4"/>
      <c r="N159" s="4"/>
      <c r="O159" s="4"/>
    </row>
    <row r="160" spans="1:15" x14ac:dyDescent="0.25">
      <c r="A160" s="2" t="s">
        <v>682</v>
      </c>
      <c r="B160" s="4"/>
      <c r="C160" s="4"/>
      <c r="D160" s="4"/>
      <c r="E160" s="4"/>
      <c r="F160" s="4"/>
      <c r="G160" s="4"/>
      <c r="H160" s="4"/>
      <c r="I160" s="4"/>
      <c r="J160" s="4"/>
      <c r="K160" s="4"/>
      <c r="L160" s="4"/>
      <c r="M160" s="4"/>
      <c r="N160" s="4"/>
      <c r="O160" s="4"/>
    </row>
    <row r="161" spans="1:15" ht="30" x14ac:dyDescent="0.25">
      <c r="A161" s="3" t="s">
        <v>2161</v>
      </c>
      <c r="B161" s="4"/>
      <c r="C161" s="4"/>
      <c r="D161" s="4"/>
      <c r="E161" s="4"/>
      <c r="F161" s="4"/>
      <c r="G161" s="4"/>
      <c r="H161" s="4"/>
      <c r="I161" s="4"/>
      <c r="J161" s="4"/>
      <c r="K161" s="4"/>
      <c r="L161" s="4"/>
      <c r="M161" s="4"/>
      <c r="N161" s="4"/>
      <c r="O161" s="4"/>
    </row>
    <row r="162" spans="1:15" x14ac:dyDescent="0.25">
      <c r="A162" s="2" t="s">
        <v>2368</v>
      </c>
      <c r="B162" s="4"/>
      <c r="C162" s="4"/>
      <c r="D162" s="4"/>
      <c r="E162" s="4"/>
      <c r="F162" s="4"/>
      <c r="G162" s="4"/>
      <c r="H162" s="4"/>
      <c r="I162" s="4"/>
      <c r="J162" s="4"/>
      <c r="K162" s="4">
        <v>36</v>
      </c>
      <c r="L162" s="4"/>
      <c r="M162" s="4"/>
      <c r="N162" s="4"/>
      <c r="O162" s="4"/>
    </row>
    <row r="163" spans="1:15" x14ac:dyDescent="0.25">
      <c r="A163" s="2" t="s">
        <v>2369</v>
      </c>
      <c r="B163" s="4"/>
      <c r="C163" s="4"/>
      <c r="D163" s="4"/>
      <c r="E163" s="4"/>
      <c r="F163" s="4"/>
      <c r="G163" s="4"/>
      <c r="H163" s="4"/>
      <c r="I163" s="4"/>
      <c r="J163" s="4"/>
      <c r="K163" s="4">
        <v>-18</v>
      </c>
      <c r="L163" s="4"/>
      <c r="M163" s="4"/>
      <c r="N163" s="4"/>
      <c r="O163" s="4"/>
    </row>
    <row r="164" spans="1:15" x14ac:dyDescent="0.25">
      <c r="A164" s="2" t="s">
        <v>2434</v>
      </c>
      <c r="B164" s="4">
        <v>12</v>
      </c>
      <c r="C164" s="4"/>
      <c r="D164" s="4"/>
      <c r="E164" s="4"/>
      <c r="F164" s="4">
        <v>18</v>
      </c>
      <c r="G164" s="4"/>
      <c r="H164" s="4"/>
      <c r="I164" s="4"/>
      <c r="J164" s="4">
        <v>12</v>
      </c>
      <c r="K164" s="4">
        <v>18</v>
      </c>
      <c r="L164" s="4"/>
      <c r="M164" s="4"/>
      <c r="N164" s="4"/>
      <c r="O164" s="4"/>
    </row>
    <row r="165" spans="1:15" x14ac:dyDescent="0.25">
      <c r="A165" s="2" t="s">
        <v>2415</v>
      </c>
      <c r="B165" s="4"/>
      <c r="C165" s="4"/>
      <c r="D165" s="4"/>
      <c r="E165" s="4"/>
      <c r="F165" s="4"/>
      <c r="G165" s="4"/>
      <c r="H165" s="4"/>
      <c r="I165" s="4"/>
      <c r="J165" s="4"/>
      <c r="K165" s="4"/>
      <c r="L165" s="4"/>
      <c r="M165" s="4"/>
      <c r="N165" s="4"/>
      <c r="O165" s="4"/>
    </row>
    <row r="166" spans="1:15" ht="30" x14ac:dyDescent="0.25">
      <c r="A166" s="3" t="s">
        <v>2161</v>
      </c>
      <c r="B166" s="4"/>
      <c r="C166" s="4"/>
      <c r="D166" s="4"/>
      <c r="E166" s="4"/>
      <c r="F166" s="4"/>
      <c r="G166" s="4"/>
      <c r="H166" s="4"/>
      <c r="I166" s="4"/>
      <c r="J166" s="4"/>
      <c r="K166" s="4"/>
      <c r="L166" s="4"/>
      <c r="M166" s="4"/>
      <c r="N166" s="4"/>
      <c r="O166" s="4"/>
    </row>
    <row r="167" spans="1:15" x14ac:dyDescent="0.25">
      <c r="A167" s="2" t="s">
        <v>2368</v>
      </c>
      <c r="B167" s="4"/>
      <c r="C167" s="4"/>
      <c r="D167" s="4"/>
      <c r="E167" s="4"/>
      <c r="F167" s="4"/>
      <c r="G167" s="4"/>
      <c r="H167" s="4"/>
      <c r="I167" s="4"/>
      <c r="J167" s="4"/>
      <c r="K167" s="4">
        <v>18</v>
      </c>
      <c r="L167" s="4"/>
      <c r="M167" s="4"/>
      <c r="N167" s="4"/>
      <c r="O167" s="4"/>
    </row>
    <row r="168" spans="1:15" x14ac:dyDescent="0.25">
      <c r="A168" s="2" t="s">
        <v>2369</v>
      </c>
      <c r="B168" s="4"/>
      <c r="C168" s="4"/>
      <c r="D168" s="4"/>
      <c r="E168" s="4"/>
      <c r="F168" s="4"/>
      <c r="G168" s="4"/>
      <c r="H168" s="4"/>
      <c r="I168" s="4"/>
      <c r="J168" s="4"/>
      <c r="K168" s="4">
        <v>-7</v>
      </c>
      <c r="L168" s="4"/>
      <c r="M168" s="4"/>
      <c r="N168" s="4"/>
      <c r="O168" s="4"/>
    </row>
    <row r="169" spans="1:15" x14ac:dyDescent="0.25">
      <c r="A169" s="2" t="s">
        <v>2416</v>
      </c>
      <c r="B169" s="4"/>
      <c r="C169" s="4"/>
      <c r="D169" s="4"/>
      <c r="E169" s="4"/>
      <c r="F169" s="4"/>
      <c r="G169" s="4"/>
      <c r="H169" s="4"/>
      <c r="I169" s="4"/>
      <c r="J169" s="4"/>
      <c r="K169" s="4"/>
      <c r="L169" s="4"/>
      <c r="M169" s="4"/>
      <c r="N169" s="4"/>
      <c r="O169" s="4"/>
    </row>
    <row r="170" spans="1:15" ht="30" x14ac:dyDescent="0.25">
      <c r="A170" s="3" t="s">
        <v>2161</v>
      </c>
      <c r="B170" s="4"/>
      <c r="C170" s="4"/>
      <c r="D170" s="4"/>
      <c r="E170" s="4"/>
      <c r="F170" s="4"/>
      <c r="G170" s="4"/>
      <c r="H170" s="4"/>
      <c r="I170" s="4"/>
      <c r="J170" s="4"/>
      <c r="K170" s="4"/>
      <c r="L170" s="4"/>
      <c r="M170" s="4"/>
      <c r="N170" s="4"/>
      <c r="O170" s="4"/>
    </row>
    <row r="171" spans="1:15" x14ac:dyDescent="0.25">
      <c r="A171" s="2" t="s">
        <v>2368</v>
      </c>
      <c r="B171" s="4"/>
      <c r="C171" s="4"/>
      <c r="D171" s="4"/>
      <c r="E171" s="4"/>
      <c r="F171" s="4"/>
      <c r="G171" s="4"/>
      <c r="H171" s="4"/>
      <c r="I171" s="4"/>
      <c r="J171" s="4"/>
      <c r="K171" s="4">
        <v>1</v>
      </c>
      <c r="L171" s="4"/>
      <c r="M171" s="4"/>
      <c r="N171" s="4"/>
      <c r="O171" s="4"/>
    </row>
    <row r="172" spans="1:15" ht="30" x14ac:dyDescent="0.25">
      <c r="A172" s="2" t="s">
        <v>2417</v>
      </c>
      <c r="B172" s="4"/>
      <c r="C172" s="4"/>
      <c r="D172" s="4"/>
      <c r="E172" s="4"/>
      <c r="F172" s="4"/>
      <c r="G172" s="4"/>
      <c r="H172" s="4"/>
      <c r="I172" s="4"/>
      <c r="J172" s="4"/>
      <c r="K172" s="4"/>
      <c r="L172" s="4"/>
      <c r="M172" s="4"/>
      <c r="N172" s="4"/>
      <c r="O172" s="4"/>
    </row>
    <row r="173" spans="1:15" ht="30" x14ac:dyDescent="0.25">
      <c r="A173" s="3" t="s">
        <v>2161</v>
      </c>
      <c r="B173" s="4"/>
      <c r="C173" s="4"/>
      <c r="D173" s="4"/>
      <c r="E173" s="4"/>
      <c r="F173" s="4"/>
      <c r="G173" s="4"/>
      <c r="H173" s="4"/>
      <c r="I173" s="4"/>
      <c r="J173" s="4"/>
      <c r="K173" s="4"/>
      <c r="L173" s="4"/>
      <c r="M173" s="4"/>
      <c r="N173" s="4"/>
      <c r="O173" s="4"/>
    </row>
    <row r="174" spans="1:15" x14ac:dyDescent="0.25">
      <c r="A174" s="2" t="s">
        <v>2369</v>
      </c>
      <c r="B174" s="4"/>
      <c r="C174" s="4"/>
      <c r="D174" s="4"/>
      <c r="E174" s="4"/>
      <c r="F174" s="4"/>
      <c r="G174" s="4"/>
      <c r="H174" s="4"/>
      <c r="I174" s="4"/>
      <c r="J174" s="4"/>
      <c r="K174" s="4">
        <v>-1</v>
      </c>
      <c r="L174" s="4"/>
      <c r="M174" s="4"/>
      <c r="N174" s="4"/>
      <c r="O174" s="4"/>
    </row>
    <row r="175" spans="1:15" x14ac:dyDescent="0.25">
      <c r="A175" s="2" t="s">
        <v>2418</v>
      </c>
      <c r="B175" s="4"/>
      <c r="C175" s="4"/>
      <c r="D175" s="4"/>
      <c r="E175" s="4"/>
      <c r="F175" s="4"/>
      <c r="G175" s="4"/>
      <c r="H175" s="4"/>
      <c r="I175" s="4"/>
      <c r="J175" s="4"/>
      <c r="K175" s="4"/>
      <c r="L175" s="4"/>
      <c r="M175" s="4"/>
      <c r="N175" s="4"/>
      <c r="O175" s="4"/>
    </row>
    <row r="176" spans="1:15" ht="30" x14ac:dyDescent="0.25">
      <c r="A176" s="3" t="s">
        <v>2161</v>
      </c>
      <c r="B176" s="4"/>
      <c r="C176" s="4"/>
      <c r="D176" s="4"/>
      <c r="E176" s="4"/>
      <c r="F176" s="4"/>
      <c r="G176" s="4"/>
      <c r="H176" s="4"/>
      <c r="I176" s="4"/>
      <c r="J176" s="4"/>
      <c r="K176" s="4"/>
      <c r="L176" s="4"/>
      <c r="M176" s="4"/>
      <c r="N176" s="4"/>
      <c r="O176" s="4"/>
    </row>
    <row r="177" spans="1:15" x14ac:dyDescent="0.25">
      <c r="A177" s="2" t="s">
        <v>2368</v>
      </c>
      <c r="B177" s="4"/>
      <c r="C177" s="4"/>
      <c r="D177" s="4"/>
      <c r="E177" s="4"/>
      <c r="F177" s="4"/>
      <c r="G177" s="4"/>
      <c r="H177" s="4"/>
      <c r="I177" s="4"/>
      <c r="J177" s="4"/>
      <c r="K177" s="4">
        <v>17</v>
      </c>
      <c r="L177" s="4"/>
      <c r="M177" s="4"/>
      <c r="N177" s="4"/>
      <c r="O177" s="4"/>
    </row>
    <row r="178" spans="1:15" x14ac:dyDescent="0.25">
      <c r="A178" s="2" t="s">
        <v>2369</v>
      </c>
      <c r="B178" s="4"/>
      <c r="C178" s="4"/>
      <c r="D178" s="4"/>
      <c r="E178" s="4"/>
      <c r="F178" s="4"/>
      <c r="G178" s="4"/>
      <c r="H178" s="4"/>
      <c r="I178" s="4"/>
      <c r="J178" s="4"/>
      <c r="K178" s="4">
        <v>-10</v>
      </c>
      <c r="L178" s="4"/>
      <c r="M178" s="4"/>
      <c r="N178" s="4"/>
      <c r="O178" s="4"/>
    </row>
    <row r="179" spans="1:15" x14ac:dyDescent="0.25">
      <c r="A179" s="2" t="s">
        <v>2367</v>
      </c>
      <c r="B179" s="4"/>
      <c r="C179" s="4"/>
      <c r="D179" s="4"/>
      <c r="E179" s="4"/>
      <c r="F179" s="4"/>
      <c r="G179" s="4"/>
      <c r="H179" s="4"/>
      <c r="I179" s="4"/>
      <c r="J179" s="4"/>
      <c r="K179" s="4"/>
      <c r="L179" s="4"/>
      <c r="M179" s="4"/>
      <c r="N179" s="4"/>
      <c r="O179" s="4"/>
    </row>
    <row r="180" spans="1:15" ht="30" x14ac:dyDescent="0.25">
      <c r="A180" s="3" t="s">
        <v>2161</v>
      </c>
      <c r="B180" s="4"/>
      <c r="C180" s="4"/>
      <c r="D180" s="4"/>
      <c r="E180" s="4"/>
      <c r="F180" s="4"/>
      <c r="G180" s="4"/>
      <c r="H180" s="4"/>
      <c r="I180" s="4"/>
      <c r="J180" s="4"/>
      <c r="K180" s="4"/>
      <c r="L180" s="4"/>
      <c r="M180" s="4"/>
      <c r="N180" s="4"/>
      <c r="O180" s="4"/>
    </row>
    <row r="181" spans="1:15" x14ac:dyDescent="0.25">
      <c r="A181" s="2" t="s">
        <v>2368</v>
      </c>
      <c r="B181" s="4"/>
      <c r="C181" s="4"/>
      <c r="D181" s="4"/>
      <c r="E181" s="4"/>
      <c r="F181" s="4"/>
      <c r="G181" s="4"/>
      <c r="H181" s="4"/>
      <c r="I181" s="4"/>
      <c r="J181" s="4"/>
      <c r="K181" s="4"/>
      <c r="L181" s="4">
        <v>24</v>
      </c>
      <c r="M181" s="4"/>
      <c r="N181" s="4"/>
      <c r="O181" s="4"/>
    </row>
    <row r="182" spans="1:15" x14ac:dyDescent="0.25">
      <c r="A182" s="2" t="s">
        <v>2369</v>
      </c>
      <c r="B182" s="4"/>
      <c r="C182" s="4"/>
      <c r="D182" s="4"/>
      <c r="E182" s="4"/>
      <c r="F182" s="4"/>
      <c r="G182" s="4"/>
      <c r="H182" s="4"/>
      <c r="I182" s="4"/>
      <c r="J182" s="4"/>
      <c r="K182" s="4"/>
      <c r="L182" s="4">
        <v>-50</v>
      </c>
      <c r="M182" s="4"/>
      <c r="N182" s="4"/>
      <c r="O182" s="4"/>
    </row>
    <row r="183" spans="1:15" ht="30" x14ac:dyDescent="0.25">
      <c r="A183" s="2" t="s">
        <v>2401</v>
      </c>
      <c r="B183" s="4"/>
      <c r="C183" s="4"/>
      <c r="D183" s="4"/>
      <c r="E183" s="4"/>
      <c r="F183" s="4"/>
      <c r="G183" s="4"/>
      <c r="H183" s="4"/>
      <c r="I183" s="4"/>
      <c r="J183" s="4"/>
      <c r="K183" s="4"/>
      <c r="L183" s="4"/>
      <c r="M183" s="4"/>
      <c r="N183" s="4"/>
      <c r="O183" s="4"/>
    </row>
    <row r="184" spans="1:15" ht="30" x14ac:dyDescent="0.25">
      <c r="A184" s="3" t="s">
        <v>2161</v>
      </c>
      <c r="B184" s="4"/>
      <c r="C184" s="4"/>
      <c r="D184" s="4"/>
      <c r="E184" s="4"/>
      <c r="F184" s="4"/>
      <c r="G184" s="4"/>
      <c r="H184" s="4"/>
      <c r="I184" s="4"/>
      <c r="J184" s="4"/>
      <c r="K184" s="4"/>
      <c r="L184" s="4"/>
      <c r="M184" s="4"/>
      <c r="N184" s="4"/>
      <c r="O184" s="4"/>
    </row>
    <row r="185" spans="1:15" x14ac:dyDescent="0.25">
      <c r="A185" s="2" t="s">
        <v>2368</v>
      </c>
      <c r="B185" s="4"/>
      <c r="C185" s="4"/>
      <c r="D185" s="4"/>
      <c r="E185" s="4"/>
      <c r="F185" s="4"/>
      <c r="G185" s="4"/>
      <c r="H185" s="4"/>
      <c r="I185" s="4"/>
      <c r="J185" s="4"/>
      <c r="K185" s="4"/>
      <c r="L185" s="4">
        <v>1</v>
      </c>
      <c r="M185" s="4"/>
      <c r="N185" s="4"/>
      <c r="O185" s="4"/>
    </row>
    <row r="186" spans="1:15" x14ac:dyDescent="0.25">
      <c r="A186" s="2" t="s">
        <v>2369</v>
      </c>
      <c r="B186" s="4"/>
      <c r="C186" s="4"/>
      <c r="D186" s="4"/>
      <c r="E186" s="4"/>
      <c r="F186" s="4"/>
      <c r="G186" s="4"/>
      <c r="H186" s="4"/>
      <c r="I186" s="4"/>
      <c r="J186" s="4"/>
      <c r="K186" s="4"/>
      <c r="L186" s="4">
        <v>-2</v>
      </c>
      <c r="M186" s="4"/>
      <c r="N186" s="4"/>
      <c r="O186" s="4"/>
    </row>
    <row r="187" spans="1:15" ht="30" x14ac:dyDescent="0.25">
      <c r="A187" s="2" t="s">
        <v>2402</v>
      </c>
      <c r="B187" s="4"/>
      <c r="C187" s="4"/>
      <c r="D187" s="4"/>
      <c r="E187" s="4"/>
      <c r="F187" s="4"/>
      <c r="G187" s="4"/>
      <c r="H187" s="4"/>
      <c r="I187" s="4"/>
      <c r="J187" s="4"/>
      <c r="K187" s="4"/>
      <c r="L187" s="4"/>
      <c r="M187" s="4"/>
      <c r="N187" s="4"/>
      <c r="O187" s="4"/>
    </row>
    <row r="188" spans="1:15" ht="30" x14ac:dyDescent="0.25">
      <c r="A188" s="3" t="s">
        <v>2161</v>
      </c>
      <c r="B188" s="4"/>
      <c r="C188" s="4"/>
      <c r="D188" s="4"/>
      <c r="E188" s="4"/>
      <c r="F188" s="4"/>
      <c r="G188" s="4"/>
      <c r="H188" s="4"/>
      <c r="I188" s="4"/>
      <c r="J188" s="4"/>
      <c r="K188" s="4"/>
      <c r="L188" s="4"/>
      <c r="M188" s="4"/>
      <c r="N188" s="4"/>
      <c r="O188" s="4"/>
    </row>
    <row r="189" spans="1:15" x14ac:dyDescent="0.25">
      <c r="A189" s="2" t="s">
        <v>2368</v>
      </c>
      <c r="B189" s="4"/>
      <c r="C189" s="4"/>
      <c r="D189" s="4"/>
      <c r="E189" s="4"/>
      <c r="F189" s="4"/>
      <c r="G189" s="4"/>
      <c r="H189" s="4"/>
      <c r="I189" s="4"/>
      <c r="J189" s="4"/>
      <c r="K189" s="4"/>
      <c r="L189" s="4">
        <v>4</v>
      </c>
      <c r="M189" s="4"/>
      <c r="N189" s="4"/>
      <c r="O189" s="4"/>
    </row>
    <row r="190" spans="1:15" x14ac:dyDescent="0.25">
      <c r="A190" s="2" t="s">
        <v>2369</v>
      </c>
      <c r="B190" s="4"/>
      <c r="C190" s="4"/>
      <c r="D190" s="4"/>
      <c r="E190" s="4"/>
      <c r="F190" s="4"/>
      <c r="G190" s="4"/>
      <c r="H190" s="4"/>
      <c r="I190" s="4"/>
      <c r="J190" s="4"/>
      <c r="K190" s="4"/>
      <c r="L190" s="4">
        <v>-15</v>
      </c>
      <c r="M190" s="4"/>
      <c r="N190" s="4"/>
      <c r="O190" s="4"/>
    </row>
    <row r="191" spans="1:15" ht="30" x14ac:dyDescent="0.25">
      <c r="A191" s="2" t="s">
        <v>2403</v>
      </c>
      <c r="B191" s="4"/>
      <c r="C191" s="4"/>
      <c r="D191" s="4"/>
      <c r="E191" s="4"/>
      <c r="F191" s="4"/>
      <c r="G191" s="4"/>
      <c r="H191" s="4"/>
      <c r="I191" s="4"/>
      <c r="J191" s="4"/>
      <c r="K191" s="4"/>
      <c r="L191" s="4"/>
      <c r="M191" s="4"/>
      <c r="N191" s="4"/>
      <c r="O191" s="4"/>
    </row>
    <row r="192" spans="1:15" ht="30" x14ac:dyDescent="0.25">
      <c r="A192" s="3" t="s">
        <v>2161</v>
      </c>
      <c r="B192" s="4"/>
      <c r="C192" s="4"/>
      <c r="D192" s="4"/>
      <c r="E192" s="4"/>
      <c r="F192" s="4"/>
      <c r="G192" s="4"/>
      <c r="H192" s="4"/>
      <c r="I192" s="4"/>
      <c r="J192" s="4"/>
      <c r="K192" s="4"/>
      <c r="L192" s="4"/>
      <c r="M192" s="4"/>
      <c r="N192" s="4"/>
      <c r="O192" s="4"/>
    </row>
    <row r="193" spans="1:15" x14ac:dyDescent="0.25">
      <c r="A193" s="2" t="s">
        <v>2368</v>
      </c>
      <c r="B193" s="4"/>
      <c r="C193" s="4"/>
      <c r="D193" s="4"/>
      <c r="E193" s="4"/>
      <c r="F193" s="4"/>
      <c r="G193" s="4"/>
      <c r="H193" s="4"/>
      <c r="I193" s="4"/>
      <c r="J193" s="4"/>
      <c r="K193" s="4"/>
      <c r="L193" s="4">
        <v>14</v>
      </c>
      <c r="M193" s="4"/>
      <c r="N193" s="4"/>
      <c r="O193" s="4"/>
    </row>
    <row r="194" spans="1:15" x14ac:dyDescent="0.25">
      <c r="A194" s="2" t="s">
        <v>2369</v>
      </c>
      <c r="B194" s="4"/>
      <c r="C194" s="4"/>
      <c r="D194" s="4"/>
      <c r="E194" s="4"/>
      <c r="F194" s="4"/>
      <c r="G194" s="4"/>
      <c r="H194" s="4"/>
      <c r="I194" s="4"/>
      <c r="J194" s="4"/>
      <c r="K194" s="4"/>
      <c r="L194" s="4">
        <v>-27</v>
      </c>
      <c r="M194" s="4"/>
      <c r="N194" s="4"/>
      <c r="O194" s="4"/>
    </row>
    <row r="195" spans="1:15" ht="30" x14ac:dyDescent="0.25">
      <c r="A195" s="2" t="s">
        <v>2404</v>
      </c>
      <c r="B195" s="4"/>
      <c r="C195" s="4"/>
      <c r="D195" s="4"/>
      <c r="E195" s="4"/>
      <c r="F195" s="4"/>
      <c r="G195" s="4"/>
      <c r="H195" s="4"/>
      <c r="I195" s="4"/>
      <c r="J195" s="4"/>
      <c r="K195" s="4"/>
      <c r="L195" s="4"/>
      <c r="M195" s="4"/>
      <c r="N195" s="4"/>
      <c r="O195" s="4"/>
    </row>
    <row r="196" spans="1:15" ht="30" x14ac:dyDescent="0.25">
      <c r="A196" s="3" t="s">
        <v>2161</v>
      </c>
      <c r="B196" s="4"/>
      <c r="C196" s="4"/>
      <c r="D196" s="4"/>
      <c r="E196" s="4"/>
      <c r="F196" s="4"/>
      <c r="G196" s="4"/>
      <c r="H196" s="4"/>
      <c r="I196" s="4"/>
      <c r="J196" s="4"/>
      <c r="K196" s="4"/>
      <c r="L196" s="4"/>
      <c r="M196" s="4"/>
      <c r="N196" s="4"/>
      <c r="O196" s="4"/>
    </row>
    <row r="197" spans="1:15" x14ac:dyDescent="0.25">
      <c r="A197" s="2" t="s">
        <v>2368</v>
      </c>
      <c r="B197" s="4"/>
      <c r="C197" s="4"/>
      <c r="D197" s="4"/>
      <c r="E197" s="4"/>
      <c r="F197" s="4"/>
      <c r="G197" s="4"/>
      <c r="H197" s="4"/>
      <c r="I197" s="4"/>
      <c r="J197" s="4"/>
      <c r="K197" s="4"/>
      <c r="L197" s="4">
        <v>4</v>
      </c>
      <c r="M197" s="4"/>
      <c r="N197" s="4"/>
      <c r="O197" s="4"/>
    </row>
    <row r="198" spans="1:15" x14ac:dyDescent="0.25">
      <c r="A198" s="2" t="s">
        <v>2369</v>
      </c>
      <c r="B198" s="4"/>
      <c r="C198" s="4"/>
      <c r="D198" s="4"/>
      <c r="E198" s="4"/>
      <c r="F198" s="4"/>
      <c r="G198" s="4"/>
      <c r="H198" s="4"/>
      <c r="I198" s="4"/>
      <c r="J198" s="4"/>
      <c r="K198" s="4"/>
      <c r="L198" s="4">
        <v>-5</v>
      </c>
      <c r="M198" s="4"/>
      <c r="N198" s="4"/>
      <c r="O198" s="4"/>
    </row>
    <row r="199" spans="1:15" ht="30" x14ac:dyDescent="0.25">
      <c r="A199" s="2" t="s">
        <v>2405</v>
      </c>
      <c r="B199" s="4"/>
      <c r="C199" s="4"/>
      <c r="D199" s="4"/>
      <c r="E199" s="4"/>
      <c r="F199" s="4"/>
      <c r="G199" s="4"/>
      <c r="H199" s="4"/>
      <c r="I199" s="4"/>
      <c r="J199" s="4"/>
      <c r="K199" s="4"/>
      <c r="L199" s="4"/>
      <c r="M199" s="4"/>
      <c r="N199" s="4"/>
      <c r="O199" s="4"/>
    </row>
    <row r="200" spans="1:15" ht="30" x14ac:dyDescent="0.25">
      <c r="A200" s="3" t="s">
        <v>2161</v>
      </c>
      <c r="B200" s="4"/>
      <c r="C200" s="4"/>
      <c r="D200" s="4"/>
      <c r="E200" s="4"/>
      <c r="F200" s="4"/>
      <c r="G200" s="4"/>
      <c r="H200" s="4"/>
      <c r="I200" s="4"/>
      <c r="J200" s="4"/>
      <c r="K200" s="4"/>
      <c r="L200" s="4"/>
      <c r="M200" s="4"/>
      <c r="N200" s="4"/>
      <c r="O200" s="4"/>
    </row>
    <row r="201" spans="1:15" x14ac:dyDescent="0.25">
      <c r="A201" s="2" t="s">
        <v>2368</v>
      </c>
      <c r="B201" s="4"/>
      <c r="C201" s="4"/>
      <c r="D201" s="4"/>
      <c r="E201" s="4"/>
      <c r="F201" s="4"/>
      <c r="G201" s="4"/>
      <c r="H201" s="4"/>
      <c r="I201" s="4"/>
      <c r="J201" s="4"/>
      <c r="K201" s="4"/>
      <c r="L201" s="4">
        <v>1</v>
      </c>
      <c r="M201" s="4"/>
      <c r="N201" s="4"/>
      <c r="O201" s="4"/>
    </row>
    <row r="202" spans="1:15" x14ac:dyDescent="0.25">
      <c r="A202" s="2" t="s">
        <v>2369</v>
      </c>
      <c r="B202" s="4"/>
      <c r="C202" s="4"/>
      <c r="D202" s="4"/>
      <c r="E202" s="4"/>
      <c r="F202" s="4"/>
      <c r="G202" s="4"/>
      <c r="H202" s="4"/>
      <c r="I202" s="4"/>
      <c r="J202" s="4"/>
      <c r="K202" s="4"/>
      <c r="L202" s="4">
        <v>-1</v>
      </c>
      <c r="M202" s="4"/>
      <c r="N202" s="4"/>
      <c r="O202" s="4"/>
    </row>
    <row r="203" spans="1:15" x14ac:dyDescent="0.25">
      <c r="A203" s="2" t="s">
        <v>2370</v>
      </c>
      <c r="B203" s="4"/>
      <c r="C203" s="4"/>
      <c r="D203" s="4"/>
      <c r="E203" s="4"/>
      <c r="F203" s="4"/>
      <c r="G203" s="4"/>
      <c r="H203" s="4"/>
      <c r="I203" s="4"/>
      <c r="J203" s="4"/>
      <c r="K203" s="4"/>
      <c r="L203" s="4"/>
      <c r="M203" s="4"/>
      <c r="N203" s="4"/>
      <c r="O203" s="4"/>
    </row>
    <row r="204" spans="1:15" ht="30" x14ac:dyDescent="0.25">
      <c r="A204" s="3" t="s">
        <v>2161</v>
      </c>
      <c r="B204" s="4"/>
      <c r="C204" s="4"/>
      <c r="D204" s="4"/>
      <c r="E204" s="4"/>
      <c r="F204" s="4"/>
      <c r="G204" s="4"/>
      <c r="H204" s="4"/>
      <c r="I204" s="4"/>
      <c r="J204" s="4"/>
      <c r="K204" s="4"/>
      <c r="L204" s="4"/>
      <c r="M204" s="4"/>
      <c r="N204" s="4"/>
      <c r="O204" s="4"/>
    </row>
    <row r="205" spans="1:15" x14ac:dyDescent="0.25">
      <c r="A205" s="2" t="s">
        <v>2368</v>
      </c>
      <c r="B205" s="4"/>
      <c r="C205" s="4"/>
      <c r="D205" s="4"/>
      <c r="E205" s="4"/>
      <c r="F205" s="4"/>
      <c r="G205" s="4"/>
      <c r="H205" s="4"/>
      <c r="I205" s="4"/>
      <c r="J205" s="4"/>
      <c r="K205" s="4"/>
      <c r="L205" s="4">
        <v>69</v>
      </c>
      <c r="M205" s="4"/>
      <c r="N205" s="4"/>
      <c r="O205" s="4"/>
    </row>
    <row r="206" spans="1:15" x14ac:dyDescent="0.25">
      <c r="A206" s="2" t="s">
        <v>2369</v>
      </c>
      <c r="B206" s="4"/>
      <c r="C206" s="4"/>
      <c r="D206" s="4"/>
      <c r="E206" s="4"/>
      <c r="F206" s="4"/>
      <c r="G206" s="4"/>
      <c r="H206" s="4"/>
      <c r="I206" s="4"/>
      <c r="J206" s="4"/>
      <c r="K206" s="4"/>
      <c r="L206" s="4">
        <v>-18</v>
      </c>
      <c r="M206" s="4"/>
      <c r="N206" s="4"/>
      <c r="O206" s="4"/>
    </row>
    <row r="207" spans="1:15" x14ac:dyDescent="0.25">
      <c r="A207" s="2" t="s">
        <v>2406</v>
      </c>
      <c r="B207" s="4"/>
      <c r="C207" s="4"/>
      <c r="D207" s="4"/>
      <c r="E207" s="4"/>
      <c r="F207" s="4"/>
      <c r="G207" s="4"/>
      <c r="H207" s="4"/>
      <c r="I207" s="4"/>
      <c r="J207" s="4"/>
      <c r="K207" s="4"/>
      <c r="L207" s="4"/>
      <c r="M207" s="4"/>
      <c r="N207" s="4"/>
      <c r="O207" s="4"/>
    </row>
    <row r="208" spans="1:15" ht="30" x14ac:dyDescent="0.25">
      <c r="A208" s="3" t="s">
        <v>2161</v>
      </c>
      <c r="B208" s="4"/>
      <c r="C208" s="4"/>
      <c r="D208" s="4"/>
      <c r="E208" s="4"/>
      <c r="F208" s="4"/>
      <c r="G208" s="4"/>
      <c r="H208" s="4"/>
      <c r="I208" s="4"/>
      <c r="J208" s="4"/>
      <c r="K208" s="4"/>
      <c r="L208" s="4"/>
      <c r="M208" s="4"/>
      <c r="N208" s="4"/>
      <c r="O208" s="4"/>
    </row>
    <row r="209" spans="1:15" x14ac:dyDescent="0.25">
      <c r="A209" s="2" t="s">
        <v>2368</v>
      </c>
      <c r="B209" s="4"/>
      <c r="C209" s="4"/>
      <c r="D209" s="4"/>
      <c r="E209" s="4"/>
      <c r="F209" s="4"/>
      <c r="G209" s="4"/>
      <c r="H209" s="4"/>
      <c r="I209" s="4"/>
      <c r="J209" s="4"/>
      <c r="K209" s="4"/>
      <c r="L209" s="4">
        <v>38</v>
      </c>
      <c r="M209" s="4"/>
      <c r="N209" s="4"/>
      <c r="O209" s="4"/>
    </row>
    <row r="210" spans="1:15" x14ac:dyDescent="0.25">
      <c r="A210" s="2" t="s">
        <v>2369</v>
      </c>
      <c r="B210" s="4"/>
      <c r="C210" s="4"/>
      <c r="D210" s="4"/>
      <c r="E210" s="4"/>
      <c r="F210" s="4"/>
      <c r="G210" s="4"/>
      <c r="H210" s="4"/>
      <c r="I210" s="4"/>
      <c r="J210" s="4"/>
      <c r="K210" s="4"/>
      <c r="L210" s="4">
        <v>-12</v>
      </c>
      <c r="M210" s="4"/>
      <c r="N210" s="4"/>
      <c r="O210" s="4"/>
    </row>
    <row r="211" spans="1:15" x14ac:dyDescent="0.25">
      <c r="A211" s="2" t="s">
        <v>2407</v>
      </c>
      <c r="B211" s="4"/>
      <c r="C211" s="4"/>
      <c r="D211" s="4"/>
      <c r="E211" s="4"/>
      <c r="F211" s="4"/>
      <c r="G211" s="4"/>
      <c r="H211" s="4"/>
      <c r="I211" s="4"/>
      <c r="J211" s="4"/>
      <c r="K211" s="4"/>
      <c r="L211" s="4"/>
      <c r="M211" s="4"/>
      <c r="N211" s="4"/>
      <c r="O211" s="4"/>
    </row>
    <row r="212" spans="1:15" ht="30" x14ac:dyDescent="0.25">
      <c r="A212" s="3" t="s">
        <v>2161</v>
      </c>
      <c r="B212" s="4"/>
      <c r="C212" s="4"/>
      <c r="D212" s="4"/>
      <c r="E212" s="4"/>
      <c r="F212" s="4"/>
      <c r="G212" s="4"/>
      <c r="H212" s="4"/>
      <c r="I212" s="4"/>
      <c r="J212" s="4"/>
      <c r="K212" s="4"/>
      <c r="L212" s="4"/>
      <c r="M212" s="4"/>
      <c r="N212" s="4"/>
      <c r="O212" s="4"/>
    </row>
    <row r="213" spans="1:15" x14ac:dyDescent="0.25">
      <c r="A213" s="2" t="s">
        <v>2368</v>
      </c>
      <c r="B213" s="4"/>
      <c r="C213" s="4"/>
      <c r="D213" s="4"/>
      <c r="E213" s="4"/>
      <c r="F213" s="4"/>
      <c r="G213" s="4"/>
      <c r="H213" s="4"/>
      <c r="I213" s="4"/>
      <c r="J213" s="4"/>
      <c r="K213" s="4"/>
      <c r="L213" s="4">
        <v>30</v>
      </c>
      <c r="M213" s="4"/>
      <c r="N213" s="4"/>
      <c r="O213" s="4"/>
    </row>
    <row r="214" spans="1:15" x14ac:dyDescent="0.25">
      <c r="A214" s="2" t="s">
        <v>2369</v>
      </c>
      <c r="B214" s="4"/>
      <c r="C214" s="4"/>
      <c r="D214" s="4"/>
      <c r="E214" s="4"/>
      <c r="F214" s="4"/>
      <c r="G214" s="4"/>
      <c r="H214" s="4"/>
      <c r="I214" s="4"/>
      <c r="J214" s="4"/>
      <c r="K214" s="4"/>
      <c r="L214" s="4">
        <v>-6</v>
      </c>
      <c r="M214" s="4"/>
      <c r="N214" s="4"/>
      <c r="O214" s="4"/>
    </row>
    <row r="215" spans="1:15" x14ac:dyDescent="0.25">
      <c r="A215" s="2" t="s">
        <v>2409</v>
      </c>
      <c r="B215" s="4"/>
      <c r="C215" s="4"/>
      <c r="D215" s="4"/>
      <c r="E215" s="4"/>
      <c r="F215" s="4"/>
      <c r="G215" s="4"/>
      <c r="H215" s="4"/>
      <c r="I215" s="4"/>
      <c r="J215" s="4"/>
      <c r="K215" s="4"/>
      <c r="L215" s="4"/>
      <c r="M215" s="4"/>
      <c r="N215" s="4"/>
      <c r="O215" s="4"/>
    </row>
    <row r="216" spans="1:15" ht="30" x14ac:dyDescent="0.25">
      <c r="A216" s="3" t="s">
        <v>2161</v>
      </c>
      <c r="B216" s="4"/>
      <c r="C216" s="4"/>
      <c r="D216" s="4"/>
      <c r="E216" s="4"/>
      <c r="F216" s="4"/>
      <c r="G216" s="4"/>
      <c r="H216" s="4"/>
      <c r="I216" s="4"/>
      <c r="J216" s="4"/>
      <c r="K216" s="4"/>
      <c r="L216" s="4"/>
      <c r="M216" s="4"/>
      <c r="N216" s="4"/>
      <c r="O216" s="4"/>
    </row>
    <row r="217" spans="1:15" x14ac:dyDescent="0.25">
      <c r="A217" s="2" t="s">
        <v>2368</v>
      </c>
      <c r="B217" s="4"/>
      <c r="C217" s="4"/>
      <c r="D217" s="4"/>
      <c r="E217" s="4"/>
      <c r="F217" s="4"/>
      <c r="G217" s="4"/>
      <c r="H217" s="4"/>
      <c r="I217" s="4"/>
      <c r="J217" s="4"/>
      <c r="K217" s="4"/>
      <c r="L217" s="6">
        <v>1</v>
      </c>
      <c r="M217" s="4"/>
      <c r="N217" s="4"/>
      <c r="O217" s="4"/>
    </row>
  </sheetData>
  <mergeCells count="15">
    <mergeCell ref="I2:I3"/>
    <mergeCell ref="J2:J3"/>
    <mergeCell ref="K2:K3"/>
    <mergeCell ref="L2:L3"/>
    <mergeCell ref="O2:O3"/>
    <mergeCell ref="B1:I1"/>
    <mergeCell ref="J1:L1"/>
    <mergeCell ref="M1:N1"/>
    <mergeCell ref="B2:B3"/>
    <mergeCell ref="C2:C3"/>
    <mergeCell ref="D2:D3"/>
    <mergeCell ref="E2:E3"/>
    <mergeCell ref="F2:F3"/>
    <mergeCell ref="G2:G3"/>
    <mergeCell ref="H2:H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9.5703125" customWidth="1"/>
  </cols>
  <sheetData>
    <row r="1" spans="1:5" ht="30" x14ac:dyDescent="0.25">
      <c r="A1" s="1" t="s">
        <v>2451</v>
      </c>
      <c r="B1" s="8" t="s">
        <v>2</v>
      </c>
      <c r="C1" s="8"/>
      <c r="D1" s="8" t="s">
        <v>28</v>
      </c>
      <c r="E1" s="8"/>
    </row>
    <row r="2" spans="1:5" x14ac:dyDescent="0.25">
      <c r="A2" s="1" t="s">
        <v>27</v>
      </c>
      <c r="B2" s="8"/>
      <c r="C2" s="8"/>
      <c r="D2" s="8"/>
      <c r="E2" s="8"/>
    </row>
    <row r="3" spans="1:5" x14ac:dyDescent="0.25">
      <c r="A3" s="3" t="s">
        <v>54</v>
      </c>
      <c r="B3" s="4"/>
      <c r="C3" s="4"/>
      <c r="D3" s="4"/>
      <c r="E3" s="4"/>
    </row>
    <row r="4" spans="1:5" x14ac:dyDescent="0.25">
      <c r="A4" s="2" t="s">
        <v>609</v>
      </c>
      <c r="B4" s="6">
        <v>965</v>
      </c>
      <c r="C4" s="4"/>
      <c r="D4" s="6">
        <v>546</v>
      </c>
      <c r="E4" s="4"/>
    </row>
    <row r="5" spans="1:5" x14ac:dyDescent="0.25">
      <c r="A5" s="2" t="s">
        <v>611</v>
      </c>
      <c r="B5" s="4">
        <v>134</v>
      </c>
      <c r="C5" s="4"/>
      <c r="D5" s="4">
        <v>101</v>
      </c>
      <c r="E5" s="4"/>
    </row>
    <row r="6" spans="1:5" x14ac:dyDescent="0.25">
      <c r="A6" s="2" t="s">
        <v>612</v>
      </c>
      <c r="B6" s="4">
        <v>53</v>
      </c>
      <c r="C6" s="4"/>
      <c r="D6" s="4">
        <v>22</v>
      </c>
      <c r="E6" s="4"/>
    </row>
    <row r="7" spans="1:5" x14ac:dyDescent="0.25">
      <c r="A7" s="2" t="s">
        <v>603</v>
      </c>
      <c r="B7" s="4">
        <v>49</v>
      </c>
      <c r="C7" s="4"/>
      <c r="D7" s="4">
        <v>58</v>
      </c>
      <c r="E7" s="4"/>
    </row>
    <row r="8" spans="1:5" x14ac:dyDescent="0.25">
      <c r="A8" s="2" t="s">
        <v>617</v>
      </c>
      <c r="B8" s="4">
        <v>39</v>
      </c>
      <c r="C8" s="4"/>
      <c r="D8" s="4">
        <v>38</v>
      </c>
      <c r="E8" s="4"/>
    </row>
    <row r="9" spans="1:5" x14ac:dyDescent="0.25">
      <c r="A9" s="2" t="s">
        <v>740</v>
      </c>
      <c r="B9" s="4">
        <v>26</v>
      </c>
      <c r="C9" s="4"/>
      <c r="D9" s="4">
        <v>28</v>
      </c>
      <c r="E9" s="4"/>
    </row>
    <row r="10" spans="1:5" x14ac:dyDescent="0.25">
      <c r="A10" s="2" t="s">
        <v>613</v>
      </c>
      <c r="B10" s="4">
        <v>11</v>
      </c>
      <c r="C10" s="4"/>
      <c r="D10" s="4">
        <v>11</v>
      </c>
      <c r="E10" s="4"/>
    </row>
    <row r="11" spans="1:5" x14ac:dyDescent="0.25">
      <c r="A11" s="2" t="s">
        <v>589</v>
      </c>
      <c r="B11" s="4">
        <v>170</v>
      </c>
      <c r="C11" s="4"/>
      <c r="D11" s="4">
        <v>144</v>
      </c>
      <c r="E11" s="4"/>
    </row>
    <row r="12" spans="1:5" ht="17.25" x14ac:dyDescent="0.25">
      <c r="A12" s="2" t="s">
        <v>54</v>
      </c>
      <c r="B12" s="7">
        <v>1447</v>
      </c>
      <c r="C12" s="9" t="s">
        <v>31</v>
      </c>
      <c r="D12" s="4">
        <v>948</v>
      </c>
      <c r="E12" s="9" t="s">
        <v>31</v>
      </c>
    </row>
    <row r="13" spans="1:5" x14ac:dyDescent="0.25">
      <c r="A13" s="2" t="s">
        <v>69</v>
      </c>
      <c r="B13" s="4"/>
      <c r="C13" s="4"/>
      <c r="D13" s="4"/>
      <c r="E13" s="4"/>
    </row>
    <row r="14" spans="1:5" x14ac:dyDescent="0.25">
      <c r="A14" s="3" t="s">
        <v>54</v>
      </c>
      <c r="B14" s="4"/>
      <c r="C14" s="4"/>
      <c r="D14" s="4"/>
      <c r="E14" s="4"/>
    </row>
    <row r="15" spans="1:5" x14ac:dyDescent="0.25">
      <c r="A15" s="2" t="s">
        <v>609</v>
      </c>
      <c r="B15" s="4">
        <v>965</v>
      </c>
      <c r="C15" s="4"/>
      <c r="D15" s="4">
        <v>546</v>
      </c>
      <c r="E15" s="4"/>
    </row>
    <row r="16" spans="1:5" x14ac:dyDescent="0.25">
      <c r="A16" s="2" t="s">
        <v>611</v>
      </c>
      <c r="B16" s="4">
        <v>134</v>
      </c>
      <c r="C16" s="4"/>
      <c r="D16" s="4">
        <v>101</v>
      </c>
      <c r="E16" s="4"/>
    </row>
    <row r="17" spans="1:5" x14ac:dyDescent="0.25">
      <c r="A17" s="2" t="s">
        <v>612</v>
      </c>
      <c r="B17" s="4">
        <v>53</v>
      </c>
      <c r="C17" s="4"/>
      <c r="D17" s="4">
        <v>22</v>
      </c>
      <c r="E17" s="4"/>
    </row>
    <row r="18" spans="1:5" x14ac:dyDescent="0.25">
      <c r="A18" s="2" t="s">
        <v>603</v>
      </c>
      <c r="B18" s="4">
        <v>49</v>
      </c>
      <c r="C18" s="4"/>
      <c r="D18" s="4">
        <v>58</v>
      </c>
      <c r="E18" s="4"/>
    </row>
    <row r="19" spans="1:5" x14ac:dyDescent="0.25">
      <c r="A19" s="2" t="s">
        <v>617</v>
      </c>
      <c r="B19" s="4">
        <v>39</v>
      </c>
      <c r="C19" s="4"/>
      <c r="D19" s="4">
        <v>38</v>
      </c>
      <c r="E19" s="4"/>
    </row>
    <row r="20" spans="1:5" x14ac:dyDescent="0.25">
      <c r="A20" s="2" t="s">
        <v>740</v>
      </c>
      <c r="B20" s="4">
        <v>26</v>
      </c>
      <c r="C20" s="4"/>
      <c r="D20" s="4">
        <v>28</v>
      </c>
      <c r="E20" s="4"/>
    </row>
    <row r="21" spans="1:5" x14ac:dyDescent="0.25">
      <c r="A21" s="2" t="s">
        <v>613</v>
      </c>
      <c r="B21" s="4">
        <v>11</v>
      </c>
      <c r="C21" s="4"/>
      <c r="D21" s="4">
        <v>11</v>
      </c>
      <c r="E21" s="4"/>
    </row>
    <row r="22" spans="1:5" x14ac:dyDescent="0.25">
      <c r="A22" s="2" t="s">
        <v>589</v>
      </c>
      <c r="B22" s="4">
        <v>166</v>
      </c>
      <c r="C22" s="4"/>
      <c r="D22" s="4">
        <v>134</v>
      </c>
      <c r="E22" s="4"/>
    </row>
    <row r="23" spans="1:5" ht="17.25" x14ac:dyDescent="0.25">
      <c r="A23" s="2" t="s">
        <v>54</v>
      </c>
      <c r="B23" s="6">
        <v>1443</v>
      </c>
      <c r="C23" s="9" t="s">
        <v>31</v>
      </c>
      <c r="D23" s="6">
        <v>938</v>
      </c>
      <c r="E23" s="9" t="s">
        <v>31</v>
      </c>
    </row>
    <row r="24" spans="1:5" x14ac:dyDescent="0.25">
      <c r="A24" s="10"/>
      <c r="B24" s="10"/>
      <c r="C24" s="10"/>
      <c r="D24" s="10"/>
      <c r="E24" s="10"/>
    </row>
    <row r="25" spans="1:5" ht="90" customHeight="1" x14ac:dyDescent="0.25">
      <c r="A25" s="2" t="s">
        <v>31</v>
      </c>
      <c r="B25" s="11" t="s">
        <v>73</v>
      </c>
      <c r="C25" s="11"/>
      <c r="D25" s="11"/>
      <c r="E25" s="11"/>
    </row>
  </sheetData>
  <mergeCells count="4">
    <mergeCell ref="B1:C2"/>
    <mergeCell ref="D1:E2"/>
    <mergeCell ref="A24:E24"/>
    <mergeCell ref="B25:E2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5"/>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7" width="17.7109375" bestFit="1" customWidth="1"/>
    <col min="8" max="8" width="31.7109375" bestFit="1" customWidth="1"/>
    <col min="9" max="9" width="24.140625" bestFit="1" customWidth="1"/>
    <col min="10" max="10" width="16.42578125" customWidth="1"/>
    <col min="11" max="11" width="5.7109375" customWidth="1"/>
    <col min="12" max="12" width="16.42578125" customWidth="1"/>
    <col min="13" max="13" width="5.7109375" customWidth="1"/>
    <col min="14" max="15" width="22.42578125" bestFit="1" customWidth="1"/>
    <col min="16" max="17" width="12.28515625" bestFit="1" customWidth="1"/>
    <col min="18" max="19" width="31.7109375" bestFit="1" customWidth="1"/>
    <col min="20" max="22" width="22.42578125" bestFit="1" customWidth="1"/>
    <col min="23" max="24" width="22.28515625" bestFit="1" customWidth="1"/>
    <col min="25" max="31" width="22.42578125" bestFit="1" customWidth="1"/>
    <col min="32" max="32" width="12.28515625" bestFit="1" customWidth="1"/>
    <col min="33" max="35" width="22.42578125" bestFit="1" customWidth="1"/>
    <col min="36" max="37" width="29.28515625" bestFit="1" customWidth="1"/>
    <col min="38" max="40" width="18.42578125" bestFit="1" customWidth="1"/>
    <col min="41" max="45" width="22.42578125" bestFit="1" customWidth="1"/>
    <col min="46" max="46" width="22.5703125" bestFit="1" customWidth="1"/>
    <col min="47" max="51" width="22.42578125" bestFit="1" customWidth="1"/>
    <col min="52" max="55" width="27.140625" bestFit="1" customWidth="1"/>
    <col min="56" max="57" width="36.5703125" bestFit="1" customWidth="1"/>
    <col min="58" max="61" width="28" bestFit="1" customWidth="1"/>
    <col min="62" max="62" width="34.7109375" bestFit="1" customWidth="1"/>
    <col min="63" max="64" width="33.42578125" bestFit="1" customWidth="1"/>
    <col min="65" max="71" width="22.42578125" bestFit="1" customWidth="1"/>
    <col min="72" max="73" width="12.28515625" bestFit="1" customWidth="1"/>
    <col min="74" max="75" width="22.42578125" bestFit="1" customWidth="1"/>
    <col min="76" max="76" width="36.5703125" bestFit="1" customWidth="1"/>
    <col min="77" max="80" width="24.85546875" bestFit="1" customWidth="1"/>
  </cols>
  <sheetData>
    <row r="1" spans="1:80" ht="15" customHeight="1" x14ac:dyDescent="0.25">
      <c r="A1" s="1" t="s">
        <v>2452</v>
      </c>
      <c r="B1" s="8" t="s">
        <v>2</v>
      </c>
      <c r="C1" s="8"/>
      <c r="D1" s="8" t="s">
        <v>28</v>
      </c>
      <c r="E1" s="8"/>
      <c r="F1" s="1" t="s">
        <v>2</v>
      </c>
      <c r="G1" s="1" t="s">
        <v>28</v>
      </c>
      <c r="H1" s="1" t="s">
        <v>2</v>
      </c>
      <c r="I1" s="1" t="s">
        <v>2</v>
      </c>
      <c r="J1" s="8" t="s">
        <v>2</v>
      </c>
      <c r="K1" s="8"/>
      <c r="L1" s="8" t="s">
        <v>28</v>
      </c>
      <c r="M1" s="8"/>
      <c r="N1" s="1" t="s">
        <v>2</v>
      </c>
      <c r="O1" s="1" t="s">
        <v>28</v>
      </c>
      <c r="P1" s="1" t="s">
        <v>2</v>
      </c>
      <c r="Q1" s="1" t="s">
        <v>28</v>
      </c>
      <c r="R1" s="1" t="s">
        <v>2</v>
      </c>
      <c r="S1" s="1" t="s">
        <v>2</v>
      </c>
      <c r="T1" s="1" t="s">
        <v>2</v>
      </c>
      <c r="U1" s="1" t="s">
        <v>28</v>
      </c>
      <c r="V1" s="1" t="s">
        <v>2</v>
      </c>
      <c r="W1" s="1" t="s">
        <v>2</v>
      </c>
      <c r="X1" s="1" t="s">
        <v>28</v>
      </c>
      <c r="Y1" s="1" t="s">
        <v>2</v>
      </c>
      <c r="Z1" s="1" t="s">
        <v>28</v>
      </c>
      <c r="AA1" s="1" t="s">
        <v>2</v>
      </c>
      <c r="AB1" s="1" t="s">
        <v>2300</v>
      </c>
      <c r="AC1" s="1" t="s">
        <v>2458</v>
      </c>
      <c r="AD1" s="1" t="s">
        <v>2</v>
      </c>
      <c r="AE1" s="1" t="s">
        <v>2</v>
      </c>
      <c r="AF1" s="1" t="s">
        <v>2</v>
      </c>
      <c r="AG1" s="1" t="s">
        <v>2</v>
      </c>
      <c r="AH1" s="1" t="s">
        <v>2</v>
      </c>
      <c r="AI1" s="1" t="s">
        <v>2</v>
      </c>
      <c r="AJ1" s="1" t="s">
        <v>2</v>
      </c>
      <c r="AK1" s="1" t="s">
        <v>2</v>
      </c>
      <c r="AL1" s="1" t="s">
        <v>2</v>
      </c>
      <c r="AM1" s="1" t="s">
        <v>2</v>
      </c>
      <c r="AN1" s="1" t="s">
        <v>2</v>
      </c>
      <c r="AO1" s="1" t="s">
        <v>2</v>
      </c>
      <c r="AP1" s="1" t="s">
        <v>2</v>
      </c>
      <c r="AQ1" s="1" t="s">
        <v>2</v>
      </c>
      <c r="AR1" s="1" t="s">
        <v>2</v>
      </c>
      <c r="AS1" s="1" t="s">
        <v>2</v>
      </c>
      <c r="AT1" s="1" t="s">
        <v>2</v>
      </c>
      <c r="AU1" s="1" t="s">
        <v>2</v>
      </c>
      <c r="AV1" s="1" t="s">
        <v>2</v>
      </c>
      <c r="AW1" s="1" t="s">
        <v>2</v>
      </c>
      <c r="AX1" s="1" t="s">
        <v>2463</v>
      </c>
      <c r="AY1" s="1" t="s">
        <v>2</v>
      </c>
      <c r="AZ1" s="1" t="s">
        <v>2</v>
      </c>
      <c r="BA1" s="1" t="s">
        <v>2</v>
      </c>
      <c r="BB1" s="1" t="s">
        <v>2466</v>
      </c>
      <c r="BC1" s="1" t="s">
        <v>2466</v>
      </c>
      <c r="BD1" s="1" t="s">
        <v>2</v>
      </c>
      <c r="BE1" s="1" t="s">
        <v>2</v>
      </c>
      <c r="BF1" s="1" t="s">
        <v>2</v>
      </c>
      <c r="BG1" s="1" t="s">
        <v>28</v>
      </c>
      <c r="BH1" s="1" t="s">
        <v>2</v>
      </c>
      <c r="BI1" s="1" t="s">
        <v>28</v>
      </c>
      <c r="BJ1" s="1" t="s">
        <v>2</v>
      </c>
      <c r="BK1" s="1" t="s">
        <v>2</v>
      </c>
      <c r="BL1" s="1" t="s">
        <v>2</v>
      </c>
      <c r="BM1" s="1" t="s">
        <v>2</v>
      </c>
      <c r="BN1" s="1" t="s">
        <v>2300</v>
      </c>
      <c r="BO1" s="1" t="s">
        <v>2472</v>
      </c>
      <c r="BP1" s="1" t="s">
        <v>2300</v>
      </c>
      <c r="BQ1" s="1" t="s">
        <v>2</v>
      </c>
      <c r="BR1" s="1" t="s">
        <v>2300</v>
      </c>
      <c r="BS1" s="1" t="s">
        <v>2</v>
      </c>
      <c r="BT1" s="1" t="s">
        <v>2</v>
      </c>
      <c r="BU1" s="1" t="s">
        <v>28</v>
      </c>
      <c r="BV1" s="1" t="s">
        <v>2</v>
      </c>
      <c r="BW1" s="1" t="s">
        <v>28</v>
      </c>
      <c r="BX1" s="1" t="s">
        <v>2</v>
      </c>
      <c r="BY1" s="1" t="s">
        <v>2</v>
      </c>
      <c r="BZ1" s="1" t="s">
        <v>28</v>
      </c>
      <c r="CA1" s="1" t="s">
        <v>2</v>
      </c>
      <c r="CB1" s="1" t="s">
        <v>28</v>
      </c>
    </row>
    <row r="2" spans="1:80" ht="30" x14ac:dyDescent="0.25">
      <c r="A2" s="1" t="s">
        <v>27</v>
      </c>
      <c r="B2" s="8" t="s">
        <v>2453</v>
      </c>
      <c r="C2" s="8"/>
      <c r="D2" s="8" t="s">
        <v>2453</v>
      </c>
      <c r="E2" s="8"/>
      <c r="F2" s="1" t="s">
        <v>88</v>
      </c>
      <c r="G2" s="1" t="s">
        <v>88</v>
      </c>
      <c r="H2" s="1" t="s">
        <v>2347</v>
      </c>
      <c r="I2" s="1" t="s">
        <v>2454</v>
      </c>
      <c r="J2" s="8" t="s">
        <v>69</v>
      </c>
      <c r="K2" s="8"/>
      <c r="L2" s="8" t="s">
        <v>69</v>
      </c>
      <c r="M2" s="8"/>
      <c r="N2" s="1" t="s">
        <v>69</v>
      </c>
      <c r="O2" s="1" t="s">
        <v>69</v>
      </c>
      <c r="P2" s="1" t="s">
        <v>753</v>
      </c>
      <c r="Q2" s="1" t="s">
        <v>753</v>
      </c>
      <c r="R2" s="1" t="s">
        <v>753</v>
      </c>
      <c r="S2" s="1" t="s">
        <v>753</v>
      </c>
      <c r="T2" s="1" t="s">
        <v>753</v>
      </c>
      <c r="U2" s="1" t="s">
        <v>753</v>
      </c>
      <c r="V2" s="1" t="s">
        <v>2456</v>
      </c>
      <c r="W2" s="1" t="s">
        <v>2457</v>
      </c>
      <c r="X2" s="1" t="s">
        <v>2457</v>
      </c>
      <c r="Y2" s="1" t="s">
        <v>2457</v>
      </c>
      <c r="Z2" s="1" t="s">
        <v>2457</v>
      </c>
      <c r="AA2" s="1" t="s">
        <v>799</v>
      </c>
      <c r="AB2" s="1" t="s">
        <v>799</v>
      </c>
      <c r="AC2" s="1" t="s">
        <v>799</v>
      </c>
      <c r="AD2" s="1" t="s">
        <v>799</v>
      </c>
      <c r="AE2" s="1" t="s">
        <v>799</v>
      </c>
      <c r="AF2" s="1" t="s">
        <v>811</v>
      </c>
      <c r="AG2" s="1" t="s">
        <v>811</v>
      </c>
      <c r="AH2" s="1" t="s">
        <v>802</v>
      </c>
      <c r="AI2" s="1" t="s">
        <v>802</v>
      </c>
      <c r="AJ2" s="1" t="s">
        <v>2460</v>
      </c>
      <c r="AK2" s="1" t="s">
        <v>2460</v>
      </c>
      <c r="AL2" s="1" t="s">
        <v>2461</v>
      </c>
      <c r="AM2" s="1" t="s">
        <v>2461</v>
      </c>
      <c r="AN2" s="1" t="s">
        <v>2461</v>
      </c>
      <c r="AO2" s="1" t="s">
        <v>2461</v>
      </c>
      <c r="AP2" s="1" t="s">
        <v>2461</v>
      </c>
      <c r="AQ2" s="1" t="s">
        <v>2461</v>
      </c>
      <c r="AR2" s="1" t="s">
        <v>847</v>
      </c>
      <c r="AS2" s="1" t="s">
        <v>847</v>
      </c>
      <c r="AT2" s="1" t="s">
        <v>847</v>
      </c>
      <c r="AU2" s="1" t="s">
        <v>843</v>
      </c>
      <c r="AV2" s="1" t="s">
        <v>843</v>
      </c>
      <c r="AW2" s="1" t="s">
        <v>850</v>
      </c>
      <c r="AX2" s="1" t="s">
        <v>850</v>
      </c>
      <c r="AY2" s="1" t="s">
        <v>850</v>
      </c>
      <c r="AZ2" s="1" t="s">
        <v>2465</v>
      </c>
      <c r="BA2" s="1" t="s">
        <v>2465</v>
      </c>
      <c r="BB2" s="1" t="s">
        <v>2465</v>
      </c>
      <c r="BC2" s="1" t="s">
        <v>2465</v>
      </c>
      <c r="BD2" s="1" t="s">
        <v>2467</v>
      </c>
      <c r="BE2" s="1" t="s">
        <v>2467</v>
      </c>
      <c r="BF2" s="1" t="s">
        <v>2468</v>
      </c>
      <c r="BG2" s="1" t="s">
        <v>2468</v>
      </c>
      <c r="BH2" s="1" t="s">
        <v>2468</v>
      </c>
      <c r="BI2" s="1" t="s">
        <v>2468</v>
      </c>
      <c r="BJ2" s="1" t="s">
        <v>2469</v>
      </c>
      <c r="BK2" s="1" t="s">
        <v>2470</v>
      </c>
      <c r="BL2" s="1" t="s">
        <v>2470</v>
      </c>
      <c r="BM2" s="1" t="s">
        <v>2471</v>
      </c>
      <c r="BN2" s="1" t="s">
        <v>2471</v>
      </c>
      <c r="BO2" s="1" t="s">
        <v>2471</v>
      </c>
      <c r="BP2" s="1" t="s">
        <v>2471</v>
      </c>
      <c r="BQ2" s="1" t="s">
        <v>2471</v>
      </c>
      <c r="BR2" s="1" t="s">
        <v>2471</v>
      </c>
      <c r="BS2" s="1" t="s">
        <v>2471</v>
      </c>
      <c r="BT2" s="1" t="s">
        <v>759</v>
      </c>
      <c r="BU2" s="1" t="s">
        <v>759</v>
      </c>
      <c r="BV2" s="1" t="s">
        <v>759</v>
      </c>
      <c r="BW2" s="1" t="s">
        <v>759</v>
      </c>
      <c r="BX2" s="1" t="s">
        <v>759</v>
      </c>
      <c r="BY2" s="1" t="s">
        <v>762</v>
      </c>
      <c r="BZ2" s="1" t="s">
        <v>762</v>
      </c>
      <c r="CA2" s="1" t="s">
        <v>762</v>
      </c>
      <c r="CB2" s="1" t="s">
        <v>762</v>
      </c>
    </row>
    <row r="3" spans="1:80" ht="15" customHeight="1" x14ac:dyDescent="0.25">
      <c r="A3" s="1"/>
      <c r="B3" s="8"/>
      <c r="C3" s="8"/>
      <c r="D3" s="8"/>
      <c r="E3" s="8"/>
      <c r="F3" s="1" t="s">
        <v>2453</v>
      </c>
      <c r="G3" s="1" t="s">
        <v>2453</v>
      </c>
      <c r="H3" s="1"/>
      <c r="I3" s="1" t="s">
        <v>2453</v>
      </c>
      <c r="J3" s="8" t="s">
        <v>2453</v>
      </c>
      <c r="K3" s="8"/>
      <c r="L3" s="8" t="s">
        <v>2453</v>
      </c>
      <c r="M3" s="8"/>
      <c r="N3" s="1" t="s">
        <v>88</v>
      </c>
      <c r="O3" s="1" t="s">
        <v>88</v>
      </c>
      <c r="P3" s="1" t="s">
        <v>2453</v>
      </c>
      <c r="Q3" s="1" t="s">
        <v>2453</v>
      </c>
      <c r="R3" s="1" t="s">
        <v>2347</v>
      </c>
      <c r="S3" s="1" t="s">
        <v>2347</v>
      </c>
      <c r="T3" s="1" t="s">
        <v>69</v>
      </c>
      <c r="U3" s="1" t="s">
        <v>69</v>
      </c>
      <c r="V3" s="1" t="s">
        <v>69</v>
      </c>
      <c r="W3" s="1" t="s">
        <v>2453</v>
      </c>
      <c r="X3" s="1" t="s">
        <v>2453</v>
      </c>
      <c r="Y3" s="1" t="s">
        <v>69</v>
      </c>
      <c r="Z3" s="1" t="s">
        <v>69</v>
      </c>
      <c r="AA3" s="1" t="s">
        <v>69</v>
      </c>
      <c r="AB3" s="1" t="s">
        <v>69</v>
      </c>
      <c r="AC3" s="1" t="s">
        <v>69</v>
      </c>
      <c r="AD3" s="1" t="s">
        <v>69</v>
      </c>
      <c r="AE3" s="1" t="s">
        <v>69</v>
      </c>
      <c r="AF3" s="1" t="s">
        <v>2453</v>
      </c>
      <c r="AG3" s="1" t="s">
        <v>69</v>
      </c>
      <c r="AH3" s="1" t="s">
        <v>69</v>
      </c>
      <c r="AI3" s="1" t="s">
        <v>69</v>
      </c>
      <c r="AJ3" s="1" t="s">
        <v>69</v>
      </c>
      <c r="AK3" s="1" t="s">
        <v>69</v>
      </c>
      <c r="AL3" s="1" t="s">
        <v>2453</v>
      </c>
      <c r="AM3" s="1" t="s">
        <v>2254</v>
      </c>
      <c r="AN3" s="1" t="s">
        <v>2259</v>
      </c>
      <c r="AO3" s="1" t="s">
        <v>69</v>
      </c>
      <c r="AP3" s="1" t="s">
        <v>69</v>
      </c>
      <c r="AQ3" s="1" t="s">
        <v>69</v>
      </c>
      <c r="AR3" s="1" t="s">
        <v>69</v>
      </c>
      <c r="AS3" s="1" t="s">
        <v>69</v>
      </c>
      <c r="AT3" s="1" t="s">
        <v>69</v>
      </c>
      <c r="AU3" s="1" t="s">
        <v>69</v>
      </c>
      <c r="AV3" s="1" t="s">
        <v>69</v>
      </c>
      <c r="AW3" s="1" t="s">
        <v>69</v>
      </c>
      <c r="AX3" s="1" t="s">
        <v>69</v>
      </c>
      <c r="AY3" s="1" t="s">
        <v>69</v>
      </c>
      <c r="AZ3" s="1" t="s">
        <v>69</v>
      </c>
      <c r="BA3" s="1" t="s">
        <v>69</v>
      </c>
      <c r="BB3" s="1" t="s">
        <v>69</v>
      </c>
      <c r="BC3" s="1" t="s">
        <v>69</v>
      </c>
      <c r="BD3" s="1" t="s">
        <v>69</v>
      </c>
      <c r="BE3" s="1" t="s">
        <v>69</v>
      </c>
      <c r="BF3" s="1" t="s">
        <v>2453</v>
      </c>
      <c r="BG3" s="1" t="s">
        <v>2453</v>
      </c>
      <c r="BH3" s="1" t="s">
        <v>69</v>
      </c>
      <c r="BI3" s="1" t="s">
        <v>69</v>
      </c>
      <c r="BJ3" s="1" t="s">
        <v>69</v>
      </c>
      <c r="BK3" s="1" t="s">
        <v>69</v>
      </c>
      <c r="BL3" s="1" t="s">
        <v>69</v>
      </c>
      <c r="BM3" s="1" t="s">
        <v>69</v>
      </c>
      <c r="BN3" s="1" t="s">
        <v>69</v>
      </c>
      <c r="BO3" s="1" t="s">
        <v>69</v>
      </c>
      <c r="BP3" s="1" t="s">
        <v>69</v>
      </c>
      <c r="BQ3" s="1" t="s">
        <v>69</v>
      </c>
      <c r="BR3" s="1" t="s">
        <v>69</v>
      </c>
      <c r="BS3" s="1" t="s">
        <v>69</v>
      </c>
      <c r="BT3" s="1" t="s">
        <v>2453</v>
      </c>
      <c r="BU3" s="1" t="s">
        <v>2453</v>
      </c>
      <c r="BV3" s="1" t="s">
        <v>69</v>
      </c>
      <c r="BW3" s="1" t="s">
        <v>69</v>
      </c>
      <c r="BX3" s="1" t="s">
        <v>69</v>
      </c>
      <c r="BY3" s="1" t="s">
        <v>2453</v>
      </c>
      <c r="BZ3" s="1" t="s">
        <v>2453</v>
      </c>
      <c r="CA3" s="1" t="s">
        <v>69</v>
      </c>
      <c r="CB3" s="1" t="s">
        <v>69</v>
      </c>
    </row>
    <row r="4" spans="1:80" ht="30" x14ac:dyDescent="0.25">
      <c r="A4" s="1"/>
      <c r="B4" s="8"/>
      <c r="C4" s="8"/>
      <c r="D4" s="8"/>
      <c r="E4" s="8"/>
      <c r="F4" s="1"/>
      <c r="G4" s="1"/>
      <c r="H4" s="1"/>
      <c r="I4" s="1"/>
      <c r="J4" s="8"/>
      <c r="K4" s="8"/>
      <c r="L4" s="8"/>
      <c r="M4" s="8"/>
      <c r="N4" s="1" t="s">
        <v>2453</v>
      </c>
      <c r="O4" s="1" t="s">
        <v>2453</v>
      </c>
      <c r="P4" s="1"/>
      <c r="Q4" s="1"/>
      <c r="R4" s="1" t="s">
        <v>2453</v>
      </c>
      <c r="S4" s="1" t="s">
        <v>2455</v>
      </c>
      <c r="T4" s="1" t="s">
        <v>2453</v>
      </c>
      <c r="U4" s="1" t="s">
        <v>2453</v>
      </c>
      <c r="V4" s="1"/>
      <c r="W4" s="1"/>
      <c r="X4" s="1"/>
      <c r="Y4" s="1" t="s">
        <v>2453</v>
      </c>
      <c r="Z4" s="1" t="s">
        <v>2453</v>
      </c>
      <c r="AA4" s="1" t="s">
        <v>2453</v>
      </c>
      <c r="AB4" s="1" t="s">
        <v>2453</v>
      </c>
      <c r="AC4" s="1" t="s">
        <v>2453</v>
      </c>
      <c r="AD4" s="1" t="s">
        <v>2459</v>
      </c>
      <c r="AE4" s="1" t="s">
        <v>2259</v>
      </c>
      <c r="AF4" s="1"/>
      <c r="AG4" s="1" t="s">
        <v>2459</v>
      </c>
      <c r="AH4" s="1" t="s">
        <v>2453</v>
      </c>
      <c r="AI4" s="1" t="s">
        <v>2459</v>
      </c>
      <c r="AJ4" s="1" t="s">
        <v>2453</v>
      </c>
      <c r="AK4" s="1" t="s">
        <v>2459</v>
      </c>
      <c r="AL4" s="1"/>
      <c r="AM4" s="1"/>
      <c r="AN4" s="1"/>
      <c r="AO4" s="1" t="s">
        <v>2453</v>
      </c>
      <c r="AP4" s="1" t="s">
        <v>2254</v>
      </c>
      <c r="AQ4" s="1" t="s">
        <v>2259</v>
      </c>
      <c r="AR4" s="1" t="s">
        <v>2453</v>
      </c>
      <c r="AS4" s="1" t="s">
        <v>2455</v>
      </c>
      <c r="AT4" s="1" t="s">
        <v>2462</v>
      </c>
      <c r="AU4" s="1" t="s">
        <v>2453</v>
      </c>
      <c r="AV4" s="1" t="s">
        <v>2455</v>
      </c>
      <c r="AW4" s="1" t="s">
        <v>2453</v>
      </c>
      <c r="AX4" s="1" t="s">
        <v>2453</v>
      </c>
      <c r="AY4" s="1" t="s">
        <v>2464</v>
      </c>
      <c r="AZ4" s="1" t="s">
        <v>2453</v>
      </c>
      <c r="BA4" s="1" t="s">
        <v>2455</v>
      </c>
      <c r="BB4" s="1" t="s">
        <v>2453</v>
      </c>
      <c r="BC4" s="1" t="s">
        <v>2455</v>
      </c>
      <c r="BD4" s="1" t="s">
        <v>2453</v>
      </c>
      <c r="BE4" s="1" t="s">
        <v>2455</v>
      </c>
      <c r="BF4" s="1"/>
      <c r="BG4" s="1"/>
      <c r="BH4" s="1" t="s">
        <v>2453</v>
      </c>
      <c r="BI4" s="1" t="s">
        <v>2453</v>
      </c>
      <c r="BJ4" s="1" t="s">
        <v>2453</v>
      </c>
      <c r="BK4" s="1" t="s">
        <v>2453</v>
      </c>
      <c r="BL4" s="1" t="s">
        <v>2455</v>
      </c>
      <c r="BM4" s="1" t="s">
        <v>2453</v>
      </c>
      <c r="BN4" s="1" t="s">
        <v>2453</v>
      </c>
      <c r="BO4" s="1" t="s">
        <v>2453</v>
      </c>
      <c r="BP4" s="1" t="s">
        <v>2459</v>
      </c>
      <c r="BQ4" s="1" t="s">
        <v>2459</v>
      </c>
      <c r="BR4" s="1" t="s">
        <v>2473</v>
      </c>
      <c r="BS4" s="1" t="s">
        <v>2473</v>
      </c>
      <c r="BT4" s="1"/>
      <c r="BU4" s="1"/>
      <c r="BV4" s="1" t="s">
        <v>2453</v>
      </c>
      <c r="BW4" s="1" t="s">
        <v>2453</v>
      </c>
      <c r="BX4" s="1" t="s">
        <v>2474</v>
      </c>
      <c r="BY4" s="1"/>
      <c r="BZ4" s="1"/>
      <c r="CA4" s="1" t="s">
        <v>2453</v>
      </c>
      <c r="CB4" s="1" t="s">
        <v>2453</v>
      </c>
    </row>
    <row r="5" spans="1:80" x14ac:dyDescent="0.25">
      <c r="A5" s="3" t="s">
        <v>2169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x14ac:dyDescent="0.25">
      <c r="A6" s="2" t="s">
        <v>2475</v>
      </c>
      <c r="B6" s="6">
        <v>5200</v>
      </c>
      <c r="C6" s="4"/>
      <c r="D6" s="6">
        <v>3910</v>
      </c>
      <c r="E6" s="4"/>
      <c r="F6" s="6">
        <v>207</v>
      </c>
      <c r="G6" s="6">
        <v>247</v>
      </c>
      <c r="H6" s="4"/>
      <c r="I6" s="6">
        <v>158</v>
      </c>
      <c r="J6" s="6">
        <v>5200</v>
      </c>
      <c r="K6" s="4"/>
      <c r="L6" s="6">
        <v>3910</v>
      </c>
      <c r="M6" s="4"/>
      <c r="N6" s="6">
        <v>207</v>
      </c>
      <c r="O6" s="6">
        <v>247</v>
      </c>
      <c r="P6" s="6">
        <v>2528</v>
      </c>
      <c r="Q6" s="6">
        <v>1351</v>
      </c>
      <c r="R6" s="4"/>
      <c r="S6" s="4"/>
      <c r="T6" s="6">
        <v>2528</v>
      </c>
      <c r="U6" s="6">
        <v>1351</v>
      </c>
      <c r="V6" s="4"/>
      <c r="W6" s="6">
        <v>109</v>
      </c>
      <c r="X6" s="6">
        <v>112</v>
      </c>
      <c r="Y6" s="6">
        <v>109</v>
      </c>
      <c r="Z6" s="6">
        <v>112</v>
      </c>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6">
        <v>229</v>
      </c>
      <c r="BG6" s="6">
        <v>248</v>
      </c>
      <c r="BH6" s="6">
        <v>229</v>
      </c>
      <c r="BI6" s="6">
        <v>248</v>
      </c>
      <c r="BJ6" s="4"/>
      <c r="BK6" s="4"/>
      <c r="BL6" s="4"/>
      <c r="BM6" s="4"/>
      <c r="BN6" s="4"/>
      <c r="BO6" s="4"/>
      <c r="BP6" s="4"/>
      <c r="BQ6" s="4"/>
      <c r="BR6" s="4"/>
      <c r="BS6" s="4"/>
      <c r="BT6" s="6">
        <v>1596</v>
      </c>
      <c r="BU6" s="6">
        <v>1061</v>
      </c>
      <c r="BV6" s="6">
        <v>1596</v>
      </c>
      <c r="BW6" s="6">
        <v>1061</v>
      </c>
      <c r="BX6" s="4"/>
      <c r="BY6" s="6">
        <v>531</v>
      </c>
      <c r="BZ6" s="6">
        <v>891</v>
      </c>
      <c r="CA6" s="6">
        <v>531</v>
      </c>
      <c r="CB6" s="6">
        <v>891</v>
      </c>
    </row>
    <row r="7" spans="1:80" ht="17.25" x14ac:dyDescent="0.25">
      <c r="A7" s="2" t="s">
        <v>773</v>
      </c>
      <c r="B7" s="4">
        <v>267</v>
      </c>
      <c r="C7" s="9" t="s">
        <v>31</v>
      </c>
      <c r="D7" s="4">
        <v>277</v>
      </c>
      <c r="E7" s="9" t="s">
        <v>31</v>
      </c>
      <c r="F7" s="4">
        <v>172</v>
      </c>
      <c r="G7" s="4">
        <v>183</v>
      </c>
      <c r="H7" s="4"/>
      <c r="I7" s="4"/>
      <c r="J7" s="4">
        <v>267</v>
      </c>
      <c r="K7" s="9" t="s">
        <v>31</v>
      </c>
      <c r="L7" s="4">
        <v>277</v>
      </c>
      <c r="M7" s="9" t="s">
        <v>31</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ht="17.25" x14ac:dyDescent="0.25">
      <c r="A8" s="2" t="s">
        <v>775</v>
      </c>
      <c r="B8" s="7">
        <v>4933</v>
      </c>
      <c r="C8" s="9" t="s">
        <v>31</v>
      </c>
      <c r="D8" s="7">
        <v>3633</v>
      </c>
      <c r="E8" s="9" t="s">
        <v>31</v>
      </c>
      <c r="F8" s="4">
        <v>36</v>
      </c>
      <c r="G8" s="4">
        <v>64</v>
      </c>
      <c r="H8" s="4"/>
      <c r="I8" s="4"/>
      <c r="J8" s="7">
        <v>4933</v>
      </c>
      <c r="K8" s="9" t="s">
        <v>31</v>
      </c>
      <c r="L8" s="7">
        <v>3633</v>
      </c>
      <c r="M8" s="9" t="s">
        <v>31</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x14ac:dyDescent="0.25">
      <c r="A9" s="2" t="s">
        <v>782</v>
      </c>
      <c r="B9" s="4"/>
      <c r="C9" s="4"/>
      <c r="D9" s="4"/>
      <c r="E9" s="4"/>
      <c r="F9" s="4"/>
      <c r="G9" s="4"/>
      <c r="H9" s="4"/>
      <c r="I9" s="4"/>
      <c r="J9" s="4">
        <v>100</v>
      </c>
      <c r="K9" s="4"/>
      <c r="L9" s="4">
        <v>100</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x14ac:dyDescent="0.25">
      <c r="A10" s="2" t="s">
        <v>778</v>
      </c>
      <c r="B10" s="4">
        <v>6</v>
      </c>
      <c r="C10" s="4"/>
      <c r="D10" s="4">
        <v>6</v>
      </c>
      <c r="E10" s="4"/>
      <c r="F10" s="4"/>
      <c r="G10" s="4"/>
      <c r="H10" s="4"/>
      <c r="I10" s="4"/>
      <c r="J10" s="4">
        <v>656</v>
      </c>
      <c r="K10" s="4"/>
      <c r="L10" s="4">
        <v>779</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x14ac:dyDescent="0.25">
      <c r="A11" s="2" t="s">
        <v>779</v>
      </c>
      <c r="B11" s="7">
        <v>5206</v>
      </c>
      <c r="C11" s="4"/>
      <c r="D11" s="7">
        <v>3916</v>
      </c>
      <c r="E11" s="4"/>
      <c r="F11" s="4"/>
      <c r="G11" s="4"/>
      <c r="H11" s="4"/>
      <c r="I11" s="4"/>
      <c r="J11" s="7">
        <v>5956</v>
      </c>
      <c r="K11" s="4"/>
      <c r="L11" s="7">
        <v>4789</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v>445</v>
      </c>
      <c r="AT11" s="4"/>
      <c r="AU11" s="4">
        <v>650</v>
      </c>
      <c r="AV11" s="4"/>
      <c r="AW11" s="4">
        <v>400</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x14ac:dyDescent="0.25">
      <c r="A12" s="2" t="s">
        <v>2476</v>
      </c>
      <c r="B12" s="4"/>
      <c r="C12" s="4"/>
      <c r="D12" s="4"/>
      <c r="E12" s="4"/>
      <c r="F12" s="4"/>
      <c r="G12" s="4"/>
      <c r="H12" s="4"/>
      <c r="I12" s="4"/>
      <c r="J12" s="4"/>
      <c r="K12" s="4"/>
      <c r="L12" s="4"/>
      <c r="M12" s="4"/>
      <c r="N12" s="4"/>
      <c r="O12" s="4"/>
      <c r="P12" s="4"/>
      <c r="Q12" s="4"/>
      <c r="R12" s="4">
        <v>49</v>
      </c>
      <c r="S12" s="4">
        <v>40</v>
      </c>
      <c r="T12" s="4"/>
      <c r="U12" s="4"/>
      <c r="V12" s="4"/>
      <c r="W12" s="4"/>
      <c r="X12" s="4"/>
      <c r="Y12" s="4"/>
      <c r="Z12" s="4"/>
      <c r="AA12" s="4">
        <v>625</v>
      </c>
      <c r="AB12" s="4">
        <v>625</v>
      </c>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ht="30" x14ac:dyDescent="0.25">
      <c r="A13" s="2" t="s">
        <v>2477</v>
      </c>
      <c r="B13" s="4"/>
      <c r="C13" s="4"/>
      <c r="D13" s="4"/>
      <c r="E13" s="4"/>
      <c r="F13" s="4"/>
      <c r="G13" s="4"/>
      <c r="H13" s="4"/>
      <c r="I13" s="4"/>
      <c r="J13" s="4"/>
      <c r="K13" s="4"/>
      <c r="L13" s="4"/>
      <c r="M13" s="4"/>
      <c r="N13" s="4"/>
      <c r="O13" s="4"/>
      <c r="P13" s="4"/>
      <c r="Q13" s="4"/>
      <c r="R13" s="4"/>
      <c r="S13" s="4"/>
      <c r="T13" s="4"/>
      <c r="U13" s="4"/>
      <c r="V13" s="4"/>
      <c r="W13" s="4"/>
      <c r="X13" s="4"/>
      <c r="Y13" s="4"/>
      <c r="Z13" s="4"/>
      <c r="AA13" s="4"/>
      <c r="AB13" s="4">
        <v>25</v>
      </c>
      <c r="AC13" s="4">
        <v>200</v>
      </c>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x14ac:dyDescent="0.25">
      <c r="A14" s="2" t="s">
        <v>2478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v>50</v>
      </c>
      <c r="AG14" s="4"/>
      <c r="AH14" s="4">
        <v>952</v>
      </c>
      <c r="AI14" s="4"/>
      <c r="AJ14" s="4">
        <v>339</v>
      </c>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7">
        <v>1200</v>
      </c>
      <c r="BN14" s="4"/>
      <c r="BO14" s="4"/>
      <c r="BP14" s="4"/>
      <c r="BQ14" s="4"/>
      <c r="BR14" s="4"/>
      <c r="BS14" s="4"/>
      <c r="BT14" s="4"/>
      <c r="BU14" s="4"/>
      <c r="BV14" s="4"/>
      <c r="BW14" s="4"/>
      <c r="BX14" s="4"/>
      <c r="BY14" s="4"/>
      <c r="BZ14" s="4"/>
      <c r="CA14" s="4"/>
      <c r="CB14" s="4"/>
    </row>
    <row r="15" spans="1:80" x14ac:dyDescent="0.25">
      <c r="A15" s="2" t="s">
        <v>2479</v>
      </c>
      <c r="B15" s="4"/>
      <c r="C15" s="4"/>
      <c r="D15" s="4"/>
      <c r="E15" s="4"/>
      <c r="F15" s="4"/>
      <c r="G15" s="4"/>
      <c r="H15" s="4"/>
      <c r="I15" s="4"/>
      <c r="J15" s="4"/>
      <c r="K15" s="4"/>
      <c r="L15" s="4"/>
      <c r="M15" s="4"/>
      <c r="N15" s="4"/>
      <c r="O15" s="4"/>
      <c r="P15" s="4"/>
      <c r="Q15" s="4"/>
      <c r="R15" s="4"/>
      <c r="S15" s="4"/>
      <c r="T15" s="4"/>
      <c r="U15" s="4"/>
      <c r="V15" s="4"/>
      <c r="W15" s="4"/>
      <c r="X15" s="4"/>
      <c r="Y15" s="4"/>
      <c r="Z15" s="4"/>
      <c r="AA15" s="4">
        <v>0</v>
      </c>
      <c r="AB15" s="4"/>
      <c r="AC15" s="4"/>
      <c r="AD15" s="4"/>
      <c r="AE15" s="4"/>
      <c r="AF15" s="4">
        <v>49</v>
      </c>
      <c r="AG15" s="4"/>
      <c r="AH15" s="4">
        <v>952</v>
      </c>
      <c r="AI15" s="4"/>
      <c r="AJ15" s="4">
        <v>339</v>
      </c>
      <c r="AK15" s="4"/>
      <c r="AL15" s="4"/>
      <c r="AM15" s="4"/>
      <c r="AN15" s="4"/>
      <c r="AO15" s="4"/>
      <c r="AP15" s="4"/>
      <c r="AQ15" s="4"/>
      <c r="AR15" s="4">
        <v>549</v>
      </c>
      <c r="AS15" s="4">
        <v>449</v>
      </c>
      <c r="AT15" s="4"/>
      <c r="AU15" s="4"/>
      <c r="AV15" s="4">
        <v>647</v>
      </c>
      <c r="AW15" s="4"/>
      <c r="AX15" s="4"/>
      <c r="AY15" s="4"/>
      <c r="AZ15" s="4">
        <v>182</v>
      </c>
      <c r="BA15" s="4">
        <v>149</v>
      </c>
      <c r="BB15" s="4"/>
      <c r="BC15" s="4"/>
      <c r="BD15" s="4">
        <v>531</v>
      </c>
      <c r="BE15" s="4">
        <v>522</v>
      </c>
      <c r="BF15" s="4"/>
      <c r="BG15" s="4"/>
      <c r="BH15" s="4"/>
      <c r="BI15" s="4"/>
      <c r="BJ15" s="4">
        <v>90</v>
      </c>
      <c r="BK15" s="4">
        <v>139</v>
      </c>
      <c r="BL15" s="4">
        <v>114</v>
      </c>
      <c r="BM15" s="7">
        <v>1188</v>
      </c>
      <c r="BN15" s="7">
        <v>1188</v>
      </c>
      <c r="BO15" s="4"/>
      <c r="BP15" s="4"/>
      <c r="BQ15" s="4"/>
      <c r="BR15" s="4"/>
      <c r="BS15" s="4"/>
      <c r="BT15" s="4"/>
      <c r="BU15" s="4"/>
      <c r="BV15" s="4"/>
      <c r="BW15" s="4"/>
      <c r="BX15" s="4"/>
      <c r="BY15" s="4"/>
      <c r="BZ15" s="4"/>
      <c r="CA15" s="4"/>
      <c r="CB15" s="4"/>
    </row>
    <row r="16" spans="1:80" x14ac:dyDescent="0.25">
      <c r="A16" s="2" t="s">
        <v>2480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t="s">
        <v>2481</v>
      </c>
      <c r="AE16" s="4"/>
      <c r="AF16" s="4"/>
      <c r="AG16" s="4" t="s">
        <v>2482</v>
      </c>
      <c r="AH16" s="4"/>
      <c r="AI16" s="4" t="s">
        <v>2482</v>
      </c>
      <c r="AJ16" s="4"/>
      <c r="AK16" s="4" t="s">
        <v>2482</v>
      </c>
      <c r="AL16" s="4"/>
      <c r="AM16" s="4" t="s">
        <v>2483</v>
      </c>
      <c r="AN16" s="4" t="s">
        <v>2459</v>
      </c>
      <c r="AO16" s="4"/>
      <c r="AP16" s="4" t="s">
        <v>827</v>
      </c>
      <c r="AQ16" s="4" t="s">
        <v>2459</v>
      </c>
      <c r="AR16" s="4"/>
      <c r="AS16" s="4"/>
      <c r="AT16" s="4"/>
      <c r="AU16" s="4"/>
      <c r="AV16" s="4"/>
      <c r="AW16" s="4"/>
      <c r="AX16" s="4"/>
      <c r="AY16" s="4"/>
      <c r="AZ16" s="4"/>
      <c r="BA16" s="4"/>
      <c r="BB16" s="4"/>
      <c r="BC16" s="4"/>
      <c r="BD16" s="4"/>
      <c r="BE16" s="4"/>
      <c r="BF16" s="4"/>
      <c r="BG16" s="4"/>
      <c r="BH16" s="4"/>
      <c r="BI16" s="4"/>
      <c r="BJ16" s="4" t="s">
        <v>2482</v>
      </c>
      <c r="BK16" s="4" t="s">
        <v>2484</v>
      </c>
      <c r="BL16" s="4" t="s">
        <v>2484</v>
      </c>
      <c r="BM16" s="4"/>
      <c r="BN16" s="4"/>
      <c r="BO16" s="4"/>
      <c r="BP16" s="4" t="s">
        <v>2459</v>
      </c>
      <c r="BQ16" s="4" t="s">
        <v>2482</v>
      </c>
      <c r="BR16" s="4" t="s">
        <v>2485</v>
      </c>
      <c r="BS16" s="4"/>
      <c r="BT16" s="4"/>
      <c r="BU16" s="4"/>
      <c r="BV16" s="4"/>
      <c r="BW16" s="4"/>
      <c r="BX16" s="4"/>
      <c r="BY16" s="4"/>
      <c r="BZ16" s="4"/>
      <c r="CA16" s="4"/>
      <c r="CB16" s="4"/>
    </row>
    <row r="17" spans="1:80" x14ac:dyDescent="0.25">
      <c r="A17" s="2" t="s">
        <v>2486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126">
        <v>2.5000000000000001E-2</v>
      </c>
      <c r="AE17" s="4"/>
      <c r="AF17" s="4"/>
      <c r="AG17" s="126">
        <v>2.2499999999999999E-2</v>
      </c>
      <c r="AH17" s="4"/>
      <c r="AI17" s="126">
        <v>2.5000000000000001E-2</v>
      </c>
      <c r="AJ17" s="4"/>
      <c r="AK17" s="126">
        <v>2.75E-2</v>
      </c>
      <c r="AL17" s="4"/>
      <c r="AM17" s="126">
        <v>-1E-3</v>
      </c>
      <c r="AN17" s="126">
        <v>-2.5000000000000001E-3</v>
      </c>
      <c r="AO17" s="4"/>
      <c r="AP17" s="126">
        <v>-1E-3</v>
      </c>
      <c r="AQ17" s="126">
        <v>-2.5000000000000001E-3</v>
      </c>
      <c r="AR17" s="4"/>
      <c r="AS17" s="4"/>
      <c r="AT17" s="4"/>
      <c r="AU17" s="4"/>
      <c r="AV17" s="4"/>
      <c r="AW17" s="4"/>
      <c r="AX17" s="4"/>
      <c r="AY17" s="4"/>
      <c r="AZ17" s="4"/>
      <c r="BA17" s="4"/>
      <c r="BB17" s="4"/>
      <c r="BC17" s="4"/>
      <c r="BD17" s="4"/>
      <c r="BE17" s="4"/>
      <c r="BF17" s="4"/>
      <c r="BG17" s="4"/>
      <c r="BH17" s="4"/>
      <c r="BI17" s="4"/>
      <c r="BJ17" s="4"/>
      <c r="BK17" s="4"/>
      <c r="BL17" s="4"/>
      <c r="BM17" s="4"/>
      <c r="BN17" s="4"/>
      <c r="BO17" s="4"/>
      <c r="BP17" s="126">
        <v>0.03</v>
      </c>
      <c r="BQ17" s="126">
        <v>0.03</v>
      </c>
      <c r="BR17" s="126">
        <v>7.4999999999999997E-3</v>
      </c>
      <c r="BS17" s="126">
        <v>7.4999999999999997E-3</v>
      </c>
      <c r="BT17" s="4"/>
      <c r="BU17" s="4"/>
      <c r="BV17" s="4"/>
      <c r="BW17" s="4"/>
      <c r="BX17" s="4"/>
      <c r="BY17" s="4"/>
      <c r="BZ17" s="4"/>
      <c r="CA17" s="4"/>
      <c r="CB17" s="4"/>
    </row>
    <row r="18" spans="1:80" ht="30" x14ac:dyDescent="0.25">
      <c r="A18" s="2" t="s">
        <v>2487</v>
      </c>
      <c r="B18" s="4"/>
      <c r="C18" s="4"/>
      <c r="D18" s="4"/>
      <c r="E18" s="4"/>
      <c r="F18" s="4"/>
      <c r="G18" s="4"/>
      <c r="H18" s="4"/>
      <c r="I18" s="4"/>
      <c r="J18" s="4"/>
      <c r="K18" s="4"/>
      <c r="L18" s="4"/>
      <c r="M18" s="4"/>
      <c r="N18" s="4"/>
      <c r="O18" s="4"/>
      <c r="P18" s="4"/>
      <c r="Q18" s="4"/>
      <c r="R18" s="4"/>
      <c r="S18" s="4"/>
      <c r="T18" s="4"/>
      <c r="U18" s="4"/>
      <c r="V18" s="4"/>
      <c r="W18" s="4"/>
      <c r="X18" s="4"/>
      <c r="Y18" s="4"/>
      <c r="Z18" s="4"/>
      <c r="AA18" s="4">
        <v>16</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v>7</v>
      </c>
      <c r="BK18" s="4"/>
      <c r="BL18" s="4"/>
      <c r="BM18" s="4"/>
      <c r="BN18" s="4"/>
      <c r="BO18" s="4"/>
      <c r="BP18" s="4"/>
      <c r="BQ18" s="4"/>
      <c r="BR18" s="4"/>
      <c r="BS18" s="4"/>
      <c r="BT18" s="4"/>
      <c r="BU18" s="4"/>
      <c r="BV18" s="4"/>
      <c r="BW18" s="4"/>
      <c r="BX18" s="4"/>
      <c r="BY18" s="4"/>
      <c r="BZ18" s="4"/>
      <c r="CA18" s="4"/>
      <c r="CB18" s="4"/>
    </row>
    <row r="19" spans="1:80" ht="30" x14ac:dyDescent="0.25">
      <c r="A19" s="2" t="s">
        <v>2488</v>
      </c>
      <c r="B19" s="4"/>
      <c r="C19" s="4"/>
      <c r="D19" s="4"/>
      <c r="E19" s="4"/>
      <c r="F19" s="4"/>
      <c r="G19" s="4"/>
      <c r="H19" s="4"/>
      <c r="I19" s="4"/>
      <c r="J19" s="4"/>
      <c r="K19" s="4"/>
      <c r="L19" s="4"/>
      <c r="M19" s="4"/>
      <c r="N19" s="4"/>
      <c r="O19" s="4"/>
      <c r="P19" s="4"/>
      <c r="Q19" s="4"/>
      <c r="R19" s="4"/>
      <c r="S19" s="4"/>
      <c r="T19" s="4"/>
      <c r="U19" s="4"/>
      <c r="V19" s="126">
        <v>0.03</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x14ac:dyDescent="0.25">
      <c r="A20" s="2" t="s">
        <v>2489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126">
        <v>5.1299999999999998E-2</v>
      </c>
      <c r="AS20" s="126">
        <v>5.1299999999999998E-2</v>
      </c>
      <c r="AT20" s="4"/>
      <c r="AU20" s="126">
        <v>4.8800000000000003E-2</v>
      </c>
      <c r="AV20" s="126">
        <v>4.8800000000000003E-2</v>
      </c>
      <c r="AW20" s="126">
        <v>5.1299999999999998E-2</v>
      </c>
      <c r="AX20" s="4"/>
      <c r="AY20" s="4"/>
      <c r="AZ20" s="4"/>
      <c r="BA20" s="4"/>
      <c r="BB20" s="4"/>
      <c r="BC20" s="4"/>
      <c r="BD20" s="126">
        <v>8.6300000000000002E-2</v>
      </c>
      <c r="BE20" s="126">
        <v>8.6300000000000002E-2</v>
      </c>
      <c r="BF20" s="4"/>
      <c r="BG20" s="4"/>
      <c r="BH20" s="4"/>
      <c r="BI20" s="4"/>
      <c r="BJ20" s="4"/>
      <c r="BK20" s="4"/>
      <c r="BL20" s="4"/>
      <c r="BM20" s="4"/>
      <c r="BN20" s="4"/>
      <c r="BO20" s="4"/>
      <c r="BP20" s="4"/>
      <c r="BQ20" s="4"/>
      <c r="BR20" s="4"/>
      <c r="BS20" s="4"/>
      <c r="BT20" s="4"/>
      <c r="BU20" s="4"/>
      <c r="BV20" s="4"/>
      <c r="BW20" s="4"/>
      <c r="BX20" s="4"/>
      <c r="BY20" s="4"/>
      <c r="BZ20" s="4"/>
      <c r="CA20" s="4"/>
      <c r="CB20" s="4"/>
    </row>
    <row r="21" spans="1:80" x14ac:dyDescent="0.25">
      <c r="A21" s="2" t="s">
        <v>2490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v>400</v>
      </c>
      <c r="AY21" s="4"/>
      <c r="AZ21" s="4"/>
      <c r="BA21" s="4"/>
      <c r="BB21" s="4">
        <v>197</v>
      </c>
      <c r="BC21" s="4">
        <v>145</v>
      </c>
      <c r="BD21" s="4"/>
      <c r="BE21" s="4"/>
      <c r="BF21" s="4"/>
      <c r="BG21" s="4"/>
      <c r="BH21" s="4"/>
      <c r="BI21" s="4"/>
      <c r="BJ21" s="4"/>
      <c r="BK21" s="4"/>
      <c r="BL21" s="4"/>
      <c r="BM21" s="4"/>
      <c r="BN21" s="4"/>
      <c r="BO21" s="7">
        <v>1200</v>
      </c>
      <c r="BP21" s="4"/>
      <c r="BQ21" s="4"/>
      <c r="BR21" s="4"/>
      <c r="BS21" s="4"/>
      <c r="BT21" s="4"/>
      <c r="BU21" s="4"/>
      <c r="BV21" s="4"/>
      <c r="BW21" s="4"/>
      <c r="BX21" s="4"/>
      <c r="BY21" s="4"/>
      <c r="BZ21" s="4"/>
      <c r="CA21" s="4"/>
      <c r="CB21" s="4"/>
    </row>
    <row r="22" spans="1:80" x14ac:dyDescent="0.25">
      <c r="A22" s="3" t="s">
        <v>2491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ht="30" x14ac:dyDescent="0.25">
      <c r="A23" s="2" t="s">
        <v>2492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v>3.75</v>
      </c>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ht="30" x14ac:dyDescent="0.25">
      <c r="A24" s="2" t="s">
        <v>2493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26">
        <v>1.0999999999999999E-2</v>
      </c>
      <c r="BK24" s="126">
        <v>1.35E-2</v>
      </c>
      <c r="BL24" s="126">
        <v>1.35E-2</v>
      </c>
      <c r="BM24" s="4"/>
      <c r="BN24" s="4"/>
      <c r="BO24" s="4"/>
      <c r="BP24" s="4"/>
      <c r="BQ24" s="4"/>
      <c r="BR24" s="4"/>
      <c r="BS24" s="4"/>
      <c r="BT24" s="4"/>
      <c r="BU24" s="4"/>
      <c r="BV24" s="4"/>
      <c r="BW24" s="4"/>
      <c r="BX24" s="4"/>
      <c r="BY24" s="4"/>
      <c r="BZ24" s="4"/>
      <c r="CA24" s="4"/>
      <c r="CB24" s="4"/>
    </row>
    <row r="25" spans="1:80" x14ac:dyDescent="0.25">
      <c r="A25" s="2" t="s">
        <v>2494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v>250</v>
      </c>
      <c r="BK25" s="4">
        <v>275</v>
      </c>
      <c r="BL25" s="4">
        <v>225</v>
      </c>
      <c r="BM25" s="4"/>
      <c r="BN25" s="4"/>
      <c r="BO25" s="4"/>
      <c r="BP25" s="4"/>
      <c r="BQ25" s="4"/>
      <c r="BR25" s="4"/>
      <c r="BS25" s="4"/>
      <c r="BT25" s="4"/>
      <c r="BU25" s="4"/>
      <c r="BV25" s="4"/>
      <c r="BW25" s="4"/>
      <c r="BX25" s="4"/>
      <c r="BY25" s="4"/>
      <c r="BZ25" s="4"/>
      <c r="CA25" s="4"/>
      <c r="CB25" s="4"/>
    </row>
    <row r="26" spans="1:80" ht="45" x14ac:dyDescent="0.25">
      <c r="A26" s="2" t="s">
        <v>2495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126">
        <v>1</v>
      </c>
      <c r="AU26" s="4"/>
      <c r="AV26" s="4"/>
      <c r="AW26" s="4"/>
      <c r="AX26" s="4"/>
      <c r="AY26" s="126">
        <v>1</v>
      </c>
      <c r="AZ26" s="4"/>
      <c r="BA26" s="4"/>
      <c r="BB26" s="4"/>
      <c r="BC26" s="4"/>
      <c r="BD26" s="4"/>
      <c r="BE26" s="4"/>
      <c r="BF26" s="4"/>
      <c r="BG26" s="4"/>
      <c r="BH26" s="4"/>
      <c r="BI26" s="4"/>
      <c r="BJ26" s="4"/>
      <c r="BK26" s="4"/>
      <c r="BL26" s="4"/>
      <c r="BM26" s="4"/>
      <c r="BN26" s="4"/>
      <c r="BO26" s="4"/>
      <c r="BP26" s="4"/>
      <c r="BQ26" s="4"/>
      <c r="BR26" s="4"/>
      <c r="BS26" s="4"/>
      <c r="BT26" s="4"/>
      <c r="BU26" s="4"/>
      <c r="BV26" s="4"/>
      <c r="BW26" s="4"/>
      <c r="BX26" s="126">
        <v>1.01</v>
      </c>
      <c r="BY26" s="4"/>
      <c r="BZ26" s="4"/>
      <c r="CA26" s="4"/>
      <c r="CB26" s="4"/>
    </row>
    <row r="27" spans="1:80" ht="30" x14ac:dyDescent="0.25">
      <c r="A27" s="2" t="s">
        <v>2496</v>
      </c>
      <c r="B27" s="4"/>
      <c r="C27" s="4"/>
      <c r="D27" s="4"/>
      <c r="E27" s="4"/>
      <c r="F27" s="4"/>
      <c r="G27" s="4"/>
      <c r="H27" s="126">
        <v>0.5</v>
      </c>
      <c r="I27" s="126">
        <v>0.5</v>
      </c>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ht="30" x14ac:dyDescent="0.25">
      <c r="A28" s="2" t="s">
        <v>2497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v>750</v>
      </c>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ht="30" x14ac:dyDescent="0.25">
      <c r="A29" s="2" t="s">
        <v>2498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v>750</v>
      </c>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ht="30" x14ac:dyDescent="0.25">
      <c r="A30" s="2" t="s">
        <v>2499</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v>100</v>
      </c>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x14ac:dyDescent="0.25">
      <c r="A31" s="2" t="s">
        <v>2500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v>100</v>
      </c>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ht="30" x14ac:dyDescent="0.25">
      <c r="A32" s="2" t="s">
        <v>2501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6">
        <v>472</v>
      </c>
      <c r="BI32" s="6">
        <v>521</v>
      </c>
      <c r="BJ32" s="4"/>
      <c r="BK32" s="4"/>
      <c r="BL32" s="4"/>
      <c r="BM32" s="4"/>
      <c r="BN32" s="4"/>
      <c r="BO32" s="4"/>
      <c r="BP32" s="4"/>
      <c r="BQ32" s="4"/>
      <c r="BR32" s="4"/>
      <c r="BS32" s="4"/>
      <c r="BT32" s="4"/>
      <c r="BU32" s="4"/>
      <c r="BV32" s="4"/>
      <c r="BW32" s="4"/>
      <c r="BX32" s="4"/>
      <c r="BY32" s="4"/>
      <c r="BZ32" s="4"/>
      <c r="CA32" s="4"/>
      <c r="CB32" s="4"/>
    </row>
    <row r="33" spans="1:80" ht="30" x14ac:dyDescent="0.25">
      <c r="A33" s="2" t="s">
        <v>2502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126">
        <v>0.01</v>
      </c>
      <c r="BO33" s="4"/>
      <c r="BP33" s="4"/>
      <c r="BQ33" s="4"/>
      <c r="BR33" s="4"/>
      <c r="BS33" s="4"/>
      <c r="BT33" s="4"/>
      <c r="BU33" s="4"/>
      <c r="BV33" s="4"/>
      <c r="BW33" s="4"/>
      <c r="BX33" s="4"/>
      <c r="BY33" s="4"/>
      <c r="BZ33" s="4"/>
      <c r="CA33" s="4"/>
      <c r="CB33" s="4"/>
    </row>
    <row r="34" spans="1:80"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row>
    <row r="35" spans="1:80" ht="15" customHeight="1" x14ac:dyDescent="0.25">
      <c r="A35" s="2" t="s">
        <v>31</v>
      </c>
      <c r="B35" s="11" t="s">
        <v>73</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row>
  </sheetData>
  <mergeCells count="18">
    <mergeCell ref="A34:CB34"/>
    <mergeCell ref="B35:CB35"/>
    <mergeCell ref="J1:K1"/>
    <mergeCell ref="J2:K2"/>
    <mergeCell ref="J3:K3"/>
    <mergeCell ref="J4:K4"/>
    <mergeCell ref="L1:M1"/>
    <mergeCell ref="L2:M2"/>
    <mergeCell ref="L3:M3"/>
    <mergeCell ref="L4:M4"/>
    <mergeCell ref="B1:C1"/>
    <mergeCell ref="B2:C2"/>
    <mergeCell ref="B3:C3"/>
    <mergeCell ref="B4:C4"/>
    <mergeCell ref="D1:E1"/>
    <mergeCell ref="D2:E2"/>
    <mergeCell ref="D3:E3"/>
    <mergeCell ref="D4:E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5703125" bestFit="1" customWidth="1"/>
  </cols>
  <sheetData>
    <row r="1" spans="1:7" ht="15" customHeight="1" x14ac:dyDescent="0.25">
      <c r="A1" s="1" t="s">
        <v>2503</v>
      </c>
      <c r="B1" s="8" t="s">
        <v>1</v>
      </c>
      <c r="C1" s="8"/>
      <c r="D1" s="8"/>
      <c r="E1" s="1" t="s">
        <v>2504</v>
      </c>
      <c r="F1" s="8" t="s">
        <v>2299</v>
      </c>
      <c r="G1" s="8"/>
    </row>
    <row r="2" spans="1:7" x14ac:dyDescent="0.25">
      <c r="A2" s="1" t="s">
        <v>27</v>
      </c>
      <c r="B2" s="1" t="s">
        <v>2</v>
      </c>
      <c r="C2" s="1" t="s">
        <v>28</v>
      </c>
      <c r="D2" s="1" t="s">
        <v>93</v>
      </c>
      <c r="E2" s="1" t="s">
        <v>2</v>
      </c>
      <c r="F2" s="1" t="s">
        <v>2505</v>
      </c>
      <c r="G2" s="1" t="s">
        <v>2506</v>
      </c>
    </row>
    <row r="3" spans="1:7" ht="30" x14ac:dyDescent="0.25">
      <c r="A3" s="3" t="s">
        <v>2177</v>
      </c>
      <c r="B3" s="4"/>
      <c r="C3" s="4"/>
      <c r="D3" s="4"/>
      <c r="E3" s="4"/>
      <c r="F3" s="4"/>
      <c r="G3" s="4"/>
    </row>
    <row r="4" spans="1:7" x14ac:dyDescent="0.25">
      <c r="A4" s="2" t="s">
        <v>109</v>
      </c>
      <c r="B4" s="6">
        <v>28</v>
      </c>
      <c r="C4" s="6">
        <v>51</v>
      </c>
      <c r="D4" s="6">
        <v>80</v>
      </c>
      <c r="E4" s="4"/>
      <c r="F4" s="4"/>
      <c r="G4" s="4"/>
    </row>
    <row r="5" spans="1:7" ht="30" x14ac:dyDescent="0.25">
      <c r="A5" s="3" t="s">
        <v>2171</v>
      </c>
      <c r="B5" s="4"/>
      <c r="C5" s="4"/>
      <c r="D5" s="4"/>
      <c r="E5" s="4"/>
      <c r="F5" s="4"/>
      <c r="G5" s="4"/>
    </row>
    <row r="6" spans="1:7" x14ac:dyDescent="0.25">
      <c r="A6" s="2">
        <v>2015</v>
      </c>
      <c r="B6" s="4">
        <v>267</v>
      </c>
      <c r="C6" s="4"/>
      <c r="D6" s="4"/>
      <c r="E6" s="4">
        <v>267</v>
      </c>
      <c r="F6" s="4"/>
      <c r="G6" s="4"/>
    </row>
    <row r="7" spans="1:7" x14ac:dyDescent="0.25">
      <c r="A7" s="2">
        <v>2016</v>
      </c>
      <c r="B7" s="4">
        <v>322</v>
      </c>
      <c r="C7" s="4"/>
      <c r="D7" s="4"/>
      <c r="E7" s="4">
        <v>322</v>
      </c>
      <c r="F7" s="4"/>
      <c r="G7" s="4"/>
    </row>
    <row r="8" spans="1:7" x14ac:dyDescent="0.25">
      <c r="A8" s="2">
        <v>2017</v>
      </c>
      <c r="B8" s="7">
        <v>1293</v>
      </c>
      <c r="C8" s="4"/>
      <c r="D8" s="4"/>
      <c r="E8" s="7">
        <v>1293</v>
      </c>
      <c r="F8" s="4"/>
      <c r="G8" s="4"/>
    </row>
    <row r="9" spans="1:7" x14ac:dyDescent="0.25">
      <c r="A9" s="2">
        <v>2018</v>
      </c>
      <c r="B9" s="4">
        <v>25</v>
      </c>
      <c r="C9" s="4"/>
      <c r="D9" s="4"/>
      <c r="E9" s="4">
        <v>25</v>
      </c>
      <c r="F9" s="4"/>
      <c r="G9" s="4"/>
    </row>
    <row r="10" spans="1:7" x14ac:dyDescent="0.25">
      <c r="A10" s="2">
        <v>2019</v>
      </c>
      <c r="B10" s="4">
        <v>14</v>
      </c>
      <c r="C10" s="4"/>
      <c r="D10" s="4"/>
      <c r="E10" s="4">
        <v>14</v>
      </c>
      <c r="F10" s="4"/>
      <c r="G10" s="4"/>
    </row>
    <row r="11" spans="1:7" x14ac:dyDescent="0.25">
      <c r="A11" s="2" t="s">
        <v>894</v>
      </c>
      <c r="B11" s="7">
        <v>3279</v>
      </c>
      <c r="C11" s="4"/>
      <c r="D11" s="4"/>
      <c r="E11" s="7">
        <v>3279</v>
      </c>
      <c r="F11" s="4"/>
      <c r="G11" s="4"/>
    </row>
    <row r="12" spans="1:7" x14ac:dyDescent="0.25">
      <c r="A12" s="2" t="s">
        <v>2507</v>
      </c>
      <c r="B12" s="7">
        <v>5200</v>
      </c>
      <c r="C12" s="7">
        <v>3910</v>
      </c>
      <c r="D12" s="4"/>
      <c r="E12" s="7">
        <v>5200</v>
      </c>
      <c r="F12" s="4"/>
      <c r="G12" s="4"/>
    </row>
    <row r="13" spans="1:7" x14ac:dyDescent="0.25">
      <c r="A13" s="2" t="s">
        <v>69</v>
      </c>
      <c r="B13" s="4"/>
      <c r="C13" s="4"/>
      <c r="D13" s="4"/>
      <c r="E13" s="4"/>
      <c r="F13" s="4"/>
      <c r="G13" s="4"/>
    </row>
    <row r="14" spans="1:7" ht="30" x14ac:dyDescent="0.25">
      <c r="A14" s="3" t="s">
        <v>2177</v>
      </c>
      <c r="B14" s="4"/>
      <c r="C14" s="4"/>
      <c r="D14" s="4"/>
      <c r="E14" s="4"/>
      <c r="F14" s="4"/>
      <c r="G14" s="4"/>
    </row>
    <row r="15" spans="1:7" x14ac:dyDescent="0.25">
      <c r="A15" s="2" t="s">
        <v>109</v>
      </c>
      <c r="B15" s="4">
        <v>28</v>
      </c>
      <c r="C15" s="4">
        <v>51</v>
      </c>
      <c r="D15" s="4">
        <v>80</v>
      </c>
      <c r="E15" s="4"/>
      <c r="F15" s="4"/>
      <c r="G15" s="4"/>
    </row>
    <row r="16" spans="1:7" ht="30" x14ac:dyDescent="0.25">
      <c r="A16" s="3" t="s">
        <v>2171</v>
      </c>
      <c r="B16" s="4"/>
      <c r="C16" s="4"/>
      <c r="D16" s="4"/>
      <c r="E16" s="4"/>
      <c r="F16" s="4"/>
      <c r="G16" s="4"/>
    </row>
    <row r="17" spans="1:7" x14ac:dyDescent="0.25">
      <c r="A17" s="2" t="s">
        <v>2507</v>
      </c>
      <c r="B17" s="7">
        <v>5200</v>
      </c>
      <c r="C17" s="7">
        <v>3910</v>
      </c>
      <c r="D17" s="4"/>
      <c r="E17" s="7">
        <v>5200</v>
      </c>
      <c r="F17" s="4"/>
      <c r="G17" s="4"/>
    </row>
    <row r="18" spans="1:7" ht="30" x14ac:dyDescent="0.25">
      <c r="A18" s="2" t="s">
        <v>2508</v>
      </c>
      <c r="B18" s="4"/>
      <c r="C18" s="4"/>
      <c r="D18" s="4"/>
      <c r="E18" s="4"/>
      <c r="F18" s="4"/>
      <c r="G18" s="4"/>
    </row>
    <row r="19" spans="1:7" ht="30" x14ac:dyDescent="0.25">
      <c r="A19" s="3" t="s">
        <v>2177</v>
      </c>
      <c r="B19" s="4"/>
      <c r="C19" s="4"/>
      <c r="D19" s="4"/>
      <c r="E19" s="4"/>
      <c r="F19" s="4"/>
      <c r="G19" s="4"/>
    </row>
    <row r="20" spans="1:7" x14ac:dyDescent="0.25">
      <c r="A20" s="2" t="s">
        <v>2509</v>
      </c>
      <c r="B20" s="4"/>
      <c r="C20" s="4"/>
      <c r="D20" s="4"/>
      <c r="E20" s="4">
        <v>8</v>
      </c>
      <c r="F20" s="4"/>
      <c r="G20" s="4"/>
    </row>
    <row r="21" spans="1:7" ht="30" x14ac:dyDescent="0.25">
      <c r="A21" s="2" t="s">
        <v>2510</v>
      </c>
      <c r="B21" s="4"/>
      <c r="C21" s="4"/>
      <c r="D21" s="4"/>
      <c r="E21" s="4">
        <v>9</v>
      </c>
      <c r="F21" s="4"/>
      <c r="G21" s="4"/>
    </row>
    <row r="22" spans="1:7" ht="30" x14ac:dyDescent="0.25">
      <c r="A22" s="2" t="s">
        <v>2511</v>
      </c>
      <c r="B22" s="4"/>
      <c r="C22" s="4"/>
      <c r="D22" s="4"/>
      <c r="E22" s="4"/>
      <c r="F22" s="4"/>
      <c r="G22" s="4"/>
    </row>
    <row r="23" spans="1:7" ht="30" x14ac:dyDescent="0.25">
      <c r="A23" s="3" t="s">
        <v>2177</v>
      </c>
      <c r="B23" s="4"/>
      <c r="C23" s="4"/>
      <c r="D23" s="4"/>
      <c r="E23" s="4"/>
      <c r="F23" s="4"/>
      <c r="G23" s="4"/>
    </row>
    <row r="24" spans="1:7" x14ac:dyDescent="0.25">
      <c r="A24" s="2" t="s">
        <v>2509</v>
      </c>
      <c r="B24" s="4"/>
      <c r="C24" s="4"/>
      <c r="D24" s="4"/>
      <c r="E24" s="4"/>
      <c r="F24" s="4">
        <v>350</v>
      </c>
      <c r="G24" s="4"/>
    </row>
    <row r="25" spans="1:7" ht="30" x14ac:dyDescent="0.25">
      <c r="A25" s="2" t="s">
        <v>2510</v>
      </c>
      <c r="B25" s="4"/>
      <c r="C25" s="4"/>
      <c r="D25" s="4"/>
      <c r="E25" s="4"/>
      <c r="F25" s="4">
        <v>374</v>
      </c>
      <c r="G25" s="4"/>
    </row>
    <row r="26" spans="1:7" x14ac:dyDescent="0.25">
      <c r="A26" s="2" t="s">
        <v>109</v>
      </c>
      <c r="B26" s="4"/>
      <c r="C26" s="4"/>
      <c r="D26" s="4"/>
      <c r="E26" s="4"/>
      <c r="F26" s="4">
        <v>28</v>
      </c>
      <c r="G26" s="4"/>
    </row>
    <row r="27" spans="1:7" ht="30" x14ac:dyDescent="0.25">
      <c r="A27" s="2" t="s">
        <v>2512</v>
      </c>
      <c r="B27" s="4"/>
      <c r="C27" s="4"/>
      <c r="D27" s="4"/>
      <c r="E27" s="4"/>
      <c r="F27" s="4"/>
      <c r="G27" s="4"/>
    </row>
    <row r="28" spans="1:7" ht="30" x14ac:dyDescent="0.25">
      <c r="A28" s="3" t="s">
        <v>2177</v>
      </c>
      <c r="B28" s="4"/>
      <c r="C28" s="4"/>
      <c r="D28" s="4"/>
      <c r="E28" s="4"/>
      <c r="F28" s="4"/>
      <c r="G28" s="4"/>
    </row>
    <row r="29" spans="1:7" x14ac:dyDescent="0.25">
      <c r="A29" s="2" t="s">
        <v>2509</v>
      </c>
      <c r="B29" s="4"/>
      <c r="C29" s="4"/>
      <c r="D29" s="4"/>
      <c r="E29" s="4"/>
      <c r="F29" s="4"/>
      <c r="G29" s="4">
        <v>200</v>
      </c>
    </row>
    <row r="30" spans="1:7" ht="30" x14ac:dyDescent="0.25">
      <c r="A30" s="2" t="s">
        <v>2510</v>
      </c>
      <c r="B30" s="4"/>
      <c r="C30" s="4"/>
      <c r="D30" s="4"/>
      <c r="E30" s="4"/>
      <c r="F30" s="4"/>
      <c r="G30" s="4">
        <v>200</v>
      </c>
    </row>
    <row r="31" spans="1:7" x14ac:dyDescent="0.25">
      <c r="A31" s="2" t="s">
        <v>109</v>
      </c>
      <c r="B31" s="4"/>
      <c r="C31" s="4"/>
      <c r="D31" s="4"/>
      <c r="E31" s="4"/>
      <c r="F31" s="4"/>
      <c r="G31" s="6">
        <v>34</v>
      </c>
    </row>
  </sheetData>
  <mergeCells count="2">
    <mergeCell ref="B1:D1"/>
    <mergeCell ref="F1:G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showGridLines="0" workbookViewId="0"/>
  </sheetViews>
  <sheetFormatPr defaultRowHeight="15" x14ac:dyDescent="0.25"/>
  <cols>
    <col min="1" max="1" width="36.5703125" bestFit="1" customWidth="1"/>
    <col min="2" max="5" width="12.28515625" bestFit="1" customWidth="1"/>
    <col min="6" max="7" width="32" bestFit="1" customWidth="1"/>
    <col min="8" max="9" width="32.28515625" bestFit="1" customWidth="1"/>
    <col min="10" max="17" width="36.5703125" bestFit="1" customWidth="1"/>
    <col min="18" max="23" width="35.28515625" bestFit="1" customWidth="1"/>
    <col min="24" max="35" width="34.42578125" bestFit="1" customWidth="1"/>
    <col min="36" max="41" width="36.5703125" bestFit="1" customWidth="1"/>
  </cols>
  <sheetData>
    <row r="1" spans="1:41" ht="15" customHeight="1" x14ac:dyDescent="0.25">
      <c r="A1" s="1" t="s">
        <v>2513</v>
      </c>
      <c r="B1" s="8" t="s">
        <v>1</v>
      </c>
      <c r="C1" s="8"/>
      <c r="D1" s="8"/>
      <c r="E1" s="1"/>
      <c r="F1" s="8" t="s">
        <v>1</v>
      </c>
      <c r="G1" s="8"/>
      <c r="H1" s="8"/>
      <c r="I1" s="8"/>
      <c r="J1" s="8"/>
      <c r="K1" s="1"/>
      <c r="L1" s="1"/>
      <c r="M1" s="1"/>
      <c r="N1" s="8" t="s">
        <v>1</v>
      </c>
      <c r="O1" s="8"/>
      <c r="P1" s="8"/>
      <c r="Q1" s="8"/>
      <c r="R1" s="8"/>
      <c r="S1" s="8"/>
      <c r="T1" s="8"/>
      <c r="U1" s="8"/>
      <c r="V1" s="1"/>
      <c r="W1" s="1" t="s">
        <v>1</v>
      </c>
      <c r="X1" s="1"/>
      <c r="Y1" s="8"/>
      <c r="Z1" s="8"/>
      <c r="AA1" s="8" t="s">
        <v>2299</v>
      </c>
      <c r="AB1" s="8"/>
      <c r="AC1" s="8"/>
      <c r="AD1" s="8" t="s">
        <v>1</v>
      </c>
      <c r="AE1" s="8"/>
      <c r="AF1" s="8"/>
      <c r="AG1" s="8"/>
      <c r="AH1" s="1"/>
      <c r="AI1" s="1"/>
      <c r="AJ1" s="8" t="s">
        <v>2504</v>
      </c>
      <c r="AK1" s="8"/>
      <c r="AL1" s="1"/>
      <c r="AM1" s="1"/>
      <c r="AN1" s="1"/>
      <c r="AO1" s="1"/>
    </row>
    <row r="2" spans="1:41" x14ac:dyDescent="0.25">
      <c r="A2" s="1" t="s">
        <v>27</v>
      </c>
      <c r="B2" s="1" t="s">
        <v>2</v>
      </c>
      <c r="C2" s="1" t="s">
        <v>28</v>
      </c>
      <c r="D2" s="1" t="s">
        <v>93</v>
      </c>
      <c r="E2" s="1" t="s">
        <v>2</v>
      </c>
      <c r="F2" s="1" t="s">
        <v>2</v>
      </c>
      <c r="G2" s="1" t="s">
        <v>28</v>
      </c>
      <c r="H2" s="1" t="s">
        <v>2</v>
      </c>
      <c r="I2" s="1" t="s">
        <v>28</v>
      </c>
      <c r="J2" s="1" t="s">
        <v>28</v>
      </c>
      <c r="K2" s="1" t="s">
        <v>2</v>
      </c>
      <c r="L2" s="1" t="s">
        <v>28</v>
      </c>
      <c r="M2" s="1" t="s">
        <v>2</v>
      </c>
      <c r="N2" s="1" t="s">
        <v>2</v>
      </c>
      <c r="O2" s="1" t="s">
        <v>28</v>
      </c>
      <c r="P2" s="1" t="s">
        <v>2520</v>
      </c>
      <c r="Q2" s="1" t="s">
        <v>2</v>
      </c>
      <c r="R2" s="1" t="s">
        <v>2</v>
      </c>
      <c r="S2" s="1" t="s">
        <v>2</v>
      </c>
      <c r="T2" s="1" t="s">
        <v>28</v>
      </c>
      <c r="U2" s="1" t="s">
        <v>28</v>
      </c>
      <c r="V2" s="1" t="s">
        <v>2520</v>
      </c>
      <c r="W2" s="1" t="s">
        <v>2520</v>
      </c>
      <c r="X2" s="1" t="s">
        <v>2</v>
      </c>
      <c r="Y2" s="1" t="s">
        <v>2524</v>
      </c>
      <c r="Z2" s="1" t="s">
        <v>2524</v>
      </c>
      <c r="AA2" s="1" t="s">
        <v>2525</v>
      </c>
      <c r="AB2" s="1" t="s">
        <v>2526</v>
      </c>
      <c r="AC2" s="1" t="s">
        <v>2526</v>
      </c>
      <c r="AD2" s="1" t="s">
        <v>2</v>
      </c>
      <c r="AE2" s="1" t="s">
        <v>2</v>
      </c>
      <c r="AF2" s="1" t="s">
        <v>2527</v>
      </c>
      <c r="AG2" s="1" t="s">
        <v>2527</v>
      </c>
      <c r="AH2" s="1" t="s">
        <v>2525</v>
      </c>
      <c r="AI2" s="1" t="s">
        <v>28</v>
      </c>
      <c r="AJ2" s="1" t="s">
        <v>2524</v>
      </c>
      <c r="AK2" s="1" t="s">
        <v>2524</v>
      </c>
      <c r="AL2" s="1" t="s">
        <v>2</v>
      </c>
      <c r="AM2" s="1" t="s">
        <v>28</v>
      </c>
      <c r="AN2" s="1" t="s">
        <v>2</v>
      </c>
      <c r="AO2" s="1" t="s">
        <v>28</v>
      </c>
    </row>
    <row r="3" spans="1:41" ht="30" x14ac:dyDescent="0.25">
      <c r="A3" s="1"/>
      <c r="B3" s="1" t="s">
        <v>2453</v>
      </c>
      <c r="C3" s="1" t="s">
        <v>2453</v>
      </c>
      <c r="D3" s="1" t="s">
        <v>2453</v>
      </c>
      <c r="E3" s="1" t="s">
        <v>2455</v>
      </c>
      <c r="F3" s="1" t="s">
        <v>2514</v>
      </c>
      <c r="G3" s="1" t="s">
        <v>2514</v>
      </c>
      <c r="H3" s="1" t="s">
        <v>2515</v>
      </c>
      <c r="I3" s="1" t="s">
        <v>2515</v>
      </c>
      <c r="J3" s="1" t="s">
        <v>2516</v>
      </c>
      <c r="K3" s="1" t="s">
        <v>2517</v>
      </c>
      <c r="L3" s="1" t="s">
        <v>2517</v>
      </c>
      <c r="M3" s="1" t="s">
        <v>2517</v>
      </c>
      <c r="N3" s="1" t="s">
        <v>2518</v>
      </c>
      <c r="O3" s="1" t="s">
        <v>2518</v>
      </c>
      <c r="P3" s="1" t="s">
        <v>2518</v>
      </c>
      <c r="Q3" s="1" t="s">
        <v>2518</v>
      </c>
      <c r="R3" s="1" t="s">
        <v>2521</v>
      </c>
      <c r="S3" s="1" t="s">
        <v>2521</v>
      </c>
      <c r="T3" s="1" t="s">
        <v>2521</v>
      </c>
      <c r="U3" s="1" t="s">
        <v>2521</v>
      </c>
      <c r="V3" s="1" t="s">
        <v>2521</v>
      </c>
      <c r="W3" s="1" t="s">
        <v>2521</v>
      </c>
      <c r="X3" s="1" t="s">
        <v>2523</v>
      </c>
      <c r="Y3" s="1" t="s">
        <v>2523</v>
      </c>
      <c r="Z3" s="1" t="s">
        <v>2523</v>
      </c>
      <c r="AA3" s="1" t="s">
        <v>2523</v>
      </c>
      <c r="AB3" s="1" t="s">
        <v>2523</v>
      </c>
      <c r="AC3" s="1" t="s">
        <v>2523</v>
      </c>
      <c r="AD3" s="1" t="s">
        <v>2523</v>
      </c>
      <c r="AE3" s="1" t="s">
        <v>2523</v>
      </c>
      <c r="AF3" s="1" t="s">
        <v>2523</v>
      </c>
      <c r="AG3" s="1" t="s">
        <v>2523</v>
      </c>
      <c r="AH3" s="1" t="s">
        <v>2523</v>
      </c>
      <c r="AI3" s="1" t="s">
        <v>2523</v>
      </c>
      <c r="AJ3" s="1" t="s">
        <v>2528</v>
      </c>
      <c r="AK3" s="1" t="s">
        <v>2529</v>
      </c>
      <c r="AL3" s="1" t="s">
        <v>2530</v>
      </c>
      <c r="AM3" s="1" t="s">
        <v>2530</v>
      </c>
      <c r="AN3" s="1" t="s">
        <v>2531</v>
      </c>
      <c r="AO3" s="1" t="s">
        <v>2531</v>
      </c>
    </row>
    <row r="4" spans="1:41" x14ac:dyDescent="0.25">
      <c r="A4" s="1"/>
      <c r="B4" s="1"/>
      <c r="C4" s="1"/>
      <c r="D4" s="1"/>
      <c r="E4" s="1"/>
      <c r="F4" s="1" t="s">
        <v>2453</v>
      </c>
      <c r="G4" s="1" t="s">
        <v>2453</v>
      </c>
      <c r="H4" s="1" t="s">
        <v>2453</v>
      </c>
      <c r="I4" s="1" t="s">
        <v>2453</v>
      </c>
      <c r="J4" s="1" t="s">
        <v>2514</v>
      </c>
      <c r="K4" s="1" t="s">
        <v>2514</v>
      </c>
      <c r="L4" s="1" t="s">
        <v>2514</v>
      </c>
      <c r="M4" s="1" t="s">
        <v>2514</v>
      </c>
      <c r="N4" s="1" t="s">
        <v>2519</v>
      </c>
      <c r="O4" s="1" t="s">
        <v>2519</v>
      </c>
      <c r="P4" s="1" t="s">
        <v>2519</v>
      </c>
      <c r="Q4" s="1" t="s">
        <v>2519</v>
      </c>
      <c r="R4" s="1" t="s">
        <v>2347</v>
      </c>
      <c r="S4" s="1" t="s">
        <v>2347</v>
      </c>
      <c r="T4" s="1" t="s">
        <v>2347</v>
      </c>
      <c r="U4" s="1" t="s">
        <v>2347</v>
      </c>
      <c r="V4" s="1" t="s">
        <v>2347</v>
      </c>
      <c r="W4" s="1" t="s">
        <v>2347</v>
      </c>
      <c r="X4" s="1" t="s">
        <v>2453</v>
      </c>
      <c r="Y4" s="1" t="s">
        <v>2453</v>
      </c>
      <c r="Z4" s="1" t="s">
        <v>2455</v>
      </c>
      <c r="AA4" s="1" t="s">
        <v>2514</v>
      </c>
      <c r="AB4" s="1" t="s">
        <v>2514</v>
      </c>
      <c r="AC4" s="1" t="s">
        <v>2514</v>
      </c>
      <c r="AD4" s="1" t="s">
        <v>2514</v>
      </c>
      <c r="AE4" s="1" t="s">
        <v>2514</v>
      </c>
      <c r="AF4" s="1" t="s">
        <v>2514</v>
      </c>
      <c r="AG4" s="1" t="s">
        <v>2514</v>
      </c>
      <c r="AH4" s="1" t="s">
        <v>2514</v>
      </c>
      <c r="AI4" s="1" t="s">
        <v>2514</v>
      </c>
      <c r="AJ4" s="1" t="s">
        <v>2245</v>
      </c>
      <c r="AK4" s="1" t="s">
        <v>2245</v>
      </c>
      <c r="AL4" s="1" t="s">
        <v>2514</v>
      </c>
      <c r="AM4" s="1" t="s">
        <v>2514</v>
      </c>
      <c r="AN4" s="1" t="s">
        <v>2514</v>
      </c>
      <c r="AO4" s="1" t="s">
        <v>2514</v>
      </c>
    </row>
    <row r="5" spans="1:41" x14ac:dyDescent="0.25">
      <c r="A5" s="1"/>
      <c r="B5" s="1"/>
      <c r="C5" s="1"/>
      <c r="D5" s="1"/>
      <c r="E5" s="1"/>
      <c r="F5" s="1"/>
      <c r="G5" s="1"/>
      <c r="H5" s="1"/>
      <c r="I5" s="1"/>
      <c r="J5" s="1" t="s">
        <v>69</v>
      </c>
      <c r="K5" s="1" t="s">
        <v>69</v>
      </c>
      <c r="L5" s="1" t="s">
        <v>69</v>
      </c>
      <c r="M5" s="1" t="s">
        <v>69</v>
      </c>
      <c r="N5" s="1" t="s">
        <v>2454</v>
      </c>
      <c r="O5" s="1" t="s">
        <v>2454</v>
      </c>
      <c r="P5" s="1" t="s">
        <v>2454</v>
      </c>
      <c r="Q5" s="1" t="s">
        <v>2454</v>
      </c>
      <c r="R5" s="1" t="s">
        <v>2453</v>
      </c>
      <c r="S5" s="1" t="s">
        <v>2455</v>
      </c>
      <c r="T5" s="1" t="s">
        <v>2453</v>
      </c>
      <c r="U5" s="1" t="s">
        <v>2455</v>
      </c>
      <c r="V5" s="1"/>
      <c r="W5" s="1" t="s">
        <v>2522</v>
      </c>
      <c r="X5" s="1"/>
      <c r="Y5" s="1"/>
      <c r="Z5" s="1"/>
      <c r="AA5" s="1" t="s">
        <v>2453</v>
      </c>
      <c r="AB5" s="1" t="s">
        <v>2453</v>
      </c>
      <c r="AC5" s="1" t="s">
        <v>2455</v>
      </c>
      <c r="AD5" s="1" t="s">
        <v>2453</v>
      </c>
      <c r="AE5" s="1" t="s">
        <v>2455</v>
      </c>
      <c r="AF5" s="1" t="s">
        <v>2453</v>
      </c>
      <c r="AG5" s="1" t="s">
        <v>2455</v>
      </c>
      <c r="AH5" s="1" t="s">
        <v>2453</v>
      </c>
      <c r="AI5" s="1" t="s">
        <v>2453</v>
      </c>
      <c r="AJ5" s="1"/>
      <c r="AK5" s="1"/>
      <c r="AL5" s="1" t="s">
        <v>69</v>
      </c>
      <c r="AM5" s="1" t="s">
        <v>69</v>
      </c>
      <c r="AN5" s="1" t="s">
        <v>69</v>
      </c>
      <c r="AO5" s="1" t="s">
        <v>69</v>
      </c>
    </row>
    <row r="6" spans="1:41" x14ac:dyDescent="0.25">
      <c r="A6" s="1"/>
      <c r="B6" s="1"/>
      <c r="C6" s="1"/>
      <c r="D6" s="1"/>
      <c r="E6" s="1"/>
      <c r="F6" s="1"/>
      <c r="G6" s="1"/>
      <c r="H6" s="1"/>
      <c r="I6" s="1"/>
      <c r="J6" s="1" t="s">
        <v>2453</v>
      </c>
      <c r="K6" s="1" t="s">
        <v>2453</v>
      </c>
      <c r="L6" s="1" t="s">
        <v>2453</v>
      </c>
      <c r="M6" s="1" t="s">
        <v>2259</v>
      </c>
      <c r="N6" s="1" t="s">
        <v>2453</v>
      </c>
      <c r="O6" s="1" t="s">
        <v>2453</v>
      </c>
      <c r="P6" s="1"/>
      <c r="Q6" s="1" t="s">
        <v>2459</v>
      </c>
      <c r="R6" s="1"/>
      <c r="S6" s="1"/>
      <c r="T6" s="1"/>
      <c r="U6" s="1"/>
      <c r="V6" s="1"/>
      <c r="W6" s="1"/>
      <c r="X6" s="1"/>
      <c r="Y6" s="1"/>
      <c r="Z6" s="1"/>
      <c r="AA6" s="1"/>
      <c r="AB6" s="1"/>
      <c r="AC6" s="1"/>
      <c r="AD6" s="1" t="s">
        <v>2245</v>
      </c>
      <c r="AE6" s="1" t="s">
        <v>2245</v>
      </c>
      <c r="AF6" s="1"/>
      <c r="AG6" s="1"/>
      <c r="AH6" s="1"/>
      <c r="AI6" s="1"/>
      <c r="AJ6" s="1"/>
      <c r="AK6" s="1"/>
      <c r="AL6" s="1" t="s">
        <v>2453</v>
      </c>
      <c r="AM6" s="1" t="s">
        <v>2453</v>
      </c>
      <c r="AN6" s="1" t="s">
        <v>2453</v>
      </c>
      <c r="AO6" s="1" t="s">
        <v>2453</v>
      </c>
    </row>
    <row r="7" spans="1:41" x14ac:dyDescent="0.25">
      <c r="A7" s="1"/>
      <c r="B7" s="1"/>
      <c r="C7" s="1"/>
      <c r="D7" s="1"/>
      <c r="E7" s="1"/>
      <c r="F7" s="1"/>
      <c r="G7" s="1"/>
      <c r="H7" s="1"/>
      <c r="I7" s="1"/>
      <c r="J7" s="1"/>
      <c r="K7" s="1"/>
      <c r="L7" s="1"/>
      <c r="M7" s="1" t="s">
        <v>2453</v>
      </c>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30" x14ac:dyDescent="0.25">
      <c r="A8" s="3" t="s">
        <v>2532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1" x14ac:dyDescent="0.25">
      <c r="A9" s="2" t="s">
        <v>2533</v>
      </c>
      <c r="B9" s="6">
        <v>800</v>
      </c>
      <c r="C9" s="4"/>
      <c r="D9" s="4"/>
      <c r="E9" s="127">
        <v>655</v>
      </c>
      <c r="F9" s="4"/>
      <c r="G9" s="4"/>
      <c r="H9" s="6">
        <v>179</v>
      </c>
      <c r="I9" s="6">
        <v>193</v>
      </c>
      <c r="J9" s="6">
        <v>50</v>
      </c>
      <c r="K9" s="6">
        <v>50</v>
      </c>
      <c r="L9" s="6">
        <v>50</v>
      </c>
      <c r="M9" s="4"/>
      <c r="N9" s="6">
        <v>28</v>
      </c>
      <c r="O9" s="4"/>
      <c r="P9" s="4"/>
      <c r="Q9" s="4"/>
      <c r="R9" s="4"/>
      <c r="S9" s="4"/>
      <c r="T9" s="4"/>
      <c r="U9" s="4"/>
      <c r="V9" s="4"/>
      <c r="W9" s="4"/>
      <c r="X9" s="4"/>
      <c r="Y9" s="6">
        <v>200</v>
      </c>
      <c r="Z9" s="127">
        <v>161</v>
      </c>
      <c r="AA9" s="4"/>
      <c r="AB9" s="4"/>
      <c r="AC9" s="4"/>
      <c r="AD9" s="4"/>
      <c r="AE9" s="4"/>
      <c r="AF9" s="4"/>
      <c r="AG9" s="4"/>
      <c r="AH9" s="4"/>
      <c r="AI9" s="4"/>
      <c r="AJ9" s="4"/>
      <c r="AK9" s="4"/>
      <c r="AL9" s="6">
        <v>50</v>
      </c>
      <c r="AM9" s="6">
        <v>50</v>
      </c>
      <c r="AN9" s="6">
        <v>50</v>
      </c>
      <c r="AO9" s="6">
        <v>50</v>
      </c>
    </row>
    <row r="10" spans="1:41" ht="30" x14ac:dyDescent="0.25">
      <c r="A10" s="2" t="s">
        <v>2534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v>200</v>
      </c>
      <c r="AI10" s="4"/>
      <c r="AJ10" s="4"/>
      <c r="AK10" s="4"/>
      <c r="AL10" s="4"/>
      <c r="AM10" s="4"/>
      <c r="AN10" s="4"/>
      <c r="AO10" s="4"/>
    </row>
    <row r="11" spans="1:41" ht="30" x14ac:dyDescent="0.25">
      <c r="A11" s="2" t="s">
        <v>2535</v>
      </c>
      <c r="B11" s="4"/>
      <c r="C11" s="4"/>
      <c r="D11" s="4"/>
      <c r="E11" s="4"/>
      <c r="F11" s="4"/>
      <c r="G11" s="4"/>
      <c r="H11" s="4"/>
      <c r="I11" s="4"/>
      <c r="J11" s="4"/>
      <c r="K11" s="4"/>
      <c r="L11" s="4"/>
      <c r="M11" s="4"/>
      <c r="N11" s="4"/>
      <c r="O11" s="4"/>
      <c r="P11" s="4" t="s">
        <v>2536</v>
      </c>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ht="30" x14ac:dyDescent="0.25">
      <c r="A12" s="2" t="s">
        <v>2537</v>
      </c>
      <c r="B12" s="4"/>
      <c r="C12" s="4"/>
      <c r="D12" s="4"/>
      <c r="E12" s="4"/>
      <c r="F12" s="4"/>
      <c r="G12" s="4"/>
      <c r="H12" s="4"/>
      <c r="I12" s="4"/>
      <c r="J12" s="126">
        <v>2.5999999999999999E-2</v>
      </c>
      <c r="K12" s="126">
        <v>2.8000000000000001E-2</v>
      </c>
      <c r="L12" s="126">
        <v>2.8000000000000001E-2</v>
      </c>
      <c r="M12" s="4"/>
      <c r="N12" s="4"/>
      <c r="O12" s="4"/>
      <c r="P12" s="4"/>
      <c r="Q12" s="126">
        <v>5.0200000000000002E-2</v>
      </c>
      <c r="R12" s="4"/>
      <c r="S12" s="4"/>
      <c r="T12" s="4"/>
      <c r="U12" s="4"/>
      <c r="V12" s="4"/>
      <c r="W12" s="126">
        <v>3.6200000000000003E-2</v>
      </c>
      <c r="X12" s="4"/>
      <c r="Y12" s="4"/>
      <c r="Z12" s="4"/>
      <c r="AA12" s="4"/>
      <c r="AB12" s="4"/>
      <c r="AC12" s="4"/>
      <c r="AD12" s="4"/>
      <c r="AE12" s="4"/>
      <c r="AF12" s="4"/>
      <c r="AG12" s="4"/>
      <c r="AH12" s="4"/>
      <c r="AI12" s="4"/>
      <c r="AJ12" s="4"/>
      <c r="AK12" s="4"/>
      <c r="AL12" s="126">
        <v>2.5000000000000001E-2</v>
      </c>
      <c r="AM12" s="126">
        <v>2.5000000000000001E-2</v>
      </c>
      <c r="AN12" s="126">
        <v>2.5000000000000001E-2</v>
      </c>
      <c r="AO12" s="126">
        <v>2.5000000000000001E-2</v>
      </c>
    </row>
    <row r="13" spans="1:41" x14ac:dyDescent="0.25">
      <c r="A13" s="2" t="s">
        <v>2538</v>
      </c>
      <c r="B13" s="4"/>
      <c r="C13" s="4"/>
      <c r="D13" s="4"/>
      <c r="E13" s="4"/>
      <c r="F13" s="4"/>
      <c r="G13" s="4"/>
      <c r="H13" s="4"/>
      <c r="I13" s="4"/>
      <c r="J13" s="4"/>
      <c r="K13" s="4"/>
      <c r="L13" s="4"/>
      <c r="M13" s="4"/>
      <c r="N13" s="4"/>
      <c r="O13" s="4"/>
      <c r="P13" s="4"/>
      <c r="Q13" s="4" t="s">
        <v>2459</v>
      </c>
      <c r="R13" s="4"/>
      <c r="S13" s="4"/>
      <c r="T13" s="4"/>
      <c r="U13" s="4"/>
      <c r="V13" s="4"/>
      <c r="W13" s="4" t="s">
        <v>2539</v>
      </c>
      <c r="X13" s="4"/>
      <c r="Y13" s="4"/>
      <c r="Z13" s="4"/>
      <c r="AA13" s="4"/>
      <c r="AB13" s="4"/>
      <c r="AC13" s="4"/>
      <c r="AD13" s="4"/>
      <c r="AE13" s="4"/>
      <c r="AF13" s="4"/>
      <c r="AG13" s="4"/>
      <c r="AH13" s="4"/>
      <c r="AI13" s="4"/>
      <c r="AJ13" s="4"/>
      <c r="AK13" s="4"/>
      <c r="AL13" s="4"/>
      <c r="AM13" s="4"/>
      <c r="AN13" s="4"/>
      <c r="AO13" s="4"/>
    </row>
    <row r="14" spans="1:41" x14ac:dyDescent="0.25">
      <c r="A14" s="2" t="s">
        <v>2540</v>
      </c>
      <c r="B14" s="4"/>
      <c r="C14" s="4"/>
      <c r="D14" s="4"/>
      <c r="E14" s="4"/>
      <c r="F14" s="4"/>
      <c r="G14" s="4"/>
      <c r="H14" s="4"/>
      <c r="I14" s="4"/>
      <c r="J14" s="4">
        <v>1</v>
      </c>
      <c r="K14" s="4"/>
      <c r="L14" s="4">
        <v>1</v>
      </c>
      <c r="M14" s="4">
        <v>1</v>
      </c>
      <c r="N14" s="4">
        <v>3</v>
      </c>
      <c r="O14" s="4">
        <v>4</v>
      </c>
      <c r="P14" s="4"/>
      <c r="Q14" s="4"/>
      <c r="R14" s="4"/>
      <c r="S14" s="4"/>
      <c r="T14" s="4"/>
      <c r="U14" s="4"/>
      <c r="V14" s="4"/>
      <c r="W14" s="4"/>
      <c r="X14" s="4"/>
      <c r="Y14" s="4"/>
      <c r="Z14" s="4"/>
      <c r="AA14" s="4"/>
      <c r="AB14" s="4"/>
      <c r="AC14" s="4"/>
      <c r="AD14" s="4"/>
      <c r="AE14" s="4"/>
      <c r="AF14" s="4"/>
      <c r="AG14" s="4"/>
      <c r="AH14" s="4"/>
      <c r="AI14" s="4"/>
      <c r="AJ14" s="4"/>
      <c r="AK14" s="4"/>
      <c r="AL14" s="4">
        <v>2</v>
      </c>
      <c r="AM14" s="4">
        <v>1</v>
      </c>
      <c r="AN14" s="4">
        <v>2</v>
      </c>
      <c r="AO14" s="4">
        <v>2</v>
      </c>
    </row>
    <row r="15" spans="1:41" x14ac:dyDescent="0.25">
      <c r="A15" s="2" t="s">
        <v>2541</v>
      </c>
      <c r="B15" s="4"/>
      <c r="C15" s="4"/>
      <c r="D15" s="4"/>
      <c r="E15" s="4"/>
      <c r="F15" s="4"/>
      <c r="G15" s="4"/>
      <c r="H15" s="4"/>
      <c r="I15" s="4"/>
      <c r="J15" s="4"/>
      <c r="K15" s="4"/>
      <c r="L15" s="4"/>
      <c r="M15" s="4"/>
      <c r="N15" s="4"/>
      <c r="O15" s="4"/>
      <c r="P15" s="4"/>
      <c r="Q15" s="4"/>
      <c r="R15" s="4"/>
      <c r="S15" s="4"/>
      <c r="T15" s="4"/>
      <c r="U15" s="4"/>
      <c r="V15" s="126">
        <v>3.6200000000000003E-2</v>
      </c>
      <c r="W15" s="4"/>
      <c r="X15" s="4"/>
      <c r="Y15" s="4"/>
      <c r="Z15" s="4"/>
      <c r="AA15" s="4"/>
      <c r="AB15" s="4"/>
      <c r="AC15" s="4"/>
      <c r="AD15" s="4"/>
      <c r="AE15" s="4"/>
      <c r="AF15" s="4"/>
      <c r="AG15" s="4"/>
      <c r="AH15" s="4"/>
      <c r="AI15" s="4"/>
      <c r="AJ15" s="4"/>
      <c r="AK15" s="4"/>
      <c r="AL15" s="4"/>
      <c r="AM15" s="4"/>
      <c r="AN15" s="4"/>
      <c r="AO15" s="4"/>
    </row>
    <row r="16" spans="1:41" x14ac:dyDescent="0.25">
      <c r="A16" s="2" t="s">
        <v>2542</v>
      </c>
      <c r="B16" s="4"/>
      <c r="C16" s="4"/>
      <c r="D16" s="4"/>
      <c r="E16" s="4"/>
      <c r="F16" s="4"/>
      <c r="G16" s="4"/>
      <c r="H16" s="4"/>
      <c r="I16" s="4"/>
      <c r="J16" s="4"/>
      <c r="K16" s="4"/>
      <c r="L16" s="4"/>
      <c r="M16" s="4"/>
      <c r="N16" s="4"/>
      <c r="O16" s="4"/>
      <c r="P16" s="4"/>
      <c r="Q16" s="4"/>
      <c r="R16" s="4">
        <v>27</v>
      </c>
      <c r="S16" s="4">
        <v>22</v>
      </c>
      <c r="T16" s="4"/>
      <c r="U16" s="4"/>
      <c r="V16" s="4"/>
      <c r="W16" s="4"/>
      <c r="X16" s="4"/>
      <c r="Y16" s="4"/>
      <c r="Z16" s="4"/>
      <c r="AA16" s="4"/>
      <c r="AB16" s="4"/>
      <c r="AC16" s="4"/>
      <c r="AD16" s="4"/>
      <c r="AE16" s="4"/>
      <c r="AF16" s="4"/>
      <c r="AG16" s="4"/>
      <c r="AH16" s="4"/>
      <c r="AI16" s="4"/>
      <c r="AJ16" s="4"/>
      <c r="AK16" s="4"/>
      <c r="AL16" s="4"/>
      <c r="AM16" s="4"/>
      <c r="AN16" s="4"/>
      <c r="AO16" s="4"/>
    </row>
    <row r="17" spans="1:41" ht="45" x14ac:dyDescent="0.25">
      <c r="A17" s="2" t="s">
        <v>2543</v>
      </c>
      <c r="B17" s="4"/>
      <c r="C17" s="4"/>
      <c r="D17" s="4"/>
      <c r="E17" s="4"/>
      <c r="F17" s="4"/>
      <c r="G17" s="4"/>
      <c r="H17" s="4"/>
      <c r="I17" s="4"/>
      <c r="J17" s="4"/>
      <c r="K17" s="4"/>
      <c r="L17" s="4"/>
      <c r="M17" s="4"/>
      <c r="N17" s="4"/>
      <c r="O17" s="4"/>
      <c r="P17" s="4"/>
      <c r="Q17" s="4"/>
      <c r="R17" s="4"/>
      <c r="S17" s="4"/>
      <c r="T17" s="4">
        <v>1</v>
      </c>
      <c r="U17" s="4">
        <v>1</v>
      </c>
      <c r="V17" s="4"/>
      <c r="W17" s="4"/>
      <c r="X17" s="4"/>
      <c r="Y17" s="4"/>
      <c r="Z17" s="4"/>
      <c r="AA17" s="4"/>
      <c r="AB17" s="4"/>
      <c r="AC17" s="4"/>
      <c r="AD17" s="4"/>
      <c r="AE17" s="4"/>
      <c r="AF17" s="4"/>
      <c r="AG17" s="4"/>
      <c r="AH17" s="4"/>
      <c r="AI17" s="4"/>
      <c r="AJ17" s="4"/>
      <c r="AK17" s="4"/>
      <c r="AL17" s="4"/>
      <c r="AM17" s="4"/>
      <c r="AN17" s="4"/>
      <c r="AO17" s="4"/>
    </row>
    <row r="18" spans="1:41" ht="45" x14ac:dyDescent="0.25">
      <c r="A18" s="2" t="s">
        <v>2544</v>
      </c>
      <c r="B18" s="4"/>
      <c r="C18" s="4"/>
      <c r="D18" s="4"/>
      <c r="E18" s="4"/>
      <c r="F18" s="4"/>
      <c r="G18" s="4"/>
      <c r="H18" s="4"/>
      <c r="I18" s="4"/>
      <c r="J18" s="4"/>
      <c r="K18" s="4"/>
      <c r="L18" s="4"/>
      <c r="M18" s="4"/>
      <c r="N18" s="4">
        <v>-1</v>
      </c>
      <c r="O18" s="4">
        <v>-2</v>
      </c>
      <c r="P18" s="4"/>
      <c r="Q18" s="4"/>
      <c r="R18" s="4">
        <v>-1</v>
      </c>
      <c r="S18" s="4">
        <v>-1</v>
      </c>
      <c r="T18" s="4">
        <v>-2</v>
      </c>
      <c r="U18" s="4">
        <v>-1</v>
      </c>
      <c r="V18" s="4"/>
      <c r="W18" s="4"/>
      <c r="X18" s="4"/>
      <c r="Y18" s="4"/>
      <c r="Z18" s="4"/>
      <c r="AA18" s="4"/>
      <c r="AB18" s="4"/>
      <c r="AC18" s="4"/>
      <c r="AD18" s="4"/>
      <c r="AE18" s="4"/>
      <c r="AF18" s="4"/>
      <c r="AG18" s="4"/>
      <c r="AH18" s="4"/>
      <c r="AI18" s="4"/>
      <c r="AJ18" s="4"/>
      <c r="AK18" s="4"/>
      <c r="AL18" s="4"/>
      <c r="AM18" s="4"/>
      <c r="AN18" s="4"/>
      <c r="AO18" s="4"/>
    </row>
    <row r="19" spans="1:41" ht="30" x14ac:dyDescent="0.25">
      <c r="A19" s="2" t="s">
        <v>2545</v>
      </c>
      <c r="B19" s="4"/>
      <c r="C19" s="4"/>
      <c r="D19" s="4"/>
      <c r="E19" s="4"/>
      <c r="F19" s="4"/>
      <c r="G19" s="4"/>
      <c r="H19" s="4" t="s">
        <v>2257</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ht="30" x14ac:dyDescent="0.25">
      <c r="A20" s="2" t="s">
        <v>2546</v>
      </c>
      <c r="B20" s="4"/>
      <c r="C20" s="4"/>
      <c r="D20" s="4"/>
      <c r="E20" s="4"/>
      <c r="F20" s="4">
        <v>2</v>
      </c>
      <c r="G20" s="4">
        <v>-3</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ht="30" x14ac:dyDescent="0.25">
      <c r="A21" s="2" t="s">
        <v>2547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v>2</v>
      </c>
      <c r="AK21" s="4">
        <v>1</v>
      </c>
      <c r="AL21" s="4"/>
      <c r="AM21" s="4"/>
      <c r="AN21" s="4"/>
      <c r="AO21" s="4"/>
    </row>
    <row r="22" spans="1:41" ht="30" x14ac:dyDescent="0.25">
      <c r="A22" s="2" t="s">
        <v>2548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t="s">
        <v>2264</v>
      </c>
      <c r="AK22" s="4" t="s">
        <v>2549</v>
      </c>
      <c r="AL22" s="4"/>
      <c r="AM22" s="4"/>
      <c r="AN22" s="4"/>
      <c r="AO22" s="4"/>
    </row>
    <row r="23" spans="1:41" ht="30" x14ac:dyDescent="0.25">
      <c r="A23" s="2" t="s">
        <v>2550</v>
      </c>
      <c r="B23" s="4"/>
      <c r="C23" s="4"/>
      <c r="D23" s="4"/>
      <c r="E23" s="4"/>
      <c r="F23" s="4"/>
      <c r="G23" s="4"/>
      <c r="H23" s="4" t="s">
        <v>2551</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x14ac:dyDescent="0.25">
      <c r="A24" s="2" t="s">
        <v>2552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v>3</v>
      </c>
      <c r="AE24" s="4">
        <v>3</v>
      </c>
      <c r="AF24" s="4"/>
      <c r="AG24" s="4"/>
      <c r="AH24" s="4"/>
      <c r="AI24" s="4"/>
      <c r="AJ24" s="4"/>
      <c r="AK24" s="4"/>
      <c r="AL24" s="4"/>
      <c r="AM24" s="4"/>
      <c r="AN24" s="4"/>
      <c r="AO24" s="4"/>
    </row>
    <row r="25" spans="1:41" x14ac:dyDescent="0.25">
      <c r="A25" s="2" t="s">
        <v>2553</v>
      </c>
      <c r="B25" s="4"/>
      <c r="C25" s="4"/>
      <c r="D25" s="4"/>
      <c r="E25" s="4"/>
      <c r="F25" s="4"/>
      <c r="G25" s="4"/>
      <c r="H25" s="4"/>
      <c r="I25" s="4"/>
      <c r="J25" s="4"/>
      <c r="K25" s="4"/>
      <c r="L25" s="4"/>
      <c r="M25" s="4"/>
      <c r="N25" s="4"/>
      <c r="O25" s="4"/>
      <c r="P25" s="4"/>
      <c r="Q25" s="4"/>
      <c r="R25" s="4"/>
      <c r="S25" s="4"/>
      <c r="T25" s="4"/>
      <c r="U25" s="4"/>
      <c r="V25" s="4"/>
      <c r="W25" s="4"/>
      <c r="X25" s="4"/>
      <c r="Y25" s="4"/>
      <c r="Z25" s="4"/>
      <c r="AA25" s="4"/>
      <c r="AB25" s="4">
        <v>350</v>
      </c>
      <c r="AC25" s="4"/>
      <c r="AD25" s="4"/>
      <c r="AE25" s="4"/>
      <c r="AF25" s="4"/>
      <c r="AG25" s="4"/>
      <c r="AH25" s="4"/>
      <c r="AI25" s="4"/>
      <c r="AJ25" s="4"/>
      <c r="AK25" s="4"/>
      <c r="AL25" s="4"/>
      <c r="AM25" s="4"/>
      <c r="AN25" s="4"/>
      <c r="AO25" s="4"/>
    </row>
    <row r="26" spans="1:41" x14ac:dyDescent="0.25">
      <c r="A26" s="2" t="s">
        <v>2554</v>
      </c>
      <c r="B26" s="4"/>
      <c r="C26" s="4"/>
      <c r="D26" s="4"/>
      <c r="E26" s="4"/>
      <c r="F26" s="4"/>
      <c r="G26" s="4"/>
      <c r="H26" s="4"/>
      <c r="I26" s="4"/>
      <c r="J26" s="4"/>
      <c r="K26" s="4"/>
      <c r="L26" s="4"/>
      <c r="M26" s="4"/>
      <c r="N26" s="4"/>
      <c r="O26" s="4"/>
      <c r="P26" s="4"/>
      <c r="Q26" s="4"/>
      <c r="R26" s="4"/>
      <c r="S26" s="4"/>
      <c r="T26" s="4"/>
      <c r="U26" s="4"/>
      <c r="V26" s="4"/>
      <c r="W26" s="4"/>
      <c r="X26" s="4"/>
      <c r="Y26" s="4"/>
      <c r="Z26" s="4"/>
      <c r="AA26" s="4">
        <v>37</v>
      </c>
      <c r="AB26" s="4"/>
      <c r="AC26" s="4">
        <v>255</v>
      </c>
      <c r="AD26" s="4"/>
      <c r="AE26" s="4"/>
      <c r="AF26" s="4"/>
      <c r="AG26" s="4"/>
      <c r="AH26" s="4"/>
      <c r="AI26" s="4"/>
      <c r="AJ26" s="4"/>
      <c r="AK26" s="4"/>
      <c r="AL26" s="4"/>
      <c r="AM26" s="4"/>
      <c r="AN26" s="4"/>
      <c r="AO26" s="4"/>
    </row>
    <row r="27" spans="1:41" ht="30" x14ac:dyDescent="0.25">
      <c r="A27" s="2" t="s">
        <v>2555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v>255</v>
      </c>
      <c r="AH27" s="4"/>
      <c r="AI27" s="4"/>
      <c r="AJ27" s="4"/>
      <c r="AK27" s="4"/>
      <c r="AL27" s="4"/>
      <c r="AM27" s="4"/>
      <c r="AN27" s="4"/>
      <c r="AO27" s="4"/>
    </row>
    <row r="28" spans="1:41" ht="45" x14ac:dyDescent="0.25">
      <c r="A28" s="2" t="s">
        <v>2556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v>350</v>
      </c>
      <c r="AG28" s="4"/>
      <c r="AH28" s="4"/>
      <c r="AI28" s="4"/>
      <c r="AJ28" s="4"/>
      <c r="AK28" s="4"/>
      <c r="AL28" s="4"/>
      <c r="AM28" s="4"/>
      <c r="AN28" s="4"/>
      <c r="AO28" s="4"/>
    </row>
    <row r="29" spans="1:41" ht="30" x14ac:dyDescent="0.25">
      <c r="A29" s="2" t="s">
        <v>2557</v>
      </c>
      <c r="B29" s="4"/>
      <c r="C29" s="4"/>
      <c r="D29" s="4"/>
      <c r="E29" s="4"/>
      <c r="F29" s="4"/>
      <c r="G29" s="4"/>
      <c r="H29" s="4"/>
      <c r="I29" s="4"/>
      <c r="J29" s="4"/>
      <c r="K29" s="4"/>
      <c r="L29" s="4"/>
      <c r="M29" s="4"/>
      <c r="N29" s="4"/>
      <c r="O29" s="4"/>
      <c r="P29" s="4"/>
      <c r="Q29" s="4"/>
      <c r="R29" s="4"/>
      <c r="S29" s="4"/>
      <c r="T29" s="4"/>
      <c r="U29" s="4"/>
      <c r="V29" s="4"/>
      <c r="W29" s="4"/>
      <c r="X29" s="4"/>
      <c r="Y29" s="4">
        <v>5</v>
      </c>
      <c r="Z29" s="4"/>
      <c r="AA29" s="4"/>
      <c r="AB29" s="4"/>
      <c r="AC29" s="4"/>
      <c r="AD29" s="4">
        <v>15</v>
      </c>
      <c r="AE29" s="4"/>
      <c r="AF29" s="4"/>
      <c r="AG29" s="4"/>
      <c r="AH29" s="4"/>
      <c r="AI29" s="4"/>
      <c r="AJ29" s="4"/>
      <c r="AK29" s="4"/>
      <c r="AL29" s="4"/>
      <c r="AM29" s="4"/>
      <c r="AN29" s="4"/>
      <c r="AO29" s="4"/>
    </row>
    <row r="30" spans="1:41" ht="30" x14ac:dyDescent="0.25">
      <c r="A30" s="2" t="s">
        <v>2558</v>
      </c>
      <c r="B30" s="4"/>
      <c r="C30" s="4"/>
      <c r="D30" s="4"/>
      <c r="E30" s="4"/>
      <c r="F30" s="4"/>
      <c r="G30" s="4"/>
      <c r="H30" s="4"/>
      <c r="I30" s="4"/>
      <c r="J30" s="4"/>
      <c r="K30" s="4"/>
      <c r="L30" s="4"/>
      <c r="M30" s="4"/>
      <c r="N30" s="4"/>
      <c r="O30" s="4"/>
      <c r="P30" s="4"/>
      <c r="Q30" s="4"/>
      <c r="R30" s="4"/>
      <c r="S30" s="4"/>
      <c r="T30" s="4"/>
      <c r="U30" s="4"/>
      <c r="V30" s="4"/>
      <c r="W30" s="4"/>
      <c r="X30" s="4"/>
      <c r="Y30" s="126">
        <v>5.1299999999999998E-2</v>
      </c>
      <c r="Z30" s="126">
        <v>5.1299999999999998E-2</v>
      </c>
      <c r="AA30" s="4"/>
      <c r="AB30" s="4"/>
      <c r="AC30" s="4"/>
      <c r="AD30" s="126">
        <v>8.6300000000000002E-2</v>
      </c>
      <c r="AE30" s="126">
        <v>8.6300000000000002E-2</v>
      </c>
      <c r="AF30" s="4"/>
      <c r="AG30" s="4"/>
      <c r="AH30" s="4"/>
      <c r="AI30" s="4"/>
      <c r="AJ30" s="4"/>
      <c r="AK30" s="4"/>
      <c r="AL30" s="4"/>
      <c r="AM30" s="4"/>
      <c r="AN30" s="4"/>
      <c r="AO30" s="4"/>
    </row>
    <row r="31" spans="1:41" ht="30" x14ac:dyDescent="0.25">
      <c r="A31" s="2" t="s">
        <v>2559</v>
      </c>
      <c r="B31" s="4"/>
      <c r="C31" s="4"/>
      <c r="D31" s="4"/>
      <c r="E31" s="4"/>
      <c r="F31" s="4"/>
      <c r="G31" s="4"/>
      <c r="H31" s="4"/>
      <c r="I31" s="4"/>
      <c r="J31" s="4"/>
      <c r="K31" s="4"/>
      <c r="L31" s="4"/>
      <c r="M31" s="4"/>
      <c r="N31" s="4"/>
      <c r="O31" s="4"/>
      <c r="P31" s="4"/>
      <c r="Q31" s="4"/>
      <c r="R31" s="4"/>
      <c r="S31" s="4"/>
      <c r="T31" s="4"/>
      <c r="U31" s="4"/>
      <c r="V31" s="4"/>
      <c r="W31" s="4"/>
      <c r="X31" s="4"/>
      <c r="Y31" s="4"/>
      <c r="Z31" s="4">
        <v>3</v>
      </c>
      <c r="AA31" s="4"/>
      <c r="AB31" s="4"/>
      <c r="AC31" s="4"/>
      <c r="AD31" s="4"/>
      <c r="AE31" s="4">
        <v>11</v>
      </c>
      <c r="AF31" s="4"/>
      <c r="AG31" s="4"/>
      <c r="AH31" s="4"/>
      <c r="AI31" s="4"/>
      <c r="AJ31" s="4"/>
      <c r="AK31" s="4"/>
      <c r="AL31" s="4"/>
      <c r="AM31" s="4"/>
      <c r="AN31" s="4"/>
      <c r="AO31" s="4"/>
    </row>
    <row r="32" spans="1:41" ht="30" x14ac:dyDescent="0.25">
      <c r="A32" s="2" t="s">
        <v>2560</v>
      </c>
      <c r="B32" s="4"/>
      <c r="C32" s="4"/>
      <c r="D32" s="4"/>
      <c r="E32" s="4"/>
      <c r="F32" s="4"/>
      <c r="G32" s="4"/>
      <c r="H32" s="4"/>
      <c r="I32" s="4"/>
      <c r="J32" s="4"/>
      <c r="K32" s="4"/>
      <c r="L32" s="4"/>
      <c r="M32" s="4"/>
      <c r="N32" s="4"/>
      <c r="O32" s="4"/>
      <c r="P32" s="4"/>
      <c r="Q32" s="4"/>
      <c r="R32" s="4"/>
      <c r="S32" s="4"/>
      <c r="T32" s="4"/>
      <c r="U32" s="4"/>
      <c r="V32" s="4"/>
      <c r="W32" s="4"/>
      <c r="X32" s="4"/>
      <c r="Y32" s="126">
        <v>3.5999999999999997E-2</v>
      </c>
      <c r="Z32" s="126">
        <v>3.5999999999999997E-2</v>
      </c>
      <c r="AA32" s="4"/>
      <c r="AB32" s="4"/>
      <c r="AC32" s="4"/>
      <c r="AD32" s="126">
        <v>8.4099999999999994E-2</v>
      </c>
      <c r="AE32" s="126">
        <v>8.4099999999999994E-2</v>
      </c>
      <c r="AF32" s="4"/>
      <c r="AG32" s="4"/>
      <c r="AH32" s="4"/>
      <c r="AI32" s="4"/>
      <c r="AJ32" s="4"/>
      <c r="AK32" s="4"/>
      <c r="AL32" s="4"/>
      <c r="AM32" s="4"/>
      <c r="AN32" s="4"/>
      <c r="AO32" s="4"/>
    </row>
    <row r="33" spans="1:41" x14ac:dyDescent="0.25">
      <c r="A33" s="2" t="s">
        <v>2561</v>
      </c>
      <c r="B33" s="4"/>
      <c r="C33" s="4"/>
      <c r="D33" s="4"/>
      <c r="E33" s="4"/>
      <c r="F33" s="4"/>
      <c r="G33" s="4"/>
      <c r="H33" s="4"/>
      <c r="I33" s="4"/>
      <c r="J33" s="4"/>
      <c r="K33" s="4"/>
      <c r="L33" s="4"/>
      <c r="M33" s="4"/>
      <c r="N33" s="4"/>
      <c r="O33" s="4"/>
      <c r="P33" s="4"/>
      <c r="Q33" s="4"/>
      <c r="R33" s="4"/>
      <c r="S33" s="4"/>
      <c r="T33" s="4"/>
      <c r="U33" s="4"/>
      <c r="V33" s="4"/>
      <c r="W33" s="4"/>
      <c r="X33" s="4">
        <v>5</v>
      </c>
      <c r="Y33" s="4"/>
      <c r="Z33" s="4"/>
      <c r="AA33" s="4"/>
      <c r="AB33" s="4"/>
      <c r="AC33" s="4"/>
      <c r="AD33" s="4">
        <v>43</v>
      </c>
      <c r="AE33" s="4"/>
      <c r="AF33" s="4"/>
      <c r="AG33" s="4"/>
      <c r="AH33" s="4"/>
      <c r="AI33" s="4">
        <v>2</v>
      </c>
      <c r="AJ33" s="4"/>
      <c r="AK33" s="4"/>
      <c r="AL33" s="4"/>
      <c r="AM33" s="4"/>
      <c r="AN33" s="4"/>
      <c r="AO33" s="4"/>
    </row>
    <row r="34" spans="1:41" ht="30" x14ac:dyDescent="0.25">
      <c r="A34" s="2" t="s">
        <v>2562</v>
      </c>
      <c r="B34" s="4">
        <v>97</v>
      </c>
      <c r="C34" s="4">
        <v>-22</v>
      </c>
      <c r="D34" s="4">
        <v>-11</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2" t="s">
        <v>2563</v>
      </c>
      <c r="B35" s="6">
        <v>1851</v>
      </c>
      <c r="C35" s="4"/>
      <c r="D35" s="4"/>
      <c r="E35" s="127">
        <v>1516</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sheetData>
  <mergeCells count="9">
    <mergeCell ref="AD1:AE1"/>
    <mergeCell ref="AF1:AG1"/>
    <mergeCell ref="AJ1:AK1"/>
    <mergeCell ref="B1:D1"/>
    <mergeCell ref="F1:H1"/>
    <mergeCell ref="I1:J1"/>
    <mergeCell ref="N1:U1"/>
    <mergeCell ref="Y1:Z1"/>
    <mergeCell ref="AA1:A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2564</v>
      </c>
      <c r="B1" s="8" t="s">
        <v>2</v>
      </c>
      <c r="C1" s="8" t="s">
        <v>28</v>
      </c>
    </row>
    <row r="2" spans="1:3" x14ac:dyDescent="0.25">
      <c r="A2" s="1" t="s">
        <v>27</v>
      </c>
      <c r="B2" s="8"/>
      <c r="C2" s="8"/>
    </row>
    <row r="3" spans="1:3" x14ac:dyDescent="0.25">
      <c r="A3" s="3" t="s">
        <v>2182</v>
      </c>
      <c r="B3" s="4"/>
      <c r="C3" s="4"/>
    </row>
    <row r="4" spans="1:3" ht="30" x14ac:dyDescent="0.25">
      <c r="A4" s="2" t="s">
        <v>932</v>
      </c>
      <c r="B4" s="6">
        <v>24</v>
      </c>
      <c r="C4" s="6">
        <v>21</v>
      </c>
    </row>
    <row r="5" spans="1:3" x14ac:dyDescent="0.25">
      <c r="A5" s="2" t="s">
        <v>2350</v>
      </c>
      <c r="B5" s="4"/>
      <c r="C5" s="4"/>
    </row>
    <row r="6" spans="1:3" x14ac:dyDescent="0.25">
      <c r="A6" s="3" t="s">
        <v>2182</v>
      </c>
      <c r="B6" s="4"/>
      <c r="C6" s="4"/>
    </row>
    <row r="7" spans="1:3" ht="30" x14ac:dyDescent="0.25">
      <c r="A7" s="2" t="s">
        <v>932</v>
      </c>
      <c r="B7" s="4">
        <v>22</v>
      </c>
      <c r="C7" s="4">
        <v>21</v>
      </c>
    </row>
    <row r="8" spans="1:3" ht="30" x14ac:dyDescent="0.25">
      <c r="A8" s="2" t="s">
        <v>935</v>
      </c>
      <c r="B8" s="7">
        <v>-5200</v>
      </c>
      <c r="C8" s="7">
        <v>-3910</v>
      </c>
    </row>
    <row r="9" spans="1:3" ht="30" x14ac:dyDescent="0.25">
      <c r="A9" s="2" t="s">
        <v>2565</v>
      </c>
      <c r="B9" s="4"/>
      <c r="C9" s="4"/>
    </row>
    <row r="10" spans="1:3" x14ac:dyDescent="0.25">
      <c r="A10" s="3" t="s">
        <v>2182</v>
      </c>
      <c r="B10" s="4"/>
      <c r="C10" s="4"/>
    </row>
    <row r="11" spans="1:3" x14ac:dyDescent="0.25">
      <c r="A11" s="2" t="s">
        <v>2566</v>
      </c>
      <c r="B11" s="4">
        <v>48</v>
      </c>
      <c r="C11" s="4">
        <v>2</v>
      </c>
    </row>
    <row r="12" spans="1:3" ht="30" x14ac:dyDescent="0.25">
      <c r="A12" s="2" t="s">
        <v>2567</v>
      </c>
      <c r="B12" s="4"/>
      <c r="C12" s="4"/>
    </row>
    <row r="13" spans="1:3" x14ac:dyDescent="0.25">
      <c r="A13" s="3" t="s">
        <v>2182</v>
      </c>
      <c r="B13" s="4"/>
      <c r="C13" s="4"/>
    </row>
    <row r="14" spans="1:3" x14ac:dyDescent="0.25">
      <c r="A14" s="2" t="s">
        <v>2568</v>
      </c>
      <c r="B14" s="4">
        <v>-7</v>
      </c>
      <c r="C14" s="4">
        <v>-10</v>
      </c>
    </row>
    <row r="15" spans="1:3" x14ac:dyDescent="0.25">
      <c r="A15" s="2" t="s">
        <v>2569</v>
      </c>
      <c r="B15" s="4"/>
      <c r="C15" s="4"/>
    </row>
    <row r="16" spans="1:3" x14ac:dyDescent="0.25">
      <c r="A16" s="3" t="s">
        <v>2182</v>
      </c>
      <c r="B16" s="4"/>
      <c r="C16" s="4"/>
    </row>
    <row r="17" spans="1:3" ht="30" x14ac:dyDescent="0.25">
      <c r="A17" s="2" t="s">
        <v>932</v>
      </c>
      <c r="B17" s="4">
        <v>22</v>
      </c>
      <c r="C17" s="4">
        <v>21</v>
      </c>
    </row>
    <row r="18" spans="1:3" ht="30" x14ac:dyDescent="0.25">
      <c r="A18" s="2" t="s">
        <v>935</v>
      </c>
      <c r="B18" s="7">
        <v>-5210</v>
      </c>
      <c r="C18" s="7">
        <v>-4010</v>
      </c>
    </row>
    <row r="19" spans="1:3" ht="30" x14ac:dyDescent="0.25">
      <c r="A19" s="2" t="s">
        <v>2570</v>
      </c>
      <c r="B19" s="4"/>
      <c r="C19" s="4"/>
    </row>
    <row r="20" spans="1:3" x14ac:dyDescent="0.25">
      <c r="A20" s="3" t="s">
        <v>2182</v>
      </c>
      <c r="B20" s="4"/>
      <c r="C20" s="4"/>
    </row>
    <row r="21" spans="1:3" x14ac:dyDescent="0.25">
      <c r="A21" s="2" t="s">
        <v>2566</v>
      </c>
      <c r="B21" s="4">
        <v>48</v>
      </c>
      <c r="C21" s="4">
        <v>2</v>
      </c>
    </row>
    <row r="22" spans="1:3" ht="30" x14ac:dyDescent="0.25">
      <c r="A22" s="2" t="s">
        <v>2571</v>
      </c>
      <c r="B22" s="4"/>
      <c r="C22" s="4"/>
    </row>
    <row r="23" spans="1:3" x14ac:dyDescent="0.25">
      <c r="A23" s="3" t="s">
        <v>2182</v>
      </c>
      <c r="B23" s="4"/>
      <c r="C23" s="4"/>
    </row>
    <row r="24" spans="1:3" x14ac:dyDescent="0.25">
      <c r="A24" s="2" t="s">
        <v>2568</v>
      </c>
      <c r="B24" s="6">
        <v>-7</v>
      </c>
      <c r="C24" s="6">
        <v>-10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1" t="s">
        <v>2572</v>
      </c>
      <c r="B1" s="1" t="s">
        <v>2504</v>
      </c>
      <c r="C1" s="1"/>
      <c r="D1" s="1"/>
    </row>
    <row r="2" spans="1:4" x14ac:dyDescent="0.25">
      <c r="A2" s="1" t="s">
        <v>27</v>
      </c>
      <c r="B2" s="1" t="s">
        <v>2524</v>
      </c>
      <c r="C2" s="8" t="s">
        <v>2</v>
      </c>
      <c r="D2" s="8" t="s">
        <v>28</v>
      </c>
    </row>
    <row r="3" spans="1:4" x14ac:dyDescent="0.25">
      <c r="A3" s="1"/>
      <c r="B3" s="1" t="s">
        <v>2245</v>
      </c>
      <c r="C3" s="8"/>
      <c r="D3" s="8"/>
    </row>
    <row r="4" spans="1:4" ht="30" x14ac:dyDescent="0.25">
      <c r="A4" s="2" t="s">
        <v>2528</v>
      </c>
      <c r="B4" s="4"/>
      <c r="C4" s="4"/>
      <c r="D4" s="4"/>
    </row>
    <row r="5" spans="1:4" x14ac:dyDescent="0.25">
      <c r="A5" s="3" t="s">
        <v>962</v>
      </c>
      <c r="B5" s="4"/>
      <c r="C5" s="4"/>
      <c r="D5" s="4"/>
    </row>
    <row r="6" spans="1:4" ht="30" x14ac:dyDescent="0.25">
      <c r="A6" s="2" t="s">
        <v>2548</v>
      </c>
      <c r="B6" s="4" t="s">
        <v>2264</v>
      </c>
      <c r="C6" s="4"/>
      <c r="D6" s="4"/>
    </row>
    <row r="7" spans="1:4" ht="30" x14ac:dyDescent="0.25">
      <c r="A7" s="2" t="s">
        <v>2547</v>
      </c>
      <c r="B7" s="4">
        <v>2</v>
      </c>
      <c r="C7" s="4"/>
      <c r="D7" s="4"/>
    </row>
    <row r="8" spans="1:4" ht="30" x14ac:dyDescent="0.25">
      <c r="A8" s="2" t="s">
        <v>2529</v>
      </c>
      <c r="B8" s="4"/>
      <c r="C8" s="4"/>
      <c r="D8" s="4"/>
    </row>
    <row r="9" spans="1:4" x14ac:dyDescent="0.25">
      <c r="A9" s="3" t="s">
        <v>962</v>
      </c>
      <c r="B9" s="4"/>
      <c r="C9" s="4"/>
      <c r="D9" s="4"/>
    </row>
    <row r="10" spans="1:4" ht="30" x14ac:dyDescent="0.25">
      <c r="A10" s="2" t="s">
        <v>2548</v>
      </c>
      <c r="B10" s="4" t="s">
        <v>2549</v>
      </c>
      <c r="C10" s="4"/>
      <c r="D10" s="4"/>
    </row>
    <row r="11" spans="1:4" ht="30" x14ac:dyDescent="0.25">
      <c r="A11" s="2" t="s">
        <v>2547</v>
      </c>
      <c r="B11" s="4">
        <v>1</v>
      </c>
      <c r="C11" s="4"/>
      <c r="D11" s="4"/>
    </row>
    <row r="12" spans="1:4" x14ac:dyDescent="0.25">
      <c r="A12" s="2" t="s">
        <v>2573</v>
      </c>
      <c r="B12" s="4"/>
      <c r="C12" s="4"/>
      <c r="D12" s="4"/>
    </row>
    <row r="13" spans="1:4" x14ac:dyDescent="0.25">
      <c r="A13" s="3" t="s">
        <v>962</v>
      </c>
      <c r="B13" s="4"/>
      <c r="C13" s="4"/>
      <c r="D13" s="4"/>
    </row>
    <row r="14" spans="1:4" ht="30" x14ac:dyDescent="0.25">
      <c r="A14" s="2" t="s">
        <v>2574</v>
      </c>
      <c r="B14" s="4"/>
      <c r="C14" s="6">
        <v>0</v>
      </c>
      <c r="D14" s="6">
        <v>0</v>
      </c>
    </row>
    <row r="15" spans="1:4" ht="30" x14ac:dyDescent="0.25">
      <c r="A15" s="2" t="s">
        <v>2575</v>
      </c>
      <c r="B15" s="4"/>
      <c r="C15" s="4">
        <v>0</v>
      </c>
      <c r="D15" s="4">
        <v>0</v>
      </c>
    </row>
    <row r="16" spans="1:4" ht="30" x14ac:dyDescent="0.25">
      <c r="A16" s="2" t="s">
        <v>2576</v>
      </c>
      <c r="B16" s="4"/>
      <c r="C16" s="4">
        <v>0</v>
      </c>
      <c r="D16" s="4">
        <v>0</v>
      </c>
    </row>
    <row r="17" spans="1:4" ht="30" x14ac:dyDescent="0.25">
      <c r="A17" s="2" t="s">
        <v>2577</v>
      </c>
      <c r="B17" s="4"/>
      <c r="C17" s="4">
        <v>0</v>
      </c>
      <c r="D17" s="4">
        <v>0</v>
      </c>
    </row>
    <row r="18" spans="1:4" x14ac:dyDescent="0.25">
      <c r="A18" s="2" t="s">
        <v>2578</v>
      </c>
      <c r="B18" s="4"/>
      <c r="C18" s="4"/>
      <c r="D18" s="4"/>
    </row>
    <row r="19" spans="1:4" x14ac:dyDescent="0.25">
      <c r="A19" s="3" t="s">
        <v>957</v>
      </c>
      <c r="B19" s="4"/>
      <c r="C19" s="4"/>
      <c r="D19" s="4"/>
    </row>
    <row r="20" spans="1:4" x14ac:dyDescent="0.25">
      <c r="A20" s="2" t="s">
        <v>45</v>
      </c>
      <c r="B20" s="4"/>
      <c r="C20" s="4">
        <v>70</v>
      </c>
      <c r="D20" s="4">
        <v>23</v>
      </c>
    </row>
    <row r="21" spans="1:4" ht="30" x14ac:dyDescent="0.25">
      <c r="A21" s="2" t="s">
        <v>2579</v>
      </c>
      <c r="B21" s="4"/>
      <c r="C21" s="4"/>
      <c r="D21" s="4"/>
    </row>
    <row r="22" spans="1:4" x14ac:dyDescent="0.25">
      <c r="A22" s="3" t="s">
        <v>957</v>
      </c>
      <c r="B22" s="4"/>
      <c r="C22" s="4"/>
      <c r="D22" s="4"/>
    </row>
    <row r="23" spans="1:4" x14ac:dyDescent="0.25">
      <c r="A23" s="2" t="s">
        <v>2580</v>
      </c>
      <c r="B23" s="4"/>
      <c r="C23" s="4">
        <v>48</v>
      </c>
      <c r="D23" s="4">
        <v>2</v>
      </c>
    </row>
    <row r="24" spans="1:4" ht="30" x14ac:dyDescent="0.25">
      <c r="A24" s="2" t="s">
        <v>2581</v>
      </c>
      <c r="B24" s="4"/>
      <c r="C24" s="4"/>
      <c r="D24" s="4"/>
    </row>
    <row r="25" spans="1:4" x14ac:dyDescent="0.25">
      <c r="A25" s="3" t="s">
        <v>962</v>
      </c>
      <c r="B25" s="4"/>
      <c r="C25" s="4"/>
      <c r="D25" s="4"/>
    </row>
    <row r="26" spans="1:4" x14ac:dyDescent="0.25">
      <c r="A26" s="2" t="s">
        <v>55</v>
      </c>
      <c r="B26" s="4"/>
      <c r="C26" s="4">
        <v>-7</v>
      </c>
      <c r="D26" s="4">
        <v>-10</v>
      </c>
    </row>
    <row r="27" spans="1:4" ht="30" x14ac:dyDescent="0.25">
      <c r="A27" s="2" t="s">
        <v>2582</v>
      </c>
      <c r="B27" s="4"/>
      <c r="C27" s="4"/>
      <c r="D27" s="4"/>
    </row>
    <row r="28" spans="1:4" x14ac:dyDescent="0.25">
      <c r="A28" s="3" t="s">
        <v>957</v>
      </c>
      <c r="B28" s="4"/>
      <c r="C28" s="4"/>
      <c r="D28" s="4"/>
    </row>
    <row r="29" spans="1:4" x14ac:dyDescent="0.25">
      <c r="A29" s="2" t="s">
        <v>45</v>
      </c>
      <c r="B29" s="4"/>
      <c r="C29" s="4">
        <v>22</v>
      </c>
      <c r="D29" s="4">
        <v>21</v>
      </c>
    </row>
    <row r="30" spans="1:4" ht="45" x14ac:dyDescent="0.25">
      <c r="A30" s="2" t="s">
        <v>2583</v>
      </c>
      <c r="B30" s="4"/>
      <c r="C30" s="4"/>
      <c r="D30" s="4"/>
    </row>
    <row r="31" spans="1:4" x14ac:dyDescent="0.25">
      <c r="A31" s="3" t="s">
        <v>957</v>
      </c>
      <c r="B31" s="4"/>
      <c r="C31" s="4"/>
      <c r="D31" s="4"/>
    </row>
    <row r="32" spans="1:4" x14ac:dyDescent="0.25">
      <c r="A32" s="2" t="s">
        <v>45</v>
      </c>
      <c r="B32" s="4"/>
      <c r="C32" s="4">
        <v>22</v>
      </c>
      <c r="D32" s="4">
        <v>21</v>
      </c>
    </row>
    <row r="33" spans="1:4" ht="45" x14ac:dyDescent="0.25">
      <c r="A33" s="2" t="s">
        <v>2584</v>
      </c>
      <c r="B33" s="4"/>
      <c r="C33" s="4"/>
      <c r="D33" s="4"/>
    </row>
    <row r="34" spans="1:4" x14ac:dyDescent="0.25">
      <c r="A34" s="3" t="s">
        <v>957</v>
      </c>
      <c r="B34" s="4"/>
      <c r="C34" s="4"/>
      <c r="D34" s="4"/>
    </row>
    <row r="35" spans="1:4" x14ac:dyDescent="0.25">
      <c r="A35" s="2" t="s">
        <v>45</v>
      </c>
      <c r="B35" s="4"/>
      <c r="C35" s="4">
        <v>22</v>
      </c>
      <c r="D35" s="4">
        <v>21</v>
      </c>
    </row>
    <row r="36" spans="1:4" ht="30" x14ac:dyDescent="0.25">
      <c r="A36" s="2" t="s">
        <v>2585</v>
      </c>
      <c r="B36" s="4"/>
      <c r="C36" s="4"/>
      <c r="D36" s="4"/>
    </row>
    <row r="37" spans="1:4" x14ac:dyDescent="0.25">
      <c r="A37" s="3" t="s">
        <v>957</v>
      </c>
      <c r="B37" s="4"/>
      <c r="C37" s="4"/>
      <c r="D37" s="4"/>
    </row>
    <row r="38" spans="1:4" x14ac:dyDescent="0.25">
      <c r="A38" s="2" t="s">
        <v>45</v>
      </c>
      <c r="B38" s="4"/>
      <c r="C38" s="4">
        <v>43</v>
      </c>
      <c r="D38" s="4">
        <v>2</v>
      </c>
    </row>
    <row r="39" spans="1:4" ht="45" x14ac:dyDescent="0.25">
      <c r="A39" s="2" t="s">
        <v>2586</v>
      </c>
      <c r="B39" s="4"/>
      <c r="C39" s="4"/>
      <c r="D39" s="4"/>
    </row>
    <row r="40" spans="1:4" x14ac:dyDescent="0.25">
      <c r="A40" s="3" t="s">
        <v>957</v>
      </c>
      <c r="B40" s="4"/>
      <c r="C40" s="4"/>
      <c r="D40" s="4"/>
    </row>
    <row r="41" spans="1:4" x14ac:dyDescent="0.25">
      <c r="A41" s="2" t="s">
        <v>2580</v>
      </c>
      <c r="B41" s="4"/>
      <c r="C41" s="4">
        <v>43</v>
      </c>
      <c r="D41" s="4">
        <v>2</v>
      </c>
    </row>
    <row r="42" spans="1:4" ht="45" x14ac:dyDescent="0.25">
      <c r="A42" s="2" t="s">
        <v>2587</v>
      </c>
      <c r="B42" s="4"/>
      <c r="C42" s="4"/>
      <c r="D42" s="4"/>
    </row>
    <row r="43" spans="1:4" x14ac:dyDescent="0.25">
      <c r="A43" s="3" t="s">
        <v>962</v>
      </c>
      <c r="B43" s="4"/>
      <c r="C43" s="4"/>
      <c r="D43" s="4"/>
    </row>
    <row r="44" spans="1:4" x14ac:dyDescent="0.25">
      <c r="A44" s="2" t="s">
        <v>55</v>
      </c>
      <c r="B44" s="4"/>
      <c r="C44" s="4">
        <v>-7</v>
      </c>
      <c r="D44" s="4">
        <v>-10</v>
      </c>
    </row>
    <row r="45" spans="1:4" ht="30" x14ac:dyDescent="0.25">
      <c r="A45" s="2" t="s">
        <v>2588</v>
      </c>
      <c r="B45" s="4"/>
      <c r="C45" s="4"/>
      <c r="D45" s="4"/>
    </row>
    <row r="46" spans="1:4" x14ac:dyDescent="0.25">
      <c r="A46" s="3" t="s">
        <v>957</v>
      </c>
      <c r="B46" s="4"/>
      <c r="C46" s="4"/>
      <c r="D46" s="4"/>
    </row>
    <row r="47" spans="1:4" x14ac:dyDescent="0.25">
      <c r="A47" s="2" t="s">
        <v>45</v>
      </c>
      <c r="B47" s="4"/>
      <c r="C47" s="4">
        <v>5</v>
      </c>
      <c r="D47" s="4"/>
    </row>
    <row r="48" spans="1:4" ht="45" x14ac:dyDescent="0.25">
      <c r="A48" s="2" t="s">
        <v>2589</v>
      </c>
      <c r="B48" s="4"/>
      <c r="C48" s="4"/>
      <c r="D48" s="4"/>
    </row>
    <row r="49" spans="1:4" x14ac:dyDescent="0.25">
      <c r="A49" s="3" t="s">
        <v>957</v>
      </c>
      <c r="B49" s="4"/>
      <c r="C49" s="4"/>
      <c r="D49" s="4"/>
    </row>
    <row r="50" spans="1:4" x14ac:dyDescent="0.25">
      <c r="A50" s="2" t="s">
        <v>2580</v>
      </c>
      <c r="B50" s="4"/>
      <c r="C50" s="6">
        <v>5</v>
      </c>
      <c r="D50" s="4"/>
    </row>
  </sheetData>
  <mergeCells count="2">
    <mergeCell ref="C2:C3"/>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2590</v>
      </c>
      <c r="B1" s="1" t="s">
        <v>1</v>
      </c>
    </row>
    <row r="2" spans="1:2" x14ac:dyDescent="0.25">
      <c r="A2" s="1" t="s">
        <v>27</v>
      </c>
      <c r="B2" s="1" t="s">
        <v>2</v>
      </c>
    </row>
    <row r="3" spans="1:2" ht="45" x14ac:dyDescent="0.25">
      <c r="A3" s="3" t="s">
        <v>2591</v>
      </c>
      <c r="B3" s="4"/>
    </row>
    <row r="4" spans="1:2" ht="30" x14ac:dyDescent="0.25">
      <c r="A4" s="2" t="s">
        <v>2592</v>
      </c>
      <c r="B4" s="6">
        <v>5</v>
      </c>
    </row>
    <row r="5" spans="1:2" x14ac:dyDescent="0.25">
      <c r="A5" s="2" t="s">
        <v>2435</v>
      </c>
      <c r="B5" s="4">
        <v>26</v>
      </c>
    </row>
    <row r="6" spans="1:2" x14ac:dyDescent="0.25">
      <c r="A6" s="2" t="s">
        <v>2523</v>
      </c>
      <c r="B6" s="4"/>
    </row>
    <row r="7" spans="1:2" ht="45" x14ac:dyDescent="0.25">
      <c r="A7" s="3" t="s">
        <v>2591</v>
      </c>
      <c r="B7" s="4"/>
    </row>
    <row r="8" spans="1:2" ht="30" x14ac:dyDescent="0.25">
      <c r="A8" s="2" t="s">
        <v>977</v>
      </c>
      <c r="B8" s="4">
        <v>5</v>
      </c>
    </row>
    <row r="9" spans="1:2" x14ac:dyDescent="0.25">
      <c r="A9" s="2" t="s">
        <v>1243</v>
      </c>
      <c r="B9" s="6">
        <v>5</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2593</v>
      </c>
      <c r="B1" s="8" t="s">
        <v>1</v>
      </c>
      <c r="C1" s="8"/>
      <c r="D1" s="8"/>
      <c r="E1" s="1"/>
    </row>
    <row r="2" spans="1:5" x14ac:dyDescent="0.25">
      <c r="A2" s="1" t="s">
        <v>27</v>
      </c>
      <c r="B2" s="1" t="s">
        <v>2</v>
      </c>
      <c r="C2" s="1" t="s">
        <v>28</v>
      </c>
      <c r="D2" s="1" t="s">
        <v>93</v>
      </c>
      <c r="E2" s="1" t="s">
        <v>2300</v>
      </c>
    </row>
    <row r="3" spans="1:5" x14ac:dyDescent="0.25">
      <c r="A3" s="3" t="s">
        <v>1041</v>
      </c>
      <c r="B3" s="4"/>
      <c r="C3" s="4"/>
      <c r="D3" s="4"/>
      <c r="E3" s="4"/>
    </row>
    <row r="4" spans="1:5" x14ac:dyDescent="0.25">
      <c r="A4" s="2" t="s">
        <v>1042</v>
      </c>
      <c r="B4" s="4">
        <v>8</v>
      </c>
      <c r="C4" s="6">
        <v>20</v>
      </c>
      <c r="D4" s="4"/>
      <c r="E4" s="4"/>
    </row>
    <row r="5" spans="1:5" x14ac:dyDescent="0.25">
      <c r="A5" s="2" t="s">
        <v>2128</v>
      </c>
      <c r="B5" s="4"/>
      <c r="C5" s="4"/>
      <c r="D5" s="4"/>
      <c r="E5" s="4"/>
    </row>
    <row r="6" spans="1:5" ht="30" x14ac:dyDescent="0.25">
      <c r="A6" s="3" t="s">
        <v>2189</v>
      </c>
      <c r="B6" s="4"/>
      <c r="C6" s="4"/>
      <c r="D6" s="4"/>
      <c r="E6" s="4"/>
    </row>
    <row r="7" spans="1:5" ht="30" x14ac:dyDescent="0.25">
      <c r="A7" s="2" t="s">
        <v>2594</v>
      </c>
      <c r="B7" s="4"/>
      <c r="C7" s="4"/>
      <c r="D7" s="4"/>
      <c r="E7" s="4">
        <v>233</v>
      </c>
    </row>
    <row r="8" spans="1:5" x14ac:dyDescent="0.25">
      <c r="A8" s="2" t="s">
        <v>2595</v>
      </c>
      <c r="B8" s="4"/>
      <c r="C8" s="4"/>
      <c r="D8" s="4"/>
      <c r="E8" s="4"/>
    </row>
    <row r="9" spans="1:5" x14ac:dyDescent="0.25">
      <c r="A9" s="3" t="s">
        <v>1025</v>
      </c>
      <c r="B9" s="4"/>
      <c r="C9" s="4"/>
      <c r="D9" s="4"/>
      <c r="E9" s="4"/>
    </row>
    <row r="10" spans="1:5" x14ac:dyDescent="0.25">
      <c r="A10" s="2" t="s">
        <v>1030</v>
      </c>
      <c r="B10" s="7">
        <v>3300</v>
      </c>
      <c r="C10" s="7">
        <v>3200</v>
      </c>
      <c r="D10" s="4"/>
      <c r="E10" s="4"/>
    </row>
    <row r="11" spans="1:5" x14ac:dyDescent="0.25">
      <c r="A11" s="3" t="s">
        <v>1031</v>
      </c>
      <c r="B11" s="4"/>
      <c r="C11" s="4"/>
      <c r="D11" s="4"/>
      <c r="E11" s="4"/>
    </row>
    <row r="12" spans="1:5" x14ac:dyDescent="0.25">
      <c r="A12" s="2" t="s">
        <v>1032</v>
      </c>
      <c r="B12" s="7">
        <v>3300</v>
      </c>
      <c r="C12" s="7">
        <v>3200</v>
      </c>
      <c r="D12" s="4"/>
      <c r="E12" s="4"/>
    </row>
    <row r="13" spans="1:5" x14ac:dyDescent="0.25">
      <c r="A13" s="2" t="s">
        <v>2596</v>
      </c>
      <c r="B13" s="4"/>
      <c r="C13" s="4"/>
      <c r="D13" s="4"/>
      <c r="E13" s="4"/>
    </row>
    <row r="14" spans="1:5" ht="30" x14ac:dyDescent="0.25">
      <c r="A14" s="3" t="s">
        <v>2189</v>
      </c>
      <c r="B14" s="4"/>
      <c r="C14" s="4"/>
      <c r="D14" s="4"/>
      <c r="E14" s="4"/>
    </row>
    <row r="15" spans="1:5" ht="30" x14ac:dyDescent="0.25">
      <c r="A15" s="2" t="s">
        <v>2597</v>
      </c>
      <c r="B15" s="126">
        <v>0.04</v>
      </c>
      <c r="C15" s="4"/>
      <c r="D15" s="4"/>
      <c r="E15" s="4"/>
    </row>
    <row r="16" spans="1:5" ht="45" x14ac:dyDescent="0.25">
      <c r="A16" s="2" t="s">
        <v>2598</v>
      </c>
      <c r="B16" s="126">
        <v>0.01</v>
      </c>
      <c r="C16" s="4"/>
      <c r="D16" s="4"/>
      <c r="E16" s="4"/>
    </row>
    <row r="17" spans="1:5" x14ac:dyDescent="0.25">
      <c r="A17" s="2" t="s">
        <v>2599</v>
      </c>
      <c r="B17" s="4"/>
      <c r="C17" s="4"/>
      <c r="D17" s="4"/>
      <c r="E17" s="4"/>
    </row>
    <row r="18" spans="1:5" ht="30" x14ac:dyDescent="0.25">
      <c r="A18" s="3" t="s">
        <v>2189</v>
      </c>
      <c r="B18" s="4"/>
      <c r="C18" s="4"/>
      <c r="D18" s="4"/>
      <c r="E18" s="4"/>
    </row>
    <row r="19" spans="1:5" ht="30" x14ac:dyDescent="0.25">
      <c r="A19" s="2" t="s">
        <v>2597</v>
      </c>
      <c r="B19" s="126">
        <v>0.12</v>
      </c>
      <c r="C19" s="4"/>
      <c r="D19" s="4"/>
      <c r="E19" s="4"/>
    </row>
    <row r="20" spans="1:5" ht="45" x14ac:dyDescent="0.25">
      <c r="A20" s="2" t="s">
        <v>2598</v>
      </c>
      <c r="B20" s="126">
        <v>0.08</v>
      </c>
      <c r="C20" s="4"/>
      <c r="D20" s="4"/>
      <c r="E20" s="4"/>
    </row>
    <row r="21" spans="1:5" x14ac:dyDescent="0.25">
      <c r="A21" s="2" t="s">
        <v>2600</v>
      </c>
      <c r="B21" s="4" t="s">
        <v>2264</v>
      </c>
      <c r="C21" s="4"/>
      <c r="D21" s="4"/>
      <c r="E21" s="4"/>
    </row>
    <row r="22" spans="1:5" x14ac:dyDescent="0.25">
      <c r="A22" s="2" t="s">
        <v>2601</v>
      </c>
      <c r="B22" s="4"/>
      <c r="C22" s="4"/>
      <c r="D22" s="4"/>
      <c r="E22" s="4"/>
    </row>
    <row r="23" spans="1:5" x14ac:dyDescent="0.25">
      <c r="A23" s="3" t="s">
        <v>1007</v>
      </c>
      <c r="B23" s="4"/>
      <c r="C23" s="4"/>
      <c r="D23" s="4"/>
      <c r="E23" s="4"/>
    </row>
    <row r="24" spans="1:5" x14ac:dyDescent="0.25">
      <c r="A24" s="2" t="s">
        <v>1008</v>
      </c>
      <c r="B24" s="4">
        <v>877</v>
      </c>
      <c r="C24" s="4">
        <v>958</v>
      </c>
      <c r="D24" s="4"/>
      <c r="E24" s="4"/>
    </row>
    <row r="25" spans="1:5" x14ac:dyDescent="0.25">
      <c r="A25" s="2" t="s">
        <v>1009</v>
      </c>
      <c r="B25" s="4">
        <v>27</v>
      </c>
      <c r="C25" s="4">
        <v>31</v>
      </c>
      <c r="D25" s="4">
        <v>26</v>
      </c>
      <c r="E25" s="4"/>
    </row>
    <row r="26" spans="1:5" x14ac:dyDescent="0.25">
      <c r="A26" s="2" t="s">
        <v>1010</v>
      </c>
      <c r="B26" s="4">
        <v>45</v>
      </c>
      <c r="C26" s="4">
        <v>40</v>
      </c>
      <c r="D26" s="4">
        <v>42</v>
      </c>
      <c r="E26" s="4"/>
    </row>
    <row r="27" spans="1:5" x14ac:dyDescent="0.25">
      <c r="A27" s="2" t="s">
        <v>1013</v>
      </c>
      <c r="B27" s="4">
        <v>9</v>
      </c>
      <c r="C27" s="4"/>
      <c r="D27" s="4"/>
      <c r="E27" s="4"/>
    </row>
    <row r="28" spans="1:5" x14ac:dyDescent="0.25">
      <c r="A28" s="2" t="s">
        <v>1018</v>
      </c>
      <c r="B28" s="4">
        <v>129</v>
      </c>
      <c r="C28" s="4">
        <v>-100</v>
      </c>
      <c r="D28" s="4"/>
      <c r="E28" s="4"/>
    </row>
    <row r="29" spans="1:5" x14ac:dyDescent="0.25">
      <c r="A29" s="2" t="s">
        <v>1020</v>
      </c>
      <c r="B29" s="4">
        <v>-86</v>
      </c>
      <c r="C29" s="4">
        <v>-52</v>
      </c>
      <c r="D29" s="4"/>
      <c r="E29" s="4"/>
    </row>
    <row r="30" spans="1:5" x14ac:dyDescent="0.25">
      <c r="A30" s="2" t="s">
        <v>1024</v>
      </c>
      <c r="B30" s="7">
        <v>1001</v>
      </c>
      <c r="C30" s="4">
        <v>877</v>
      </c>
      <c r="D30" s="4">
        <v>958</v>
      </c>
      <c r="E30" s="4"/>
    </row>
    <row r="31" spans="1:5" x14ac:dyDescent="0.25">
      <c r="A31" s="3" t="s">
        <v>1025</v>
      </c>
      <c r="B31" s="4"/>
      <c r="C31" s="4"/>
      <c r="D31" s="4"/>
      <c r="E31" s="4"/>
    </row>
    <row r="32" spans="1:5" ht="30" x14ac:dyDescent="0.25">
      <c r="A32" s="2" t="s">
        <v>1026</v>
      </c>
      <c r="B32" s="4">
        <v>755</v>
      </c>
      <c r="C32" s="4">
        <v>636</v>
      </c>
      <c r="D32" s="4"/>
      <c r="E32" s="4"/>
    </row>
    <row r="33" spans="1:5" x14ac:dyDescent="0.25">
      <c r="A33" s="2" t="s">
        <v>1027</v>
      </c>
      <c r="B33" s="4">
        <v>41</v>
      </c>
      <c r="C33" s="4">
        <v>99</v>
      </c>
      <c r="D33" s="4"/>
      <c r="E33" s="4"/>
    </row>
    <row r="34" spans="1:5" x14ac:dyDescent="0.25">
      <c r="A34" s="2" t="s">
        <v>1013</v>
      </c>
      <c r="B34" s="4">
        <v>6</v>
      </c>
      <c r="C34" s="4"/>
      <c r="D34" s="4"/>
      <c r="E34" s="4"/>
    </row>
    <row r="35" spans="1:5" x14ac:dyDescent="0.25">
      <c r="A35" s="2" t="s">
        <v>1029</v>
      </c>
      <c r="B35" s="4">
        <v>45</v>
      </c>
      <c r="C35" s="4">
        <v>72</v>
      </c>
      <c r="D35" s="4"/>
      <c r="E35" s="4"/>
    </row>
    <row r="36" spans="1:5" x14ac:dyDescent="0.25">
      <c r="A36" s="2" t="s">
        <v>1020</v>
      </c>
      <c r="B36" s="4">
        <v>-86</v>
      </c>
      <c r="C36" s="4">
        <v>-52</v>
      </c>
      <c r="D36" s="4"/>
      <c r="E36" s="4"/>
    </row>
    <row r="37" spans="1:5" x14ac:dyDescent="0.25">
      <c r="A37" s="2" t="s">
        <v>1030</v>
      </c>
      <c r="B37" s="4">
        <v>761</v>
      </c>
      <c r="C37" s="4">
        <v>755</v>
      </c>
      <c r="D37" s="4">
        <v>636</v>
      </c>
      <c r="E37" s="4"/>
    </row>
    <row r="38" spans="1:5" x14ac:dyDescent="0.25">
      <c r="A38" s="3" t="s">
        <v>1031</v>
      </c>
      <c r="B38" s="4"/>
      <c r="C38" s="4"/>
      <c r="D38" s="4"/>
      <c r="E38" s="4"/>
    </row>
    <row r="39" spans="1:5" x14ac:dyDescent="0.25">
      <c r="A39" s="2" t="s">
        <v>1032</v>
      </c>
      <c r="B39" s="4">
        <v>761</v>
      </c>
      <c r="C39" s="4">
        <v>755</v>
      </c>
      <c r="D39" s="4">
        <v>636</v>
      </c>
      <c r="E39" s="4"/>
    </row>
    <row r="40" spans="1:5" x14ac:dyDescent="0.25">
      <c r="A40" s="2" t="s">
        <v>1033</v>
      </c>
      <c r="B40" s="7">
        <v>1001</v>
      </c>
      <c r="C40" s="4">
        <v>877</v>
      </c>
      <c r="D40" s="4">
        <v>958</v>
      </c>
      <c r="E40" s="4"/>
    </row>
    <row r="41" spans="1:5" x14ac:dyDescent="0.25">
      <c r="A41" s="2" t="s">
        <v>1034</v>
      </c>
      <c r="B41" s="4">
        <v>-240</v>
      </c>
      <c r="C41" s="4">
        <v>-122</v>
      </c>
      <c r="D41" s="4"/>
      <c r="E41" s="4"/>
    </row>
    <row r="42" spans="1:5" x14ac:dyDescent="0.25">
      <c r="A42" s="3" t="s">
        <v>1041</v>
      </c>
      <c r="B42" s="4"/>
      <c r="C42" s="4"/>
      <c r="D42" s="4"/>
      <c r="E42" s="4"/>
    </row>
    <row r="43" spans="1:5" x14ac:dyDescent="0.25">
      <c r="A43" s="2" t="s">
        <v>1043</v>
      </c>
      <c r="B43" s="4">
        <v>-6</v>
      </c>
      <c r="C43" s="4">
        <v>-6</v>
      </c>
      <c r="D43" s="4"/>
      <c r="E43" s="4"/>
    </row>
    <row r="44" spans="1:5" x14ac:dyDescent="0.25">
      <c r="A44" s="2" t="s">
        <v>1044</v>
      </c>
      <c r="B44" s="4">
        <v>-234</v>
      </c>
      <c r="C44" s="4">
        <v>-116</v>
      </c>
      <c r="D44" s="4"/>
      <c r="E44" s="4"/>
    </row>
    <row r="45" spans="1:5" x14ac:dyDescent="0.25">
      <c r="A45" s="2" t="s">
        <v>147</v>
      </c>
      <c r="B45" s="4">
        <v>-240</v>
      </c>
      <c r="C45" s="4">
        <v>-122</v>
      </c>
      <c r="D45" s="4"/>
      <c r="E45" s="4"/>
    </row>
    <row r="46" spans="1:5" x14ac:dyDescent="0.25">
      <c r="A46" s="2" t="s">
        <v>2602</v>
      </c>
      <c r="B46" s="4"/>
      <c r="C46" s="4"/>
      <c r="D46" s="4"/>
      <c r="E46" s="4"/>
    </row>
    <row r="47" spans="1:5" x14ac:dyDescent="0.25">
      <c r="A47" s="3" t="s">
        <v>1007</v>
      </c>
      <c r="B47" s="4"/>
      <c r="C47" s="4"/>
      <c r="D47" s="4"/>
      <c r="E47" s="4"/>
    </row>
    <row r="48" spans="1:5" x14ac:dyDescent="0.25">
      <c r="A48" s="2" t="s">
        <v>1008</v>
      </c>
      <c r="B48" s="7">
        <v>2859</v>
      </c>
      <c r="C48" s="7">
        <v>2755</v>
      </c>
      <c r="D48" s="4"/>
      <c r="E48" s="4"/>
    </row>
    <row r="49" spans="1:5" x14ac:dyDescent="0.25">
      <c r="A49" s="2" t="s">
        <v>1009</v>
      </c>
      <c r="B49" s="4">
        <v>32</v>
      </c>
      <c r="C49" s="4">
        <v>38</v>
      </c>
      <c r="D49" s="4">
        <v>32</v>
      </c>
      <c r="E49" s="4"/>
    </row>
    <row r="50" spans="1:5" x14ac:dyDescent="0.25">
      <c r="A50" s="2" t="s">
        <v>1010</v>
      </c>
      <c r="B50" s="4">
        <v>102</v>
      </c>
      <c r="C50" s="4">
        <v>90</v>
      </c>
      <c r="D50" s="4">
        <v>102</v>
      </c>
      <c r="E50" s="4"/>
    </row>
    <row r="51" spans="1:5" x14ac:dyDescent="0.25">
      <c r="A51" s="2" t="s">
        <v>1011</v>
      </c>
      <c r="B51" s="4">
        <v>7</v>
      </c>
      <c r="C51" s="4">
        <v>9</v>
      </c>
      <c r="D51" s="4"/>
      <c r="E51" s="4"/>
    </row>
    <row r="52" spans="1:5" x14ac:dyDescent="0.25">
      <c r="A52" s="2" t="s">
        <v>1012</v>
      </c>
      <c r="B52" s="4">
        <v>-6</v>
      </c>
      <c r="C52" s="4">
        <v>1</v>
      </c>
      <c r="D52" s="4"/>
      <c r="E52" s="4"/>
    </row>
    <row r="53" spans="1:5" x14ac:dyDescent="0.25">
      <c r="A53" s="2" t="s">
        <v>1013</v>
      </c>
      <c r="B53" s="4">
        <v>333</v>
      </c>
      <c r="C53" s="4"/>
      <c r="D53" s="4"/>
      <c r="E53" s="4"/>
    </row>
    <row r="54" spans="1:5" ht="30" x14ac:dyDescent="0.25">
      <c r="A54" s="2" t="s">
        <v>1014</v>
      </c>
      <c r="B54" s="4">
        <v>-294</v>
      </c>
      <c r="C54" s="4">
        <v>92</v>
      </c>
      <c r="D54" s="4"/>
      <c r="E54" s="4"/>
    </row>
    <row r="55" spans="1:5" x14ac:dyDescent="0.25">
      <c r="A55" s="2" t="s">
        <v>1016</v>
      </c>
      <c r="B55" s="4">
        <v>-1</v>
      </c>
      <c r="C55" s="4">
        <v>-5</v>
      </c>
      <c r="D55" s="4"/>
      <c r="E55" s="4"/>
    </row>
    <row r="56" spans="1:5" x14ac:dyDescent="0.25">
      <c r="A56" s="2" t="s">
        <v>1017</v>
      </c>
      <c r="B56" s="4">
        <v>3</v>
      </c>
      <c r="C56" s="4">
        <v>9</v>
      </c>
      <c r="D56" s="4"/>
      <c r="E56" s="4"/>
    </row>
    <row r="57" spans="1:5" x14ac:dyDescent="0.25">
      <c r="A57" s="2" t="s">
        <v>1018</v>
      </c>
      <c r="B57" s="4">
        <v>458</v>
      </c>
      <c r="C57" s="4">
        <v>39</v>
      </c>
      <c r="D57" s="4"/>
      <c r="E57" s="4"/>
    </row>
    <row r="58" spans="1:5" x14ac:dyDescent="0.25">
      <c r="A58" s="2" t="s">
        <v>1020</v>
      </c>
      <c r="B58" s="4">
        <v>-176</v>
      </c>
      <c r="C58" s="4">
        <v>-169</v>
      </c>
      <c r="D58" s="4"/>
      <c r="E58" s="4"/>
    </row>
    <row r="59" spans="1:5" x14ac:dyDescent="0.25">
      <c r="A59" s="2" t="s">
        <v>1024</v>
      </c>
      <c r="B59" s="7">
        <v>3317</v>
      </c>
      <c r="C59" s="7">
        <v>2859</v>
      </c>
      <c r="D59" s="7">
        <v>2755</v>
      </c>
      <c r="E59" s="4"/>
    </row>
    <row r="60" spans="1:5" x14ac:dyDescent="0.25">
      <c r="A60" s="3" t="s">
        <v>1025</v>
      </c>
      <c r="B60" s="4"/>
      <c r="C60" s="4"/>
      <c r="D60" s="4"/>
      <c r="E60" s="4"/>
    </row>
    <row r="61" spans="1:5" ht="30" x14ac:dyDescent="0.25">
      <c r="A61" s="2" t="s">
        <v>1026</v>
      </c>
      <c r="B61" s="7">
        <v>2443</v>
      </c>
      <c r="C61" s="7">
        <v>2237</v>
      </c>
      <c r="D61" s="4"/>
      <c r="E61" s="4"/>
    </row>
    <row r="62" spans="1:5" x14ac:dyDescent="0.25">
      <c r="A62" s="2" t="s">
        <v>1027</v>
      </c>
      <c r="B62" s="4">
        <v>337</v>
      </c>
      <c r="C62" s="4">
        <v>198</v>
      </c>
      <c r="D62" s="4"/>
      <c r="E62" s="4"/>
    </row>
    <row r="63" spans="1:5" ht="30" x14ac:dyDescent="0.25">
      <c r="A63" s="2" t="s">
        <v>1014</v>
      </c>
      <c r="B63" s="4">
        <v>-235</v>
      </c>
      <c r="C63" s="4">
        <v>79</v>
      </c>
      <c r="D63" s="4"/>
      <c r="E63" s="4"/>
    </row>
    <row r="64" spans="1:5" x14ac:dyDescent="0.25">
      <c r="A64" s="2" t="s">
        <v>1011</v>
      </c>
      <c r="B64" s="4">
        <v>7</v>
      </c>
      <c r="C64" s="4">
        <v>9</v>
      </c>
      <c r="D64" s="4"/>
      <c r="E64" s="4"/>
    </row>
    <row r="65" spans="1:5" x14ac:dyDescent="0.25">
      <c r="A65" s="2" t="s">
        <v>1013</v>
      </c>
      <c r="B65" s="4">
        <v>106</v>
      </c>
      <c r="C65" s="4"/>
      <c r="D65" s="4"/>
      <c r="E65" s="4"/>
    </row>
    <row r="66" spans="1:5" x14ac:dyDescent="0.25">
      <c r="A66" s="2" t="s">
        <v>1029</v>
      </c>
      <c r="B66" s="4">
        <v>105</v>
      </c>
      <c r="C66" s="4">
        <v>89</v>
      </c>
      <c r="D66" s="4"/>
      <c r="E66" s="4"/>
    </row>
    <row r="67" spans="1:5" x14ac:dyDescent="0.25">
      <c r="A67" s="2" t="s">
        <v>1020</v>
      </c>
      <c r="B67" s="4">
        <v>-176</v>
      </c>
      <c r="C67" s="4">
        <v>-169</v>
      </c>
      <c r="D67" s="4"/>
      <c r="E67" s="4"/>
    </row>
    <row r="68" spans="1:5" x14ac:dyDescent="0.25">
      <c r="A68" s="2" t="s">
        <v>1030</v>
      </c>
      <c r="B68" s="7">
        <v>2587</v>
      </c>
      <c r="C68" s="7">
        <v>2443</v>
      </c>
      <c r="D68" s="7">
        <v>2237</v>
      </c>
      <c r="E68" s="4"/>
    </row>
    <row r="69" spans="1:5" x14ac:dyDescent="0.25">
      <c r="A69" s="3" t="s">
        <v>1031</v>
      </c>
      <c r="B69" s="4"/>
      <c r="C69" s="4"/>
      <c r="D69" s="4"/>
      <c r="E69" s="4"/>
    </row>
    <row r="70" spans="1:5" x14ac:dyDescent="0.25">
      <c r="A70" s="2" t="s">
        <v>1032</v>
      </c>
      <c r="B70" s="7">
        <v>2587</v>
      </c>
      <c r="C70" s="7">
        <v>2443</v>
      </c>
      <c r="D70" s="7">
        <v>2237</v>
      </c>
      <c r="E70" s="4"/>
    </row>
    <row r="71" spans="1:5" x14ac:dyDescent="0.25">
      <c r="A71" s="2" t="s">
        <v>1033</v>
      </c>
      <c r="B71" s="7">
        <v>3317</v>
      </c>
      <c r="C71" s="7">
        <v>2859</v>
      </c>
      <c r="D71" s="7">
        <v>2755</v>
      </c>
      <c r="E71" s="4"/>
    </row>
    <row r="72" spans="1:5" x14ac:dyDescent="0.25">
      <c r="A72" s="2" t="s">
        <v>1034</v>
      </c>
      <c r="B72" s="4">
        <v>-730</v>
      </c>
      <c r="C72" s="4">
        <v>-416</v>
      </c>
      <c r="D72" s="4"/>
      <c r="E72" s="4"/>
    </row>
    <row r="73" spans="1:5" x14ac:dyDescent="0.25">
      <c r="A73" s="3" t="s">
        <v>1041</v>
      </c>
      <c r="B73" s="4"/>
      <c r="C73" s="4"/>
      <c r="D73" s="4"/>
      <c r="E73" s="4"/>
    </row>
    <row r="74" spans="1:5" x14ac:dyDescent="0.25">
      <c r="A74" s="2" t="s">
        <v>1042</v>
      </c>
      <c r="B74" s="4">
        <v>8</v>
      </c>
      <c r="C74" s="4">
        <v>20</v>
      </c>
      <c r="D74" s="4"/>
      <c r="E74" s="4"/>
    </row>
    <row r="75" spans="1:5" x14ac:dyDescent="0.25">
      <c r="A75" s="2" t="s">
        <v>1043</v>
      </c>
      <c r="B75" s="4">
        <v>-7</v>
      </c>
      <c r="C75" s="4">
        <v>-6</v>
      </c>
      <c r="D75" s="4"/>
      <c r="E75" s="4"/>
    </row>
    <row r="76" spans="1:5" x14ac:dyDescent="0.25">
      <c r="A76" s="2" t="s">
        <v>1044</v>
      </c>
      <c r="B76" s="4">
        <v>-731</v>
      </c>
      <c r="C76" s="4">
        <v>-430</v>
      </c>
      <c r="D76" s="4"/>
      <c r="E76" s="4"/>
    </row>
    <row r="77" spans="1:5" x14ac:dyDescent="0.25">
      <c r="A77" s="2" t="s">
        <v>147</v>
      </c>
      <c r="B77" s="4">
        <v>-730</v>
      </c>
      <c r="C77" s="4">
        <v>-416</v>
      </c>
      <c r="D77" s="4"/>
      <c r="E77" s="4"/>
    </row>
    <row r="78" spans="1:5" x14ac:dyDescent="0.25">
      <c r="A78" s="2" t="s">
        <v>2603</v>
      </c>
      <c r="B78" s="4"/>
      <c r="C78" s="4"/>
      <c r="D78" s="4"/>
      <c r="E78" s="4"/>
    </row>
    <row r="79" spans="1:5" ht="30" x14ac:dyDescent="0.25">
      <c r="A79" s="3" t="s">
        <v>2189</v>
      </c>
      <c r="B79" s="4"/>
      <c r="C79" s="4"/>
      <c r="D79" s="4"/>
      <c r="E79" s="4"/>
    </row>
    <row r="80" spans="1:5" ht="30" x14ac:dyDescent="0.25">
      <c r="A80" s="2" t="s">
        <v>2604</v>
      </c>
      <c r="B80" s="4"/>
      <c r="C80" s="4">
        <v>22</v>
      </c>
      <c r="D80" s="4"/>
      <c r="E80" s="4"/>
    </row>
    <row r="81" spans="1:5" ht="30" x14ac:dyDescent="0.25">
      <c r="A81" s="2" t="s">
        <v>2605</v>
      </c>
      <c r="B81" s="4"/>
      <c r="C81" s="4"/>
      <c r="D81" s="4"/>
      <c r="E81" s="4"/>
    </row>
    <row r="82" spans="1:5" x14ac:dyDescent="0.25">
      <c r="A82" s="3" t="s">
        <v>1007</v>
      </c>
      <c r="B82" s="4"/>
      <c r="C82" s="4"/>
      <c r="D82" s="4"/>
      <c r="E82" s="4"/>
    </row>
    <row r="83" spans="1:5" x14ac:dyDescent="0.25">
      <c r="A83" s="2" t="s">
        <v>1008</v>
      </c>
      <c r="B83" s="4">
        <v>105</v>
      </c>
      <c r="C83" s="4">
        <v>136</v>
      </c>
      <c r="D83" s="4"/>
      <c r="E83" s="4"/>
    </row>
    <row r="84" spans="1:5" x14ac:dyDescent="0.25">
      <c r="A84" s="2" t="s">
        <v>1009</v>
      </c>
      <c r="B84" s="4">
        <v>3</v>
      </c>
      <c r="C84" s="4">
        <v>4</v>
      </c>
      <c r="D84" s="4">
        <v>4</v>
      </c>
      <c r="E84" s="4"/>
    </row>
    <row r="85" spans="1:5" x14ac:dyDescent="0.25">
      <c r="A85" s="2" t="s">
        <v>1010</v>
      </c>
      <c r="B85" s="4">
        <v>5</v>
      </c>
      <c r="C85" s="4">
        <v>5</v>
      </c>
      <c r="D85" s="4">
        <v>7</v>
      </c>
      <c r="E85" s="4"/>
    </row>
    <row r="86" spans="1:5" x14ac:dyDescent="0.25">
      <c r="A86" s="2" t="s">
        <v>1011</v>
      </c>
      <c r="B86" s="4">
        <v>3</v>
      </c>
      <c r="C86" s="4">
        <v>5</v>
      </c>
      <c r="D86" s="4"/>
      <c r="E86" s="4"/>
    </row>
    <row r="87" spans="1:5" x14ac:dyDescent="0.25">
      <c r="A87" s="2" t="s">
        <v>1012</v>
      </c>
      <c r="B87" s="4"/>
      <c r="C87" s="4">
        <v>-22</v>
      </c>
      <c r="D87" s="4"/>
      <c r="E87" s="4"/>
    </row>
    <row r="88" spans="1:5" x14ac:dyDescent="0.25">
      <c r="A88" s="2" t="s">
        <v>1013</v>
      </c>
      <c r="B88" s="4">
        <v>3</v>
      </c>
      <c r="C88" s="4"/>
      <c r="D88" s="4"/>
      <c r="E88" s="4"/>
    </row>
    <row r="89" spans="1:5" x14ac:dyDescent="0.25">
      <c r="A89" s="2" t="s">
        <v>1018</v>
      </c>
      <c r="B89" s="4">
        <v>30</v>
      </c>
      <c r="C89" s="4">
        <v>-9</v>
      </c>
      <c r="D89" s="4"/>
      <c r="E89" s="4"/>
    </row>
    <row r="90" spans="1:5" x14ac:dyDescent="0.25">
      <c r="A90" s="2" t="s">
        <v>1020</v>
      </c>
      <c r="B90" s="4">
        <v>-12</v>
      </c>
      <c r="C90" s="4">
        <v>-14</v>
      </c>
      <c r="D90" s="4"/>
      <c r="E90" s="4"/>
    </row>
    <row r="91" spans="1:5" x14ac:dyDescent="0.25">
      <c r="A91" s="2" t="s">
        <v>1024</v>
      </c>
      <c r="B91" s="4">
        <v>137</v>
      </c>
      <c r="C91" s="4">
        <v>105</v>
      </c>
      <c r="D91" s="4">
        <v>136</v>
      </c>
      <c r="E91" s="4"/>
    </row>
    <row r="92" spans="1:5" x14ac:dyDescent="0.25">
      <c r="A92" s="3" t="s">
        <v>1025</v>
      </c>
      <c r="B92" s="4"/>
      <c r="C92" s="4"/>
      <c r="D92" s="4"/>
      <c r="E92" s="4"/>
    </row>
    <row r="93" spans="1:5" x14ac:dyDescent="0.25">
      <c r="A93" s="2" t="s">
        <v>1011</v>
      </c>
      <c r="B93" s="4">
        <v>3</v>
      </c>
      <c r="C93" s="4">
        <v>5</v>
      </c>
      <c r="D93" s="4"/>
      <c r="E93" s="4"/>
    </row>
    <row r="94" spans="1:5" x14ac:dyDescent="0.25">
      <c r="A94" s="2" t="s">
        <v>1029</v>
      </c>
      <c r="B94" s="4">
        <v>9</v>
      </c>
      <c r="C94" s="4">
        <v>9</v>
      </c>
      <c r="D94" s="4"/>
      <c r="E94" s="4"/>
    </row>
    <row r="95" spans="1:5" x14ac:dyDescent="0.25">
      <c r="A95" s="2" t="s">
        <v>1020</v>
      </c>
      <c r="B95" s="4">
        <v>-12</v>
      </c>
      <c r="C95" s="4">
        <v>-14</v>
      </c>
      <c r="D95" s="4"/>
      <c r="E95" s="4"/>
    </row>
    <row r="96" spans="1:5" x14ac:dyDescent="0.25">
      <c r="A96" s="3" t="s">
        <v>1031</v>
      </c>
      <c r="B96" s="4"/>
      <c r="C96" s="4"/>
      <c r="D96" s="4"/>
      <c r="E96" s="4"/>
    </row>
    <row r="97" spans="1:5" x14ac:dyDescent="0.25">
      <c r="A97" s="2" t="s">
        <v>1033</v>
      </c>
      <c r="B97" s="4">
        <v>137</v>
      </c>
      <c r="C97" s="4">
        <v>105</v>
      </c>
      <c r="D97" s="4">
        <v>136</v>
      </c>
      <c r="E97" s="4"/>
    </row>
    <row r="98" spans="1:5" x14ac:dyDescent="0.25">
      <c r="A98" s="2" t="s">
        <v>1034</v>
      </c>
      <c r="B98" s="4">
        <v>-137</v>
      </c>
      <c r="C98" s="4">
        <v>-105</v>
      </c>
      <c r="D98" s="4"/>
      <c r="E98" s="4"/>
    </row>
    <row r="99" spans="1:5" x14ac:dyDescent="0.25">
      <c r="A99" s="3" t="s">
        <v>1041</v>
      </c>
      <c r="B99" s="4"/>
      <c r="C99" s="4"/>
      <c r="D99" s="4"/>
      <c r="E99" s="4"/>
    </row>
    <row r="100" spans="1:5" x14ac:dyDescent="0.25">
      <c r="A100" s="2" t="s">
        <v>1043</v>
      </c>
      <c r="B100" s="4">
        <v>-9</v>
      </c>
      <c r="C100" s="4">
        <v>-9</v>
      </c>
      <c r="D100" s="4"/>
      <c r="E100" s="4"/>
    </row>
    <row r="101" spans="1:5" x14ac:dyDescent="0.25">
      <c r="A101" s="2" t="s">
        <v>1044</v>
      </c>
      <c r="B101" s="4">
        <v>-128</v>
      </c>
      <c r="C101" s="4">
        <v>-96</v>
      </c>
      <c r="D101" s="4"/>
      <c r="E101" s="4"/>
    </row>
    <row r="102" spans="1:5" x14ac:dyDescent="0.25">
      <c r="A102" s="2" t="s">
        <v>147</v>
      </c>
      <c r="B102" s="4">
        <v>-137</v>
      </c>
      <c r="C102" s="4">
        <v>-105</v>
      </c>
      <c r="D102" s="4"/>
      <c r="E102" s="4"/>
    </row>
    <row r="103" spans="1:5" ht="30" x14ac:dyDescent="0.25">
      <c r="A103" s="2" t="s">
        <v>2606</v>
      </c>
      <c r="B103" s="4"/>
      <c r="C103" s="4"/>
      <c r="D103" s="4"/>
      <c r="E103" s="4"/>
    </row>
    <row r="104" spans="1:5" x14ac:dyDescent="0.25">
      <c r="A104" s="3" t="s">
        <v>1007</v>
      </c>
      <c r="B104" s="4"/>
      <c r="C104" s="4"/>
      <c r="D104" s="4"/>
      <c r="E104" s="4"/>
    </row>
    <row r="105" spans="1:5" x14ac:dyDescent="0.25">
      <c r="A105" s="2" t="s">
        <v>1008</v>
      </c>
      <c r="B105" s="4">
        <v>5</v>
      </c>
      <c r="C105" s="4">
        <v>7</v>
      </c>
      <c r="D105" s="4"/>
      <c r="E105" s="4"/>
    </row>
    <row r="106" spans="1:5" x14ac:dyDescent="0.25">
      <c r="A106" s="2" t="s">
        <v>1010</v>
      </c>
      <c r="B106" s="4"/>
      <c r="C106" s="4"/>
      <c r="D106" s="4">
        <v>1</v>
      </c>
      <c r="E106" s="4"/>
    </row>
    <row r="107" spans="1:5" ht="30" x14ac:dyDescent="0.25">
      <c r="A107" s="2" t="s">
        <v>1014</v>
      </c>
      <c r="B107" s="4"/>
      <c r="C107" s="4">
        <v>-1</v>
      </c>
      <c r="D107" s="4"/>
      <c r="E107" s="4"/>
    </row>
    <row r="108" spans="1:5" x14ac:dyDescent="0.25">
      <c r="A108" s="2" t="s">
        <v>1018</v>
      </c>
      <c r="B108" s="4">
        <v>1</v>
      </c>
      <c r="C108" s="4"/>
      <c r="D108" s="4"/>
      <c r="E108" s="4"/>
    </row>
    <row r="109" spans="1:5" x14ac:dyDescent="0.25">
      <c r="A109" s="2" t="s">
        <v>1020</v>
      </c>
      <c r="B109" s="4"/>
      <c r="C109" s="4">
        <v>-1</v>
      </c>
      <c r="D109" s="4"/>
      <c r="E109" s="4"/>
    </row>
    <row r="110" spans="1:5" x14ac:dyDescent="0.25">
      <c r="A110" s="2" t="s">
        <v>1024</v>
      </c>
      <c r="B110" s="4">
        <v>6</v>
      </c>
      <c r="C110" s="4">
        <v>5</v>
      </c>
      <c r="D110" s="4">
        <v>7</v>
      </c>
      <c r="E110" s="4"/>
    </row>
    <row r="111" spans="1:5" x14ac:dyDescent="0.25">
      <c r="A111" s="3" t="s">
        <v>1025</v>
      </c>
      <c r="B111" s="4"/>
      <c r="C111" s="4"/>
      <c r="D111" s="4"/>
      <c r="E111" s="4"/>
    </row>
    <row r="112" spans="1:5" x14ac:dyDescent="0.25">
      <c r="A112" s="2" t="s">
        <v>1029</v>
      </c>
      <c r="B112" s="4"/>
      <c r="C112" s="4">
        <v>1</v>
      </c>
      <c r="D112" s="4"/>
      <c r="E112" s="4"/>
    </row>
    <row r="113" spans="1:5" x14ac:dyDescent="0.25">
      <c r="A113" s="2" t="s">
        <v>1020</v>
      </c>
      <c r="B113" s="4"/>
      <c r="C113" s="4">
        <v>-1</v>
      </c>
      <c r="D113" s="4"/>
      <c r="E113" s="4"/>
    </row>
    <row r="114" spans="1:5" x14ac:dyDescent="0.25">
      <c r="A114" s="3" t="s">
        <v>1031</v>
      </c>
      <c r="B114" s="4"/>
      <c r="C114" s="4"/>
      <c r="D114" s="4"/>
      <c r="E114" s="4"/>
    </row>
    <row r="115" spans="1:5" x14ac:dyDescent="0.25">
      <c r="A115" s="2" t="s">
        <v>1033</v>
      </c>
      <c r="B115" s="4">
        <v>6</v>
      </c>
      <c r="C115" s="4">
        <v>5</v>
      </c>
      <c r="D115" s="4">
        <v>7</v>
      </c>
      <c r="E115" s="4"/>
    </row>
    <row r="116" spans="1:5" x14ac:dyDescent="0.25">
      <c r="A116" s="2" t="s">
        <v>1034</v>
      </c>
      <c r="B116" s="4">
        <v>-6</v>
      </c>
      <c r="C116" s="4">
        <v>-5</v>
      </c>
      <c r="D116" s="4"/>
      <c r="E116" s="4"/>
    </row>
    <row r="117" spans="1:5" x14ac:dyDescent="0.25">
      <c r="A117" s="3" t="s">
        <v>1041</v>
      </c>
      <c r="B117" s="4"/>
      <c r="C117" s="4"/>
      <c r="D117" s="4"/>
      <c r="E117" s="4"/>
    </row>
    <row r="118" spans="1:5" x14ac:dyDescent="0.25">
      <c r="A118" s="2" t="s">
        <v>1044</v>
      </c>
      <c r="B118" s="4">
        <v>-6</v>
      </c>
      <c r="C118" s="4">
        <v>-5</v>
      </c>
      <c r="D118" s="4"/>
      <c r="E118" s="4"/>
    </row>
    <row r="119" spans="1:5" x14ac:dyDescent="0.25">
      <c r="A119" s="2" t="s">
        <v>147</v>
      </c>
      <c r="B119" s="4">
        <v>-6</v>
      </c>
      <c r="C119" s="6">
        <v>-5</v>
      </c>
      <c r="D119" s="4"/>
      <c r="E119"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2607</v>
      </c>
      <c r="B1" s="8" t="s">
        <v>1</v>
      </c>
      <c r="C1" s="8"/>
      <c r="D1" s="8"/>
    </row>
    <row r="2" spans="1:4" x14ac:dyDescent="0.25">
      <c r="A2" s="1" t="s">
        <v>27</v>
      </c>
      <c r="B2" s="1" t="s">
        <v>2</v>
      </c>
      <c r="C2" s="1" t="s">
        <v>28</v>
      </c>
      <c r="D2" s="1" t="s">
        <v>93</v>
      </c>
    </row>
    <row r="3" spans="1:4" x14ac:dyDescent="0.25">
      <c r="A3" s="2" t="s">
        <v>2601</v>
      </c>
      <c r="B3" s="4"/>
      <c r="C3" s="4"/>
      <c r="D3" s="4"/>
    </row>
    <row r="4" spans="1:4" ht="30" x14ac:dyDescent="0.25">
      <c r="A4" s="3" t="s">
        <v>2608</v>
      </c>
      <c r="B4" s="4"/>
      <c r="C4" s="4"/>
      <c r="D4" s="4"/>
    </row>
    <row r="5" spans="1:4" x14ac:dyDescent="0.25">
      <c r="A5" s="2" t="s">
        <v>1052</v>
      </c>
      <c r="B5" s="6">
        <v>390</v>
      </c>
      <c r="C5" s="6">
        <v>264</v>
      </c>
      <c r="D5" s="4"/>
    </row>
    <row r="6" spans="1:4" x14ac:dyDescent="0.25">
      <c r="A6" s="2" t="s">
        <v>1053</v>
      </c>
      <c r="B6" s="4">
        <v>-29</v>
      </c>
      <c r="C6" s="4">
        <v>-35</v>
      </c>
      <c r="D6" s="4"/>
    </row>
    <row r="7" spans="1:4" x14ac:dyDescent="0.25">
      <c r="A7" s="2" t="s">
        <v>2609</v>
      </c>
      <c r="B7" s="4">
        <v>361</v>
      </c>
      <c r="C7" s="4">
        <v>229</v>
      </c>
      <c r="D7" s="4"/>
    </row>
    <row r="8" spans="1:4" ht="75" x14ac:dyDescent="0.25">
      <c r="A8" s="3" t="s">
        <v>2610</v>
      </c>
      <c r="B8" s="4"/>
      <c r="C8" s="4"/>
      <c r="D8" s="4"/>
    </row>
    <row r="9" spans="1:4" x14ac:dyDescent="0.25">
      <c r="A9" s="2" t="s">
        <v>1060</v>
      </c>
      <c r="B9" s="4">
        <v>31</v>
      </c>
      <c r="C9" s="4"/>
      <c r="D9" s="4"/>
    </row>
    <row r="10" spans="1:4" x14ac:dyDescent="0.25">
      <c r="A10" s="2" t="s">
        <v>1053</v>
      </c>
      <c r="B10" s="4">
        <v>-6</v>
      </c>
      <c r="C10" s="4"/>
      <c r="D10" s="4"/>
    </row>
    <row r="11" spans="1:4" x14ac:dyDescent="0.25">
      <c r="A11" s="2" t="s">
        <v>147</v>
      </c>
      <c r="B11" s="4">
        <v>25</v>
      </c>
      <c r="C11" s="4"/>
      <c r="D11" s="4"/>
    </row>
    <row r="12" spans="1:4" ht="30" x14ac:dyDescent="0.25">
      <c r="A12" s="3" t="s">
        <v>2611</v>
      </c>
      <c r="B12" s="4"/>
      <c r="C12" s="4"/>
      <c r="D12" s="4"/>
    </row>
    <row r="13" spans="1:4" x14ac:dyDescent="0.25">
      <c r="A13" s="2" t="s">
        <v>1009</v>
      </c>
      <c r="B13" s="4">
        <v>27</v>
      </c>
      <c r="C13" s="4">
        <v>31</v>
      </c>
      <c r="D13" s="4">
        <v>26</v>
      </c>
    </row>
    <row r="14" spans="1:4" x14ac:dyDescent="0.25">
      <c r="A14" s="2" t="s">
        <v>1010</v>
      </c>
      <c r="B14" s="4">
        <v>45</v>
      </c>
      <c r="C14" s="4">
        <v>40</v>
      </c>
      <c r="D14" s="4">
        <v>42</v>
      </c>
    </row>
    <row r="15" spans="1:4" x14ac:dyDescent="0.25">
      <c r="A15" s="2" t="s">
        <v>1064</v>
      </c>
      <c r="B15" s="4">
        <v>-56</v>
      </c>
      <c r="C15" s="4">
        <v>-50</v>
      </c>
      <c r="D15" s="4">
        <v>-48</v>
      </c>
    </row>
    <row r="16" spans="1:4" x14ac:dyDescent="0.25">
      <c r="A16" s="2" t="s">
        <v>2612</v>
      </c>
      <c r="B16" s="4">
        <v>-6</v>
      </c>
      <c r="C16" s="4">
        <v>-7</v>
      </c>
      <c r="D16" s="4">
        <v>-6</v>
      </c>
    </row>
    <row r="17" spans="1:4" x14ac:dyDescent="0.25">
      <c r="A17" s="2" t="s">
        <v>1071</v>
      </c>
      <c r="B17" s="4">
        <v>19</v>
      </c>
      <c r="C17" s="4">
        <v>35</v>
      </c>
      <c r="D17" s="4">
        <v>21</v>
      </c>
    </row>
    <row r="18" spans="1:4" x14ac:dyDescent="0.25">
      <c r="A18" s="2" t="s">
        <v>1073</v>
      </c>
      <c r="B18" s="4">
        <v>29</v>
      </c>
      <c r="C18" s="4">
        <v>49</v>
      </c>
      <c r="D18" s="4">
        <v>35</v>
      </c>
    </row>
    <row r="19" spans="1:4" ht="30" x14ac:dyDescent="0.25">
      <c r="A19" s="2" t="s">
        <v>2613</v>
      </c>
      <c r="B19" s="4"/>
      <c r="C19" s="4"/>
      <c r="D19" s="4"/>
    </row>
    <row r="20" spans="1:4" ht="30" x14ac:dyDescent="0.25">
      <c r="A20" s="3" t="s">
        <v>2608</v>
      </c>
      <c r="B20" s="4"/>
      <c r="C20" s="4"/>
      <c r="D20" s="4"/>
    </row>
    <row r="21" spans="1:4" x14ac:dyDescent="0.25">
      <c r="A21" s="2" t="s">
        <v>1052</v>
      </c>
      <c r="B21" s="4">
        <v>391</v>
      </c>
      <c r="C21" s="4">
        <v>266</v>
      </c>
      <c r="D21" s="4"/>
    </row>
    <row r="22" spans="1:4" x14ac:dyDescent="0.25">
      <c r="A22" s="2" t="s">
        <v>1053</v>
      </c>
      <c r="B22" s="4">
        <v>-28</v>
      </c>
      <c r="C22" s="4">
        <v>-35</v>
      </c>
      <c r="D22" s="4"/>
    </row>
    <row r="23" spans="1:4" x14ac:dyDescent="0.25">
      <c r="A23" s="2" t="s">
        <v>147</v>
      </c>
      <c r="B23" s="4">
        <v>363</v>
      </c>
      <c r="C23" s="4">
        <v>231</v>
      </c>
      <c r="D23" s="4"/>
    </row>
    <row r="24" spans="1:4" ht="75" x14ac:dyDescent="0.25">
      <c r="A24" s="3" t="s">
        <v>2610</v>
      </c>
      <c r="B24" s="4"/>
      <c r="C24" s="4"/>
      <c r="D24" s="4"/>
    </row>
    <row r="25" spans="1:4" x14ac:dyDescent="0.25">
      <c r="A25" s="2" t="s">
        <v>1060</v>
      </c>
      <c r="B25" s="4">
        <v>31</v>
      </c>
      <c r="C25" s="4"/>
      <c r="D25" s="4"/>
    </row>
    <row r="26" spans="1:4" x14ac:dyDescent="0.25">
      <c r="A26" s="2" t="s">
        <v>1053</v>
      </c>
      <c r="B26" s="4">
        <v>-6</v>
      </c>
      <c r="C26" s="4"/>
      <c r="D26" s="4"/>
    </row>
    <row r="27" spans="1:4" x14ac:dyDescent="0.25">
      <c r="A27" s="2" t="s">
        <v>147</v>
      </c>
      <c r="B27" s="4">
        <v>25</v>
      </c>
      <c r="C27" s="4"/>
      <c r="D27" s="4"/>
    </row>
    <row r="28" spans="1:4" ht="30" x14ac:dyDescent="0.25">
      <c r="A28" s="3" t="s">
        <v>2611</v>
      </c>
      <c r="B28" s="4"/>
      <c r="C28" s="4"/>
      <c r="D28" s="4"/>
    </row>
    <row r="29" spans="1:4" x14ac:dyDescent="0.25">
      <c r="A29" s="2" t="s">
        <v>1009</v>
      </c>
      <c r="B29" s="4">
        <v>27</v>
      </c>
      <c r="C29" s="4">
        <v>31</v>
      </c>
      <c r="D29" s="4">
        <v>26</v>
      </c>
    </row>
    <row r="30" spans="1:4" x14ac:dyDescent="0.25">
      <c r="A30" s="2" t="s">
        <v>1010</v>
      </c>
      <c r="B30" s="4">
        <v>45</v>
      </c>
      <c r="C30" s="4">
        <v>40</v>
      </c>
      <c r="D30" s="4">
        <v>42</v>
      </c>
    </row>
    <row r="31" spans="1:4" x14ac:dyDescent="0.25">
      <c r="A31" s="2" t="s">
        <v>1064</v>
      </c>
      <c r="B31" s="4">
        <v>-56</v>
      </c>
      <c r="C31" s="4">
        <v>-50</v>
      </c>
      <c r="D31" s="4">
        <v>-48</v>
      </c>
    </row>
    <row r="32" spans="1:4" x14ac:dyDescent="0.25">
      <c r="A32" s="2" t="s">
        <v>2612</v>
      </c>
      <c r="B32" s="4">
        <v>-6</v>
      </c>
      <c r="C32" s="4">
        <v>-7</v>
      </c>
      <c r="D32" s="4">
        <v>-6</v>
      </c>
    </row>
    <row r="33" spans="1:4" x14ac:dyDescent="0.25">
      <c r="A33" s="2" t="s">
        <v>1071</v>
      </c>
      <c r="B33" s="4">
        <v>19</v>
      </c>
      <c r="C33" s="4">
        <v>35</v>
      </c>
      <c r="D33" s="4">
        <v>21</v>
      </c>
    </row>
    <row r="34" spans="1:4" x14ac:dyDescent="0.25">
      <c r="A34" s="2" t="s">
        <v>1073</v>
      </c>
      <c r="B34" s="4">
        <v>29</v>
      </c>
      <c r="C34" s="4">
        <v>49</v>
      </c>
      <c r="D34" s="4">
        <v>35</v>
      </c>
    </row>
    <row r="35" spans="1:4" x14ac:dyDescent="0.25">
      <c r="A35" s="2" t="s">
        <v>2602</v>
      </c>
      <c r="B35" s="4"/>
      <c r="C35" s="4"/>
      <c r="D35" s="4"/>
    </row>
    <row r="36" spans="1:4" ht="30" x14ac:dyDescent="0.25">
      <c r="A36" s="3" t="s">
        <v>2608</v>
      </c>
      <c r="B36" s="4"/>
      <c r="C36" s="4"/>
      <c r="D36" s="4"/>
    </row>
    <row r="37" spans="1:4" x14ac:dyDescent="0.25">
      <c r="A37" s="2" t="s">
        <v>1052</v>
      </c>
      <c r="B37" s="4">
        <v>916</v>
      </c>
      <c r="C37" s="4">
        <v>705</v>
      </c>
      <c r="D37" s="4"/>
    </row>
    <row r="38" spans="1:4" x14ac:dyDescent="0.25">
      <c r="A38" s="2" t="s">
        <v>1053</v>
      </c>
      <c r="B38" s="4">
        <v>-2</v>
      </c>
      <c r="C38" s="4">
        <v>5</v>
      </c>
      <c r="D38" s="4"/>
    </row>
    <row r="39" spans="1:4" x14ac:dyDescent="0.25">
      <c r="A39" s="2" t="s">
        <v>2609</v>
      </c>
      <c r="B39" s="4">
        <v>914</v>
      </c>
      <c r="C39" s="4">
        <v>710</v>
      </c>
      <c r="D39" s="4"/>
    </row>
    <row r="40" spans="1:4" ht="75" x14ac:dyDescent="0.25">
      <c r="A40" s="3" t="s">
        <v>2610</v>
      </c>
      <c r="B40" s="4"/>
      <c r="C40" s="4"/>
      <c r="D40" s="4"/>
    </row>
    <row r="41" spans="1:4" x14ac:dyDescent="0.25">
      <c r="A41" s="2" t="s">
        <v>1060</v>
      </c>
      <c r="B41" s="4">
        <v>45</v>
      </c>
      <c r="C41" s="4"/>
      <c r="D41" s="4"/>
    </row>
    <row r="42" spans="1:4" x14ac:dyDescent="0.25">
      <c r="A42" s="2" t="s">
        <v>147</v>
      </c>
      <c r="B42" s="4">
        <v>45</v>
      </c>
      <c r="C42" s="4"/>
      <c r="D42" s="4"/>
    </row>
    <row r="43" spans="1:4" ht="30" x14ac:dyDescent="0.25">
      <c r="A43" s="3" t="s">
        <v>2611</v>
      </c>
      <c r="B43" s="4"/>
      <c r="C43" s="4"/>
      <c r="D43" s="4"/>
    </row>
    <row r="44" spans="1:4" x14ac:dyDescent="0.25">
      <c r="A44" s="2" t="s">
        <v>1009</v>
      </c>
      <c r="B44" s="4">
        <v>32</v>
      </c>
      <c r="C44" s="4">
        <v>38</v>
      </c>
      <c r="D44" s="4">
        <v>32</v>
      </c>
    </row>
    <row r="45" spans="1:4" x14ac:dyDescent="0.25">
      <c r="A45" s="2" t="s">
        <v>1010</v>
      </c>
      <c r="B45" s="4">
        <v>102</v>
      </c>
      <c r="C45" s="4">
        <v>90</v>
      </c>
      <c r="D45" s="4">
        <v>102</v>
      </c>
    </row>
    <row r="46" spans="1:4" x14ac:dyDescent="0.25">
      <c r="A46" s="2" t="s">
        <v>1064</v>
      </c>
      <c r="B46" s="4">
        <v>-138</v>
      </c>
      <c r="C46" s="4">
        <v>-124</v>
      </c>
      <c r="D46" s="4">
        <v>-133</v>
      </c>
    </row>
    <row r="47" spans="1:4" x14ac:dyDescent="0.25">
      <c r="A47" s="2" t="s">
        <v>2612</v>
      </c>
      <c r="B47" s="4"/>
      <c r="C47" s="4">
        <v>1</v>
      </c>
      <c r="D47" s="4">
        <v>-1</v>
      </c>
    </row>
    <row r="48" spans="1:4" x14ac:dyDescent="0.25">
      <c r="A48" s="2" t="s">
        <v>1071</v>
      </c>
      <c r="B48" s="4">
        <v>34</v>
      </c>
      <c r="C48" s="4">
        <v>43</v>
      </c>
      <c r="D48" s="4">
        <v>23</v>
      </c>
    </row>
    <row r="49" spans="1:4" x14ac:dyDescent="0.25">
      <c r="A49" s="2" t="s">
        <v>1072</v>
      </c>
      <c r="B49" s="4">
        <v>13</v>
      </c>
      <c r="C49" s="4">
        <v>12</v>
      </c>
      <c r="D49" s="4">
        <v>13</v>
      </c>
    </row>
    <row r="50" spans="1:4" x14ac:dyDescent="0.25">
      <c r="A50" s="2" t="s">
        <v>1017</v>
      </c>
      <c r="B50" s="4">
        <v>3</v>
      </c>
      <c r="C50" s="4">
        <v>9</v>
      </c>
      <c r="D50" s="4"/>
    </row>
    <row r="51" spans="1:4" x14ac:dyDescent="0.25">
      <c r="A51" s="2" t="s">
        <v>1073</v>
      </c>
      <c r="B51" s="4">
        <v>46</v>
      </c>
      <c r="C51" s="4">
        <v>69</v>
      </c>
      <c r="D51" s="4">
        <v>36</v>
      </c>
    </row>
    <row r="52" spans="1:4" ht="30" x14ac:dyDescent="0.25">
      <c r="A52" s="2" t="s">
        <v>2614</v>
      </c>
      <c r="B52" s="4"/>
      <c r="C52" s="4"/>
      <c r="D52" s="4"/>
    </row>
    <row r="53" spans="1:4" ht="30" x14ac:dyDescent="0.25">
      <c r="A53" s="3" t="s">
        <v>2608</v>
      </c>
      <c r="B53" s="4"/>
      <c r="C53" s="4"/>
      <c r="D53" s="4"/>
    </row>
    <row r="54" spans="1:4" x14ac:dyDescent="0.25">
      <c r="A54" s="2" t="s">
        <v>1052</v>
      </c>
      <c r="B54" s="4">
        <v>968</v>
      </c>
      <c r="C54" s="4">
        <v>765</v>
      </c>
      <c r="D54" s="4"/>
    </row>
    <row r="55" spans="1:4" x14ac:dyDescent="0.25">
      <c r="A55" s="2" t="s">
        <v>1053</v>
      </c>
      <c r="B55" s="4">
        <v>-2</v>
      </c>
      <c r="C55" s="4">
        <v>5</v>
      </c>
      <c r="D55" s="4"/>
    </row>
    <row r="56" spans="1:4" x14ac:dyDescent="0.25">
      <c r="A56" s="2" t="s">
        <v>147</v>
      </c>
      <c r="B56" s="4">
        <v>966</v>
      </c>
      <c r="C56" s="4">
        <v>770</v>
      </c>
      <c r="D56" s="4"/>
    </row>
    <row r="57" spans="1:4" ht="75" x14ac:dyDescent="0.25">
      <c r="A57" s="3" t="s">
        <v>2610</v>
      </c>
      <c r="B57" s="4"/>
      <c r="C57" s="4"/>
      <c r="D57" s="4"/>
    </row>
    <row r="58" spans="1:4" x14ac:dyDescent="0.25">
      <c r="A58" s="2" t="s">
        <v>1060</v>
      </c>
      <c r="B58" s="4">
        <v>53</v>
      </c>
      <c r="C58" s="4"/>
      <c r="D58" s="4"/>
    </row>
    <row r="59" spans="1:4" x14ac:dyDescent="0.25">
      <c r="A59" s="2" t="s">
        <v>147</v>
      </c>
      <c r="B59" s="4">
        <v>53</v>
      </c>
      <c r="C59" s="4"/>
      <c r="D59" s="4"/>
    </row>
    <row r="60" spans="1:4" ht="30" x14ac:dyDescent="0.25">
      <c r="A60" s="3" t="s">
        <v>2611</v>
      </c>
      <c r="B60" s="4"/>
      <c r="C60" s="4"/>
      <c r="D60" s="4"/>
    </row>
    <row r="61" spans="1:4" x14ac:dyDescent="0.25">
      <c r="A61" s="2" t="s">
        <v>1009</v>
      </c>
      <c r="B61" s="4">
        <v>32</v>
      </c>
      <c r="C61" s="4">
        <v>38</v>
      </c>
      <c r="D61" s="4">
        <v>32</v>
      </c>
    </row>
    <row r="62" spans="1:4" x14ac:dyDescent="0.25">
      <c r="A62" s="2" t="s">
        <v>1010</v>
      </c>
      <c r="B62" s="4">
        <v>102</v>
      </c>
      <c r="C62" s="4">
        <v>90</v>
      </c>
      <c r="D62" s="4">
        <v>102</v>
      </c>
    </row>
    <row r="63" spans="1:4" x14ac:dyDescent="0.25">
      <c r="A63" s="2" t="s">
        <v>1064</v>
      </c>
      <c r="B63" s="4">
        <v>-138</v>
      </c>
      <c r="C63" s="4">
        <v>-124</v>
      </c>
      <c r="D63" s="4">
        <v>-133</v>
      </c>
    </row>
    <row r="64" spans="1:4" x14ac:dyDescent="0.25">
      <c r="A64" s="2" t="s">
        <v>2612</v>
      </c>
      <c r="B64" s="4"/>
      <c r="C64" s="4">
        <v>1</v>
      </c>
      <c r="D64" s="4">
        <v>-1</v>
      </c>
    </row>
    <row r="65" spans="1:4" x14ac:dyDescent="0.25">
      <c r="A65" s="2" t="s">
        <v>1071</v>
      </c>
      <c r="B65" s="4">
        <v>41</v>
      </c>
      <c r="C65" s="4">
        <v>49</v>
      </c>
      <c r="D65" s="4">
        <v>28</v>
      </c>
    </row>
    <row r="66" spans="1:4" x14ac:dyDescent="0.25">
      <c r="A66" s="2" t="s">
        <v>1072</v>
      </c>
      <c r="B66" s="4">
        <v>13</v>
      </c>
      <c r="C66" s="4">
        <v>12</v>
      </c>
      <c r="D66" s="4">
        <v>13</v>
      </c>
    </row>
    <row r="67" spans="1:4" x14ac:dyDescent="0.25">
      <c r="A67" s="2" t="s">
        <v>1017</v>
      </c>
      <c r="B67" s="4">
        <v>3</v>
      </c>
      <c r="C67" s="4">
        <v>9</v>
      </c>
      <c r="D67" s="4"/>
    </row>
    <row r="68" spans="1:4" x14ac:dyDescent="0.25">
      <c r="A68" s="2" t="s">
        <v>1073</v>
      </c>
      <c r="B68" s="4">
        <v>53</v>
      </c>
      <c r="C68" s="4">
        <v>75</v>
      </c>
      <c r="D68" s="4">
        <v>41</v>
      </c>
    </row>
    <row r="69" spans="1:4" ht="30" x14ac:dyDescent="0.25">
      <c r="A69" s="2" t="s">
        <v>2605</v>
      </c>
      <c r="B69" s="4"/>
      <c r="C69" s="4"/>
      <c r="D69" s="4"/>
    </row>
    <row r="70" spans="1:4" ht="30" x14ac:dyDescent="0.25">
      <c r="A70" s="3" t="s">
        <v>2608</v>
      </c>
      <c r="B70" s="4"/>
      <c r="C70" s="4"/>
      <c r="D70" s="4"/>
    </row>
    <row r="71" spans="1:4" x14ac:dyDescent="0.25">
      <c r="A71" s="2" t="s">
        <v>1052</v>
      </c>
      <c r="B71" s="4">
        <v>50</v>
      </c>
      <c r="C71" s="4">
        <v>21</v>
      </c>
      <c r="D71" s="4"/>
    </row>
    <row r="72" spans="1:4" x14ac:dyDescent="0.25">
      <c r="A72" s="2" t="s">
        <v>1053</v>
      </c>
      <c r="B72" s="4">
        <v>-23</v>
      </c>
      <c r="C72" s="4">
        <v>-27</v>
      </c>
      <c r="D72" s="4"/>
    </row>
    <row r="73" spans="1:4" x14ac:dyDescent="0.25">
      <c r="A73" s="2" t="s">
        <v>2609</v>
      </c>
      <c r="B73" s="4">
        <v>27</v>
      </c>
      <c r="C73" s="4">
        <v>-6</v>
      </c>
      <c r="D73" s="4"/>
    </row>
    <row r="74" spans="1:4" ht="75" x14ac:dyDescent="0.25">
      <c r="A74" s="3" t="s">
        <v>2610</v>
      </c>
      <c r="B74" s="4"/>
      <c r="C74" s="4"/>
      <c r="D74" s="4"/>
    </row>
    <row r="75" spans="1:4" x14ac:dyDescent="0.25">
      <c r="A75" s="2" t="s">
        <v>1060</v>
      </c>
      <c r="B75" s="4">
        <v>3</v>
      </c>
      <c r="C75" s="4"/>
      <c r="D75" s="4"/>
    </row>
    <row r="76" spans="1:4" x14ac:dyDescent="0.25">
      <c r="A76" s="2" t="s">
        <v>1053</v>
      </c>
      <c r="B76" s="4">
        <v>-3</v>
      </c>
      <c r="C76" s="4"/>
      <c r="D76" s="4"/>
    </row>
    <row r="77" spans="1:4" ht="30" x14ac:dyDescent="0.25">
      <c r="A77" s="3" t="s">
        <v>2611</v>
      </c>
      <c r="B77" s="4"/>
      <c r="C77" s="4"/>
      <c r="D77" s="4"/>
    </row>
    <row r="78" spans="1:4" x14ac:dyDescent="0.25">
      <c r="A78" s="2" t="s">
        <v>1009</v>
      </c>
      <c r="B78" s="4">
        <v>3</v>
      </c>
      <c r="C78" s="4">
        <v>4</v>
      </c>
      <c r="D78" s="4">
        <v>4</v>
      </c>
    </row>
    <row r="79" spans="1:4" x14ac:dyDescent="0.25">
      <c r="A79" s="2" t="s">
        <v>1010</v>
      </c>
      <c r="B79" s="4">
        <v>5</v>
      </c>
      <c r="C79" s="4">
        <v>5</v>
      </c>
      <c r="D79" s="4">
        <v>7</v>
      </c>
    </row>
    <row r="80" spans="1:4" x14ac:dyDescent="0.25">
      <c r="A80" s="2" t="s">
        <v>2612</v>
      </c>
      <c r="B80" s="4">
        <v>-4</v>
      </c>
      <c r="C80" s="4">
        <v>-2</v>
      </c>
      <c r="D80" s="4">
        <v>-3</v>
      </c>
    </row>
    <row r="81" spans="1:4" x14ac:dyDescent="0.25">
      <c r="A81" s="2" t="s">
        <v>1071</v>
      </c>
      <c r="B81" s="4">
        <v>1</v>
      </c>
      <c r="C81" s="4">
        <v>2</v>
      </c>
      <c r="D81" s="4">
        <v>2</v>
      </c>
    </row>
    <row r="82" spans="1:4" x14ac:dyDescent="0.25">
      <c r="A82" s="2" t="s">
        <v>1073</v>
      </c>
      <c r="B82" s="4">
        <v>5</v>
      </c>
      <c r="C82" s="4">
        <v>9</v>
      </c>
      <c r="D82" s="4">
        <v>10</v>
      </c>
    </row>
    <row r="83" spans="1:4" ht="30" x14ac:dyDescent="0.25">
      <c r="A83" s="2" t="s">
        <v>2615</v>
      </c>
      <c r="B83" s="4"/>
      <c r="C83" s="4"/>
      <c r="D83" s="4"/>
    </row>
    <row r="84" spans="1:4" ht="30" x14ac:dyDescent="0.25">
      <c r="A84" s="3" t="s">
        <v>2608</v>
      </c>
      <c r="B84" s="4"/>
      <c r="C84" s="4"/>
      <c r="D84" s="4"/>
    </row>
    <row r="85" spans="1:4" x14ac:dyDescent="0.25">
      <c r="A85" s="2" t="s">
        <v>1052</v>
      </c>
      <c r="B85" s="4">
        <v>50</v>
      </c>
      <c r="C85" s="4">
        <v>21</v>
      </c>
      <c r="D85" s="4"/>
    </row>
    <row r="86" spans="1:4" x14ac:dyDescent="0.25">
      <c r="A86" s="2" t="s">
        <v>1053</v>
      </c>
      <c r="B86" s="4">
        <v>-23</v>
      </c>
      <c r="C86" s="4">
        <v>-27</v>
      </c>
      <c r="D86" s="4"/>
    </row>
    <row r="87" spans="1:4" x14ac:dyDescent="0.25">
      <c r="A87" s="2" t="s">
        <v>147</v>
      </c>
      <c r="B87" s="4">
        <v>27</v>
      </c>
      <c r="C87" s="4">
        <v>-6</v>
      </c>
      <c r="D87" s="4"/>
    </row>
    <row r="88" spans="1:4" ht="75" x14ac:dyDescent="0.25">
      <c r="A88" s="3" t="s">
        <v>2610</v>
      </c>
      <c r="B88" s="4"/>
      <c r="C88" s="4"/>
      <c r="D88" s="4"/>
    </row>
    <row r="89" spans="1:4" x14ac:dyDescent="0.25">
      <c r="A89" s="2" t="s">
        <v>1060</v>
      </c>
      <c r="B89" s="4">
        <v>3</v>
      </c>
      <c r="C89" s="4"/>
      <c r="D89" s="4"/>
    </row>
    <row r="90" spans="1:4" x14ac:dyDescent="0.25">
      <c r="A90" s="2" t="s">
        <v>1053</v>
      </c>
      <c r="B90" s="4">
        <v>-3</v>
      </c>
      <c r="C90" s="4"/>
      <c r="D90" s="4"/>
    </row>
    <row r="91" spans="1:4" ht="30" x14ac:dyDescent="0.25">
      <c r="A91" s="3" t="s">
        <v>2611</v>
      </c>
      <c r="B91" s="4"/>
      <c r="C91" s="4"/>
      <c r="D91" s="4"/>
    </row>
    <row r="92" spans="1:4" x14ac:dyDescent="0.25">
      <c r="A92" s="2" t="s">
        <v>1009</v>
      </c>
      <c r="B92" s="4">
        <v>3</v>
      </c>
      <c r="C92" s="4">
        <v>4</v>
      </c>
      <c r="D92" s="4">
        <v>4</v>
      </c>
    </row>
    <row r="93" spans="1:4" x14ac:dyDescent="0.25">
      <c r="A93" s="2" t="s">
        <v>1010</v>
      </c>
      <c r="B93" s="4">
        <v>5</v>
      </c>
      <c r="C93" s="4">
        <v>5</v>
      </c>
      <c r="D93" s="4">
        <v>7</v>
      </c>
    </row>
    <row r="94" spans="1:4" x14ac:dyDescent="0.25">
      <c r="A94" s="2" t="s">
        <v>2612</v>
      </c>
      <c r="B94" s="4">
        <v>-4</v>
      </c>
      <c r="C94" s="4">
        <v>-2</v>
      </c>
      <c r="D94" s="4">
        <v>-3</v>
      </c>
    </row>
    <row r="95" spans="1:4" x14ac:dyDescent="0.25">
      <c r="A95" s="2" t="s">
        <v>1071</v>
      </c>
      <c r="B95" s="4">
        <v>1</v>
      </c>
      <c r="C95" s="4">
        <v>2</v>
      </c>
      <c r="D95" s="4">
        <v>2</v>
      </c>
    </row>
    <row r="96" spans="1:4" x14ac:dyDescent="0.25">
      <c r="A96" s="2" t="s">
        <v>1073</v>
      </c>
      <c r="B96" s="4">
        <v>5</v>
      </c>
      <c r="C96" s="4">
        <v>9</v>
      </c>
      <c r="D96" s="4">
        <v>10</v>
      </c>
    </row>
    <row r="97" spans="1:4" ht="30" x14ac:dyDescent="0.25">
      <c r="A97" s="2" t="s">
        <v>2606</v>
      </c>
      <c r="B97" s="4"/>
      <c r="C97" s="4"/>
      <c r="D97" s="4"/>
    </row>
    <row r="98" spans="1:4" ht="30" x14ac:dyDescent="0.25">
      <c r="A98" s="3" t="s">
        <v>2608</v>
      </c>
      <c r="B98" s="4"/>
      <c r="C98" s="4"/>
      <c r="D98" s="4"/>
    </row>
    <row r="99" spans="1:4" x14ac:dyDescent="0.25">
      <c r="A99" s="2" t="s">
        <v>1052</v>
      </c>
      <c r="B99" s="4">
        <v>1</v>
      </c>
      <c r="C99" s="4"/>
      <c r="D99" s="4"/>
    </row>
    <row r="100" spans="1:4" x14ac:dyDescent="0.25">
      <c r="A100" s="2" t="s">
        <v>2609</v>
      </c>
      <c r="B100" s="4">
        <v>1</v>
      </c>
      <c r="C100" s="4"/>
      <c r="D100" s="4"/>
    </row>
    <row r="101" spans="1:4" ht="30" x14ac:dyDescent="0.25">
      <c r="A101" s="3" t="s">
        <v>2611</v>
      </c>
      <c r="B101" s="4"/>
      <c r="C101" s="4"/>
      <c r="D101" s="4"/>
    </row>
    <row r="102" spans="1:4" x14ac:dyDescent="0.25">
      <c r="A102" s="2" t="s">
        <v>1010</v>
      </c>
      <c r="B102" s="4"/>
      <c r="C102" s="4"/>
      <c r="D102" s="4">
        <v>1</v>
      </c>
    </row>
    <row r="103" spans="1:4" x14ac:dyDescent="0.25">
      <c r="A103" s="2" t="s">
        <v>1073</v>
      </c>
      <c r="B103" s="4"/>
      <c r="C103" s="4"/>
      <c r="D103" s="4">
        <v>1</v>
      </c>
    </row>
    <row r="104" spans="1:4" ht="30" x14ac:dyDescent="0.25">
      <c r="A104" s="2" t="s">
        <v>2616</v>
      </c>
      <c r="B104" s="4"/>
      <c r="C104" s="4"/>
      <c r="D104" s="4"/>
    </row>
    <row r="105" spans="1:4" ht="30" x14ac:dyDescent="0.25">
      <c r="A105" s="3" t="s">
        <v>2608</v>
      </c>
      <c r="B105" s="4"/>
      <c r="C105" s="4"/>
      <c r="D105" s="4"/>
    </row>
    <row r="106" spans="1:4" x14ac:dyDescent="0.25">
      <c r="A106" s="2" t="s">
        <v>1052</v>
      </c>
      <c r="B106" s="4">
        <v>1</v>
      </c>
      <c r="C106" s="4"/>
      <c r="D106" s="4"/>
    </row>
    <row r="107" spans="1:4" x14ac:dyDescent="0.25">
      <c r="A107" s="2" t="s">
        <v>147</v>
      </c>
      <c r="B107" s="4">
        <v>1</v>
      </c>
      <c r="C107" s="4"/>
      <c r="D107" s="4"/>
    </row>
    <row r="108" spans="1:4" ht="30" x14ac:dyDescent="0.25">
      <c r="A108" s="3" t="s">
        <v>2611</v>
      </c>
      <c r="B108" s="4"/>
      <c r="C108" s="4"/>
      <c r="D108" s="4"/>
    </row>
    <row r="109" spans="1:4" x14ac:dyDescent="0.25">
      <c r="A109" s="2" t="s">
        <v>1010</v>
      </c>
      <c r="B109" s="4"/>
      <c r="C109" s="4"/>
      <c r="D109" s="4">
        <v>1</v>
      </c>
    </row>
    <row r="110" spans="1:4" x14ac:dyDescent="0.25">
      <c r="A110" s="2" t="s">
        <v>1073</v>
      </c>
      <c r="B110" s="4"/>
      <c r="C110" s="4"/>
      <c r="D110" s="6">
        <v>1</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2617</v>
      </c>
      <c r="B1" s="8" t="s">
        <v>1</v>
      </c>
      <c r="C1" s="8"/>
      <c r="D1" s="8"/>
    </row>
    <row r="2" spans="1:4" x14ac:dyDescent="0.25">
      <c r="A2" s="1" t="s">
        <v>27</v>
      </c>
      <c r="B2" s="1" t="s">
        <v>2</v>
      </c>
      <c r="C2" s="1" t="s">
        <v>28</v>
      </c>
      <c r="D2" s="1" t="s">
        <v>93</v>
      </c>
    </row>
    <row r="3" spans="1:4" x14ac:dyDescent="0.25">
      <c r="A3" s="2" t="s">
        <v>2601</v>
      </c>
      <c r="B3" s="4"/>
      <c r="C3" s="4"/>
      <c r="D3" s="4"/>
    </row>
    <row r="4" spans="1:4" ht="45" x14ac:dyDescent="0.25">
      <c r="A4" s="3" t="s">
        <v>2618</v>
      </c>
      <c r="B4" s="4"/>
      <c r="C4" s="4"/>
      <c r="D4" s="4"/>
    </row>
    <row r="5" spans="1:4" x14ac:dyDescent="0.25">
      <c r="A5" s="2" t="s">
        <v>1076</v>
      </c>
      <c r="B5" s="6">
        <v>144</v>
      </c>
      <c r="C5" s="6">
        <v>-149</v>
      </c>
      <c r="D5" s="6">
        <v>103</v>
      </c>
    </row>
    <row r="6" spans="1:4" x14ac:dyDescent="0.25">
      <c r="A6" s="2" t="s">
        <v>1071</v>
      </c>
      <c r="B6" s="4">
        <v>-19</v>
      </c>
      <c r="C6" s="4">
        <v>-35</v>
      </c>
      <c r="D6" s="4">
        <v>-21</v>
      </c>
    </row>
    <row r="7" spans="1:4" x14ac:dyDescent="0.25">
      <c r="A7" s="2" t="s">
        <v>1082</v>
      </c>
      <c r="B7" s="4"/>
      <c r="C7" s="4"/>
      <c r="D7" s="4">
        <v>-26</v>
      </c>
    </row>
    <row r="8" spans="1:4" ht="30" x14ac:dyDescent="0.25">
      <c r="A8" s="2" t="s">
        <v>1083</v>
      </c>
      <c r="B8" s="4">
        <v>6</v>
      </c>
      <c r="C8" s="4">
        <v>7</v>
      </c>
      <c r="D8" s="4">
        <v>6</v>
      </c>
    </row>
    <row r="9" spans="1:4" ht="30" x14ac:dyDescent="0.25">
      <c r="A9" s="2" t="s">
        <v>1085</v>
      </c>
      <c r="B9" s="4">
        <v>131</v>
      </c>
      <c r="C9" s="4">
        <v>-177</v>
      </c>
      <c r="D9" s="4">
        <v>62</v>
      </c>
    </row>
    <row r="10" spans="1:4" x14ac:dyDescent="0.25">
      <c r="A10" s="2" t="s">
        <v>1073</v>
      </c>
      <c r="B10" s="4">
        <v>29</v>
      </c>
      <c r="C10" s="4">
        <v>49</v>
      </c>
      <c r="D10" s="4">
        <v>35</v>
      </c>
    </row>
    <row r="11" spans="1:4" ht="45" x14ac:dyDescent="0.25">
      <c r="A11" s="2" t="s">
        <v>1088</v>
      </c>
      <c r="B11" s="4">
        <v>160</v>
      </c>
      <c r="C11" s="4">
        <v>-128</v>
      </c>
      <c r="D11" s="4">
        <v>97</v>
      </c>
    </row>
    <row r="12" spans="1:4" x14ac:dyDescent="0.25">
      <c r="A12" s="3" t="s">
        <v>2619</v>
      </c>
      <c r="B12" s="4"/>
      <c r="C12" s="4"/>
      <c r="D12" s="4"/>
    </row>
    <row r="13" spans="1:4" x14ac:dyDescent="0.25">
      <c r="A13" s="2" t="s">
        <v>2620</v>
      </c>
      <c r="B13" s="126">
        <v>4.2500000000000003E-2</v>
      </c>
      <c r="C13" s="126">
        <v>5.1299999999999998E-2</v>
      </c>
      <c r="D13" s="126">
        <v>4.1799999999999997E-2</v>
      </c>
    </row>
    <row r="14" spans="1:4" ht="30" x14ac:dyDescent="0.25">
      <c r="A14" s="2" t="s">
        <v>2621</v>
      </c>
      <c r="B14" s="126">
        <v>4.1599999999999998E-2</v>
      </c>
      <c r="C14" s="126">
        <v>4.1700000000000001E-2</v>
      </c>
      <c r="D14" s="126">
        <v>4.19E-2</v>
      </c>
    </row>
    <row r="15" spans="1:4" x14ac:dyDescent="0.25">
      <c r="A15" s="3" t="s">
        <v>2622</v>
      </c>
      <c r="B15" s="4"/>
      <c r="C15" s="4"/>
      <c r="D15" s="4"/>
    </row>
    <row r="16" spans="1:4" x14ac:dyDescent="0.25">
      <c r="A16" s="2" t="s">
        <v>2620</v>
      </c>
      <c r="B16" s="126">
        <v>5.1299999999999998E-2</v>
      </c>
      <c r="C16" s="126">
        <v>4.1799999999999997E-2</v>
      </c>
      <c r="D16" s="126">
        <v>5.2999999999999999E-2</v>
      </c>
    </row>
    <row r="17" spans="1:4" ht="30" x14ac:dyDescent="0.25">
      <c r="A17" s="2" t="s">
        <v>2621</v>
      </c>
      <c r="B17" s="126">
        <v>4.1700000000000001E-2</v>
      </c>
      <c r="C17" s="126">
        <v>4.19E-2</v>
      </c>
      <c r="D17" s="126">
        <v>3.8800000000000001E-2</v>
      </c>
    </row>
    <row r="18" spans="1:4" ht="30" x14ac:dyDescent="0.25">
      <c r="A18" s="2" t="s">
        <v>2623</v>
      </c>
      <c r="B18" s="126">
        <v>7.7499999999999999E-2</v>
      </c>
      <c r="C18" s="126">
        <v>7.7499999999999999E-2</v>
      </c>
      <c r="D18" s="126">
        <v>0.08</v>
      </c>
    </row>
    <row r="19" spans="1:4" ht="30" x14ac:dyDescent="0.25">
      <c r="A19" s="2" t="s">
        <v>2613</v>
      </c>
      <c r="B19" s="4"/>
      <c r="C19" s="4"/>
      <c r="D19" s="4"/>
    </row>
    <row r="20" spans="1:4" ht="45" x14ac:dyDescent="0.25">
      <c r="A20" s="3" t="s">
        <v>2618</v>
      </c>
      <c r="B20" s="4"/>
      <c r="C20" s="4"/>
      <c r="D20" s="4"/>
    </row>
    <row r="21" spans="1:4" x14ac:dyDescent="0.25">
      <c r="A21" s="2" t="s">
        <v>1076</v>
      </c>
      <c r="B21" s="4">
        <v>144</v>
      </c>
      <c r="C21" s="4">
        <v>-149</v>
      </c>
      <c r="D21" s="4">
        <v>103</v>
      </c>
    </row>
    <row r="22" spans="1:4" x14ac:dyDescent="0.25">
      <c r="A22" s="2" t="s">
        <v>1071</v>
      </c>
      <c r="B22" s="4">
        <v>-19</v>
      </c>
      <c r="C22" s="4">
        <v>-35</v>
      </c>
      <c r="D22" s="4">
        <v>-21</v>
      </c>
    </row>
    <row r="23" spans="1:4" x14ac:dyDescent="0.25">
      <c r="A23" s="2" t="s">
        <v>1082</v>
      </c>
      <c r="B23" s="4"/>
      <c r="C23" s="4"/>
      <c r="D23" s="4">
        <v>-26</v>
      </c>
    </row>
    <row r="24" spans="1:4" ht="30" x14ac:dyDescent="0.25">
      <c r="A24" s="2" t="s">
        <v>1083</v>
      </c>
      <c r="B24" s="4">
        <v>6</v>
      </c>
      <c r="C24" s="4">
        <v>7</v>
      </c>
      <c r="D24" s="4">
        <v>6</v>
      </c>
    </row>
    <row r="25" spans="1:4" ht="30" x14ac:dyDescent="0.25">
      <c r="A25" s="2" t="s">
        <v>1085</v>
      </c>
      <c r="B25" s="4">
        <v>131</v>
      </c>
      <c r="C25" s="4">
        <v>-177</v>
      </c>
      <c r="D25" s="4">
        <v>62</v>
      </c>
    </row>
    <row r="26" spans="1:4" x14ac:dyDescent="0.25">
      <c r="A26" s="2" t="s">
        <v>1073</v>
      </c>
      <c r="B26" s="4">
        <v>29</v>
      </c>
      <c r="C26" s="4">
        <v>49</v>
      </c>
      <c r="D26" s="4">
        <v>35</v>
      </c>
    </row>
    <row r="27" spans="1:4" ht="45" x14ac:dyDescent="0.25">
      <c r="A27" s="2" t="s">
        <v>1088</v>
      </c>
      <c r="B27" s="4">
        <v>160</v>
      </c>
      <c r="C27" s="4">
        <v>-128</v>
      </c>
      <c r="D27" s="4">
        <v>97</v>
      </c>
    </row>
    <row r="28" spans="1:4" x14ac:dyDescent="0.25">
      <c r="A28" s="2" t="s">
        <v>2602</v>
      </c>
      <c r="B28" s="4"/>
      <c r="C28" s="4"/>
      <c r="D28" s="4"/>
    </row>
    <row r="29" spans="1:4" ht="45" x14ac:dyDescent="0.25">
      <c r="A29" s="3" t="s">
        <v>2618</v>
      </c>
      <c r="B29" s="4"/>
      <c r="C29" s="4"/>
      <c r="D29" s="4"/>
    </row>
    <row r="30" spans="1:4" x14ac:dyDescent="0.25">
      <c r="A30" s="2" t="s">
        <v>1076</v>
      </c>
      <c r="B30" s="4">
        <v>257</v>
      </c>
      <c r="C30" s="4">
        <v>-40</v>
      </c>
      <c r="D30" s="4">
        <v>272</v>
      </c>
    </row>
    <row r="31" spans="1:4" x14ac:dyDescent="0.25">
      <c r="A31" s="2" t="s">
        <v>1071</v>
      </c>
      <c r="B31" s="4">
        <v>-34</v>
      </c>
      <c r="C31" s="4">
        <v>-43</v>
      </c>
      <c r="D31" s="4">
        <v>-23</v>
      </c>
    </row>
    <row r="32" spans="1:4" x14ac:dyDescent="0.25">
      <c r="A32" s="2" t="s">
        <v>1082</v>
      </c>
      <c r="B32" s="4">
        <v>-6</v>
      </c>
      <c r="C32" s="4">
        <v>1</v>
      </c>
      <c r="D32" s="4"/>
    </row>
    <row r="33" spans="1:4" ht="30" x14ac:dyDescent="0.25">
      <c r="A33" s="2" t="s">
        <v>1083</v>
      </c>
      <c r="B33" s="4"/>
      <c r="C33" s="4">
        <v>-1</v>
      </c>
      <c r="D33" s="4">
        <v>1</v>
      </c>
    </row>
    <row r="34" spans="1:4" x14ac:dyDescent="0.25">
      <c r="A34" s="2" t="s">
        <v>1084</v>
      </c>
      <c r="B34" s="4">
        <v>-13</v>
      </c>
      <c r="C34" s="4">
        <v>-12</v>
      </c>
      <c r="D34" s="4">
        <v>-13</v>
      </c>
    </row>
    <row r="35" spans="1:4" ht="30" x14ac:dyDescent="0.25">
      <c r="A35" s="2" t="s">
        <v>1085</v>
      </c>
      <c r="B35" s="4">
        <v>204</v>
      </c>
      <c r="C35" s="4">
        <v>-95</v>
      </c>
      <c r="D35" s="4">
        <v>237</v>
      </c>
    </row>
    <row r="36" spans="1:4" x14ac:dyDescent="0.25">
      <c r="A36" s="2" t="s">
        <v>1073</v>
      </c>
      <c r="B36" s="4">
        <v>46</v>
      </c>
      <c r="C36" s="4">
        <v>69</v>
      </c>
      <c r="D36" s="4">
        <v>36</v>
      </c>
    </row>
    <row r="37" spans="1:4" ht="45" x14ac:dyDescent="0.25">
      <c r="A37" s="2" t="s">
        <v>1088</v>
      </c>
      <c r="B37" s="4">
        <v>250</v>
      </c>
      <c r="C37" s="4">
        <v>-26</v>
      </c>
      <c r="D37" s="4">
        <v>273</v>
      </c>
    </row>
    <row r="38" spans="1:4" x14ac:dyDescent="0.25">
      <c r="A38" s="3" t="s">
        <v>2619</v>
      </c>
      <c r="B38" s="4"/>
      <c r="C38" s="4"/>
      <c r="D38" s="4"/>
    </row>
    <row r="39" spans="1:4" x14ac:dyDescent="0.25">
      <c r="A39" s="2" t="s">
        <v>2620</v>
      </c>
      <c r="B39" s="126">
        <v>2.4799999999999999E-2</v>
      </c>
      <c r="C39" s="126">
        <v>3.6200000000000003E-2</v>
      </c>
      <c r="D39" s="126">
        <v>3.3799999999999997E-2</v>
      </c>
    </row>
    <row r="40" spans="1:4" ht="30" x14ac:dyDescent="0.25">
      <c r="A40" s="2" t="s">
        <v>2621</v>
      </c>
      <c r="B40" s="126">
        <v>3.2300000000000002E-2</v>
      </c>
      <c r="C40" s="126">
        <v>3.3700000000000001E-2</v>
      </c>
      <c r="D40" s="126">
        <v>3.3399999999999999E-2</v>
      </c>
    </row>
    <row r="41" spans="1:4" x14ac:dyDescent="0.25">
      <c r="A41" s="3" t="s">
        <v>2622</v>
      </c>
      <c r="B41" s="4"/>
      <c r="C41" s="4"/>
      <c r="D41" s="4"/>
    </row>
    <row r="42" spans="1:4" x14ac:dyDescent="0.25">
      <c r="A42" s="2" t="s">
        <v>2620</v>
      </c>
      <c r="B42" s="126">
        <v>3.6200000000000003E-2</v>
      </c>
      <c r="C42" s="126">
        <v>3.3799999999999997E-2</v>
      </c>
      <c r="D42" s="126">
        <v>4.3900000000000002E-2</v>
      </c>
    </row>
    <row r="43" spans="1:4" ht="30" x14ac:dyDescent="0.25">
      <c r="A43" s="2" t="s">
        <v>2621</v>
      </c>
      <c r="B43" s="126">
        <v>3.3700000000000001E-2</v>
      </c>
      <c r="C43" s="126">
        <v>3.3399999999999999E-2</v>
      </c>
      <c r="D43" s="126">
        <v>3.44E-2</v>
      </c>
    </row>
    <row r="44" spans="1:4" ht="30" x14ac:dyDescent="0.25">
      <c r="A44" s="2" t="s">
        <v>2623</v>
      </c>
      <c r="B44" s="126">
        <v>5.8200000000000002E-2</v>
      </c>
      <c r="C44" s="126">
        <v>5.7500000000000002E-2</v>
      </c>
      <c r="D44" s="126">
        <v>6.5199999999999994E-2</v>
      </c>
    </row>
    <row r="45" spans="1:4" ht="30" x14ac:dyDescent="0.25">
      <c r="A45" s="2" t="s">
        <v>2614</v>
      </c>
      <c r="B45" s="4"/>
      <c r="C45" s="4"/>
      <c r="D45" s="4"/>
    </row>
    <row r="46" spans="1:4" ht="45" x14ac:dyDescent="0.25">
      <c r="A46" s="3" t="s">
        <v>2618</v>
      </c>
      <c r="B46" s="4"/>
      <c r="C46" s="4"/>
      <c r="D46" s="4"/>
    </row>
    <row r="47" spans="1:4" x14ac:dyDescent="0.25">
      <c r="A47" s="2" t="s">
        <v>1076</v>
      </c>
      <c r="B47" s="4">
        <v>257</v>
      </c>
      <c r="C47" s="4">
        <v>-39</v>
      </c>
      <c r="D47" s="4">
        <v>272</v>
      </c>
    </row>
    <row r="48" spans="1:4" x14ac:dyDescent="0.25">
      <c r="A48" s="2" t="s">
        <v>1071</v>
      </c>
      <c r="B48" s="4">
        <v>-41</v>
      </c>
      <c r="C48" s="4">
        <v>-49</v>
      </c>
      <c r="D48" s="4">
        <v>-28</v>
      </c>
    </row>
    <row r="49" spans="1:4" x14ac:dyDescent="0.25">
      <c r="A49" s="2" t="s">
        <v>1082</v>
      </c>
      <c r="B49" s="4">
        <v>-6</v>
      </c>
      <c r="C49" s="4">
        <v>1</v>
      </c>
      <c r="D49" s="4"/>
    </row>
    <row r="50" spans="1:4" ht="30" x14ac:dyDescent="0.25">
      <c r="A50" s="2" t="s">
        <v>1083</v>
      </c>
      <c r="B50" s="4"/>
      <c r="C50" s="4">
        <v>-1</v>
      </c>
      <c r="D50" s="4">
        <v>1</v>
      </c>
    </row>
    <row r="51" spans="1:4" x14ac:dyDescent="0.25">
      <c r="A51" s="2" t="s">
        <v>1084</v>
      </c>
      <c r="B51" s="4">
        <v>-13</v>
      </c>
      <c r="C51" s="4">
        <v>-12</v>
      </c>
      <c r="D51" s="4">
        <v>-13</v>
      </c>
    </row>
    <row r="52" spans="1:4" ht="30" x14ac:dyDescent="0.25">
      <c r="A52" s="2" t="s">
        <v>1085</v>
      </c>
      <c r="B52" s="4">
        <v>197</v>
      </c>
      <c r="C52" s="4">
        <v>-100</v>
      </c>
      <c r="D52" s="4">
        <v>232</v>
      </c>
    </row>
    <row r="53" spans="1:4" x14ac:dyDescent="0.25">
      <c r="A53" s="2" t="s">
        <v>1073</v>
      </c>
      <c r="B53" s="4">
        <v>53</v>
      </c>
      <c r="C53" s="4">
        <v>75</v>
      </c>
      <c r="D53" s="4">
        <v>41</v>
      </c>
    </row>
    <row r="54" spans="1:4" ht="45" x14ac:dyDescent="0.25">
      <c r="A54" s="2" t="s">
        <v>1088</v>
      </c>
      <c r="B54" s="4">
        <v>250</v>
      </c>
      <c r="C54" s="4">
        <v>-25</v>
      </c>
      <c r="D54" s="4">
        <v>273</v>
      </c>
    </row>
    <row r="55" spans="1:4" ht="30" x14ac:dyDescent="0.25">
      <c r="A55" s="2" t="s">
        <v>2605</v>
      </c>
      <c r="B55" s="4"/>
      <c r="C55" s="4"/>
      <c r="D55" s="4"/>
    </row>
    <row r="56" spans="1:4" ht="45" x14ac:dyDescent="0.25">
      <c r="A56" s="3" t="s">
        <v>2618</v>
      </c>
      <c r="B56" s="4"/>
      <c r="C56" s="4"/>
      <c r="D56" s="4"/>
    </row>
    <row r="57" spans="1:4" x14ac:dyDescent="0.25">
      <c r="A57" s="2" t="s">
        <v>1076</v>
      </c>
      <c r="B57" s="4">
        <v>30</v>
      </c>
      <c r="C57" s="4">
        <v>-8</v>
      </c>
      <c r="D57" s="4">
        <v>9</v>
      </c>
    </row>
    <row r="58" spans="1:4" x14ac:dyDescent="0.25">
      <c r="A58" s="2" t="s">
        <v>1071</v>
      </c>
      <c r="B58" s="4">
        <v>-1</v>
      </c>
      <c r="C58" s="4">
        <v>-2</v>
      </c>
      <c r="D58" s="4">
        <v>-2</v>
      </c>
    </row>
    <row r="59" spans="1:4" x14ac:dyDescent="0.25">
      <c r="A59" s="2" t="s">
        <v>1082</v>
      </c>
      <c r="B59" s="4"/>
      <c r="C59" s="4">
        <v>-22</v>
      </c>
      <c r="D59" s="4"/>
    </row>
    <row r="60" spans="1:4" ht="30" x14ac:dyDescent="0.25">
      <c r="A60" s="2" t="s">
        <v>1083</v>
      </c>
      <c r="B60" s="4">
        <v>4</v>
      </c>
      <c r="C60" s="4">
        <v>2</v>
      </c>
      <c r="D60" s="4">
        <v>3</v>
      </c>
    </row>
    <row r="61" spans="1:4" ht="30" x14ac:dyDescent="0.25">
      <c r="A61" s="2" t="s">
        <v>1085</v>
      </c>
      <c r="B61" s="4">
        <v>33</v>
      </c>
      <c r="C61" s="4">
        <v>-30</v>
      </c>
      <c r="D61" s="4">
        <v>10</v>
      </c>
    </row>
    <row r="62" spans="1:4" x14ac:dyDescent="0.25">
      <c r="A62" s="2" t="s">
        <v>1073</v>
      </c>
      <c r="B62" s="4">
        <v>5</v>
      </c>
      <c r="C62" s="4">
        <v>9</v>
      </c>
      <c r="D62" s="4">
        <v>10</v>
      </c>
    </row>
    <row r="63" spans="1:4" ht="45" x14ac:dyDescent="0.25">
      <c r="A63" s="2" t="s">
        <v>1088</v>
      </c>
      <c r="B63" s="4">
        <v>38</v>
      </c>
      <c r="C63" s="4">
        <v>-21</v>
      </c>
      <c r="D63" s="4">
        <v>20</v>
      </c>
    </row>
    <row r="64" spans="1:4" x14ac:dyDescent="0.25">
      <c r="A64" s="3" t="s">
        <v>2619</v>
      </c>
      <c r="B64" s="4"/>
      <c r="C64" s="4"/>
      <c r="D64" s="4"/>
    </row>
    <row r="65" spans="1:4" x14ac:dyDescent="0.25">
      <c r="A65" s="2" t="s">
        <v>2620</v>
      </c>
      <c r="B65" s="126">
        <v>4.1700000000000001E-2</v>
      </c>
      <c r="C65" s="126">
        <v>4.7899999999999998E-2</v>
      </c>
      <c r="D65" s="126">
        <v>3.8899999999999997E-2</v>
      </c>
    </row>
    <row r="66" spans="1:4" x14ac:dyDescent="0.25">
      <c r="A66" s="3" t="s">
        <v>2622</v>
      </c>
      <c r="B66" s="4"/>
      <c r="C66" s="4"/>
      <c r="D66" s="4"/>
    </row>
    <row r="67" spans="1:4" x14ac:dyDescent="0.25">
      <c r="A67" s="2" t="s">
        <v>2620</v>
      </c>
      <c r="B67" s="126">
        <v>4.7899999999999998E-2</v>
      </c>
      <c r="C67" s="126">
        <v>3.8899999999999997E-2</v>
      </c>
      <c r="D67" s="126">
        <v>5.0900000000000001E-2</v>
      </c>
    </row>
    <row r="68" spans="1:4" ht="30" x14ac:dyDescent="0.25">
      <c r="A68" s="2" t="s">
        <v>2615</v>
      </c>
      <c r="B68" s="4"/>
      <c r="C68" s="4"/>
      <c r="D68" s="4"/>
    </row>
    <row r="69" spans="1:4" ht="45" x14ac:dyDescent="0.25">
      <c r="A69" s="3" t="s">
        <v>2618</v>
      </c>
      <c r="B69" s="4"/>
      <c r="C69" s="4"/>
      <c r="D69" s="4"/>
    </row>
    <row r="70" spans="1:4" x14ac:dyDescent="0.25">
      <c r="A70" s="2" t="s">
        <v>1076</v>
      </c>
      <c r="B70" s="4">
        <v>30</v>
      </c>
      <c r="C70" s="4">
        <v>-8</v>
      </c>
      <c r="D70" s="4">
        <v>9</v>
      </c>
    </row>
    <row r="71" spans="1:4" x14ac:dyDescent="0.25">
      <c r="A71" s="2" t="s">
        <v>1071</v>
      </c>
      <c r="B71" s="4">
        <v>-1</v>
      </c>
      <c r="C71" s="4">
        <v>-2</v>
      </c>
      <c r="D71" s="4">
        <v>-2</v>
      </c>
    </row>
    <row r="72" spans="1:4" x14ac:dyDescent="0.25">
      <c r="A72" s="2" t="s">
        <v>1082</v>
      </c>
      <c r="B72" s="4"/>
      <c r="C72" s="4">
        <v>-22</v>
      </c>
      <c r="D72" s="4"/>
    </row>
    <row r="73" spans="1:4" ht="30" x14ac:dyDescent="0.25">
      <c r="A73" s="2" t="s">
        <v>1083</v>
      </c>
      <c r="B73" s="4">
        <v>4</v>
      </c>
      <c r="C73" s="4">
        <v>2</v>
      </c>
      <c r="D73" s="4">
        <v>3</v>
      </c>
    </row>
    <row r="74" spans="1:4" ht="30" x14ac:dyDescent="0.25">
      <c r="A74" s="2" t="s">
        <v>1085</v>
      </c>
      <c r="B74" s="4">
        <v>33</v>
      </c>
      <c r="C74" s="4">
        <v>-30</v>
      </c>
      <c r="D74" s="4">
        <v>10</v>
      </c>
    </row>
    <row r="75" spans="1:4" x14ac:dyDescent="0.25">
      <c r="A75" s="2" t="s">
        <v>1073</v>
      </c>
      <c r="B75" s="4">
        <v>5</v>
      </c>
      <c r="C75" s="4">
        <v>9</v>
      </c>
      <c r="D75" s="4">
        <v>10</v>
      </c>
    </row>
    <row r="76" spans="1:4" ht="45" x14ac:dyDescent="0.25">
      <c r="A76" s="2" t="s">
        <v>1088</v>
      </c>
      <c r="B76" s="4">
        <v>38</v>
      </c>
      <c r="C76" s="4">
        <v>-21</v>
      </c>
      <c r="D76" s="4">
        <v>20</v>
      </c>
    </row>
    <row r="77" spans="1:4" ht="30" x14ac:dyDescent="0.25">
      <c r="A77" s="2" t="s">
        <v>2606</v>
      </c>
      <c r="B77" s="4"/>
      <c r="C77" s="4"/>
      <c r="D77" s="4"/>
    </row>
    <row r="78" spans="1:4" ht="45" x14ac:dyDescent="0.25">
      <c r="A78" s="3" t="s">
        <v>2618</v>
      </c>
      <c r="B78" s="4"/>
      <c r="C78" s="4"/>
      <c r="D78" s="4"/>
    </row>
    <row r="79" spans="1:4" x14ac:dyDescent="0.25">
      <c r="A79" s="2" t="s">
        <v>1076</v>
      </c>
      <c r="B79" s="4">
        <v>1</v>
      </c>
      <c r="C79" s="4">
        <v>-1</v>
      </c>
      <c r="D79" s="4"/>
    </row>
    <row r="80" spans="1:4" ht="30" x14ac:dyDescent="0.25">
      <c r="A80" s="2" t="s">
        <v>1085</v>
      </c>
      <c r="B80" s="4">
        <v>1</v>
      </c>
      <c r="C80" s="4">
        <v>-1</v>
      </c>
      <c r="D80" s="4"/>
    </row>
    <row r="81" spans="1:4" x14ac:dyDescent="0.25">
      <c r="A81" s="2" t="s">
        <v>1073</v>
      </c>
      <c r="B81" s="4"/>
      <c r="C81" s="4"/>
      <c r="D81" s="4">
        <v>1</v>
      </c>
    </row>
    <row r="82" spans="1:4" ht="45" x14ac:dyDescent="0.25">
      <c r="A82" s="2" t="s">
        <v>1088</v>
      </c>
      <c r="B82" s="4">
        <v>1</v>
      </c>
      <c r="C82" s="4">
        <v>-1</v>
      </c>
      <c r="D82" s="4">
        <v>1</v>
      </c>
    </row>
    <row r="83" spans="1:4" x14ac:dyDescent="0.25">
      <c r="A83" s="3" t="s">
        <v>2619</v>
      </c>
      <c r="B83" s="4"/>
      <c r="C83" s="4"/>
      <c r="D83" s="4"/>
    </row>
    <row r="84" spans="1:4" x14ac:dyDescent="0.25">
      <c r="A84" s="2" t="s">
        <v>2620</v>
      </c>
      <c r="B84" s="126">
        <v>6.4399999999999999E-2</v>
      </c>
      <c r="C84" s="126">
        <v>6.4899999999999999E-2</v>
      </c>
      <c r="D84" s="126">
        <v>5.79E-2</v>
      </c>
    </row>
    <row r="85" spans="1:4" x14ac:dyDescent="0.25">
      <c r="A85" s="3" t="s">
        <v>2622</v>
      </c>
      <c r="B85" s="4"/>
      <c r="C85" s="4"/>
      <c r="D85" s="4"/>
    </row>
    <row r="86" spans="1:4" x14ac:dyDescent="0.25">
      <c r="A86" s="2" t="s">
        <v>2620</v>
      </c>
      <c r="B86" s="126">
        <v>6.4899999999999999E-2</v>
      </c>
      <c r="C86" s="126">
        <v>5.79E-2</v>
      </c>
      <c r="D86" s="126">
        <v>6.0900000000000003E-2</v>
      </c>
    </row>
    <row r="87" spans="1:4" ht="30" x14ac:dyDescent="0.25">
      <c r="A87" s="2" t="s">
        <v>2616</v>
      </c>
      <c r="B87" s="4"/>
      <c r="C87" s="4"/>
      <c r="D87" s="4"/>
    </row>
    <row r="88" spans="1:4" ht="45" x14ac:dyDescent="0.25">
      <c r="A88" s="3" t="s">
        <v>2618</v>
      </c>
      <c r="B88" s="4"/>
      <c r="C88" s="4"/>
      <c r="D88" s="4"/>
    </row>
    <row r="89" spans="1:4" x14ac:dyDescent="0.25">
      <c r="A89" s="2" t="s">
        <v>1076</v>
      </c>
      <c r="B89" s="4">
        <v>1</v>
      </c>
      <c r="C89" s="4">
        <v>-1</v>
      </c>
      <c r="D89" s="4"/>
    </row>
    <row r="90" spans="1:4" ht="30" x14ac:dyDescent="0.25">
      <c r="A90" s="2" t="s">
        <v>1085</v>
      </c>
      <c r="B90" s="4">
        <v>1</v>
      </c>
      <c r="C90" s="4">
        <v>-1</v>
      </c>
      <c r="D90" s="4"/>
    </row>
    <row r="91" spans="1:4" x14ac:dyDescent="0.25">
      <c r="A91" s="2" t="s">
        <v>1073</v>
      </c>
      <c r="B91" s="4"/>
      <c r="C91" s="4"/>
      <c r="D91" s="4">
        <v>1</v>
      </c>
    </row>
    <row r="92" spans="1:4" ht="45" x14ac:dyDescent="0.25">
      <c r="A92" s="2" t="s">
        <v>1088</v>
      </c>
      <c r="B92" s="6">
        <v>1</v>
      </c>
      <c r="C92" s="6">
        <v>-1</v>
      </c>
      <c r="D92" s="6">
        <v>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2624</v>
      </c>
      <c r="B1" s="8" t="s">
        <v>1</v>
      </c>
      <c r="C1" s="8"/>
    </row>
    <row r="2" spans="1:3" x14ac:dyDescent="0.25">
      <c r="A2" s="1" t="s">
        <v>27</v>
      </c>
      <c r="B2" s="1" t="s">
        <v>2</v>
      </c>
      <c r="C2" s="1" t="s">
        <v>28</v>
      </c>
    </row>
    <row r="3" spans="1:3" x14ac:dyDescent="0.25">
      <c r="A3" s="3" t="s">
        <v>2625</v>
      </c>
      <c r="B3" s="4"/>
      <c r="C3" s="4"/>
    </row>
    <row r="4" spans="1:3" ht="60" x14ac:dyDescent="0.25">
      <c r="A4" s="2" t="s">
        <v>2626</v>
      </c>
      <c r="B4" s="6">
        <v>0</v>
      </c>
      <c r="C4" s="4"/>
    </row>
    <row r="5" spans="1:3" x14ac:dyDescent="0.25">
      <c r="A5" s="2" t="s">
        <v>2601</v>
      </c>
      <c r="B5" s="4"/>
      <c r="C5" s="4"/>
    </row>
    <row r="6" spans="1:3" ht="30" x14ac:dyDescent="0.25">
      <c r="A6" s="3" t="s">
        <v>1133</v>
      </c>
      <c r="B6" s="4"/>
      <c r="C6" s="4"/>
    </row>
    <row r="7" spans="1:3" x14ac:dyDescent="0.25">
      <c r="A7" s="2" t="s">
        <v>1094</v>
      </c>
      <c r="B7" s="7">
        <v>1002</v>
      </c>
      <c r="C7" s="4">
        <v>871</v>
      </c>
    </row>
    <row r="8" spans="1:3" x14ac:dyDescent="0.25">
      <c r="A8" s="2" t="s">
        <v>1032</v>
      </c>
      <c r="B8" s="4">
        <v>761</v>
      </c>
      <c r="C8" s="4">
        <v>749</v>
      </c>
    </row>
    <row r="9" spans="1:3" ht="30" x14ac:dyDescent="0.25">
      <c r="A9" s="3" t="s">
        <v>1143</v>
      </c>
      <c r="B9" s="4"/>
      <c r="C9" s="4"/>
    </row>
    <row r="10" spans="1:3" x14ac:dyDescent="0.25">
      <c r="A10" s="2" t="s">
        <v>1094</v>
      </c>
      <c r="B10" s="7">
        <v>1002</v>
      </c>
      <c r="C10" s="4">
        <v>871</v>
      </c>
    </row>
    <row r="11" spans="1:3" x14ac:dyDescent="0.25">
      <c r="A11" s="2" t="s">
        <v>1146</v>
      </c>
      <c r="B11" s="4">
        <v>980</v>
      </c>
      <c r="C11" s="4">
        <v>853</v>
      </c>
    </row>
    <row r="12" spans="1:3" x14ac:dyDescent="0.25">
      <c r="A12" s="2" t="s">
        <v>1032</v>
      </c>
      <c r="B12" s="4">
        <v>761</v>
      </c>
      <c r="C12" s="4">
        <v>749</v>
      </c>
    </row>
    <row r="13" spans="1:3" x14ac:dyDescent="0.25">
      <c r="A13" s="3" t="s">
        <v>2627</v>
      </c>
      <c r="B13" s="4"/>
      <c r="C13" s="4"/>
    </row>
    <row r="14" spans="1:3" x14ac:dyDescent="0.25">
      <c r="A14" s="2" t="s">
        <v>1159</v>
      </c>
      <c r="B14" s="4">
        <v>17</v>
      </c>
      <c r="C14" s="4"/>
    </row>
    <row r="15" spans="1:3" x14ac:dyDescent="0.25">
      <c r="A15" s="3" t="s">
        <v>2625</v>
      </c>
      <c r="B15" s="4"/>
      <c r="C15" s="4"/>
    </row>
    <row r="16" spans="1:3" x14ac:dyDescent="0.25">
      <c r="A16" s="2">
        <v>2015</v>
      </c>
      <c r="B16" s="4">
        <v>63</v>
      </c>
      <c r="C16" s="4"/>
    </row>
    <row r="17" spans="1:3" x14ac:dyDescent="0.25">
      <c r="A17" s="2">
        <v>2016</v>
      </c>
      <c r="B17" s="4">
        <v>67</v>
      </c>
      <c r="C17" s="4"/>
    </row>
    <row r="18" spans="1:3" x14ac:dyDescent="0.25">
      <c r="A18" s="2">
        <v>2017</v>
      </c>
      <c r="B18" s="4">
        <v>60</v>
      </c>
      <c r="C18" s="4"/>
    </row>
    <row r="19" spans="1:3" x14ac:dyDescent="0.25">
      <c r="A19" s="2">
        <v>2018</v>
      </c>
      <c r="B19" s="4">
        <v>61</v>
      </c>
      <c r="C19" s="4"/>
    </row>
    <row r="20" spans="1:3" x14ac:dyDescent="0.25">
      <c r="A20" s="2">
        <v>2019</v>
      </c>
      <c r="B20" s="4">
        <v>64</v>
      </c>
      <c r="C20" s="4"/>
    </row>
    <row r="21" spans="1:3" x14ac:dyDescent="0.25">
      <c r="A21" s="2" t="s">
        <v>2628</v>
      </c>
      <c r="B21" s="4">
        <v>342</v>
      </c>
      <c r="C21" s="4"/>
    </row>
    <row r="22" spans="1:3" x14ac:dyDescent="0.25">
      <c r="A22" s="2" t="s">
        <v>2602</v>
      </c>
      <c r="B22" s="4"/>
      <c r="C22" s="4"/>
    </row>
    <row r="23" spans="1:3" ht="30" x14ac:dyDescent="0.25">
      <c r="A23" s="3" t="s">
        <v>1133</v>
      </c>
      <c r="B23" s="4"/>
      <c r="C23" s="4"/>
    </row>
    <row r="24" spans="1:3" x14ac:dyDescent="0.25">
      <c r="A24" s="2" t="s">
        <v>1094</v>
      </c>
      <c r="B24" s="7">
        <v>2945</v>
      </c>
      <c r="C24" s="7">
        <v>2234</v>
      </c>
    </row>
    <row r="25" spans="1:3" x14ac:dyDescent="0.25">
      <c r="A25" s="2" t="s">
        <v>1032</v>
      </c>
      <c r="B25" s="7">
        <v>2206</v>
      </c>
      <c r="C25" s="7">
        <v>1797</v>
      </c>
    </row>
    <row r="26" spans="1:3" ht="30" x14ac:dyDescent="0.25">
      <c r="A26" s="3" t="s">
        <v>1143</v>
      </c>
      <c r="B26" s="4"/>
      <c r="C26" s="4"/>
    </row>
    <row r="27" spans="1:3" x14ac:dyDescent="0.25">
      <c r="A27" s="2" t="s">
        <v>1094</v>
      </c>
      <c r="B27" s="7">
        <v>2253</v>
      </c>
      <c r="C27" s="7">
        <v>1868</v>
      </c>
    </row>
    <row r="28" spans="1:3" x14ac:dyDescent="0.25">
      <c r="A28" s="2" t="s">
        <v>1146</v>
      </c>
      <c r="B28" s="7">
        <v>2108</v>
      </c>
      <c r="C28" s="7">
        <v>1732</v>
      </c>
    </row>
    <row r="29" spans="1:3" x14ac:dyDescent="0.25">
      <c r="A29" s="2" t="s">
        <v>1032</v>
      </c>
      <c r="B29" s="7">
        <v>1554</v>
      </c>
      <c r="C29" s="7">
        <v>1451</v>
      </c>
    </row>
    <row r="30" spans="1:3" x14ac:dyDescent="0.25">
      <c r="A30" s="3" t="s">
        <v>2627</v>
      </c>
      <c r="B30" s="4"/>
      <c r="C30" s="4"/>
    </row>
    <row r="31" spans="1:3" x14ac:dyDescent="0.25">
      <c r="A31" s="2" t="s">
        <v>1159</v>
      </c>
      <c r="B31" s="4">
        <v>75</v>
      </c>
      <c r="C31" s="4"/>
    </row>
    <row r="32" spans="1:3" x14ac:dyDescent="0.25">
      <c r="A32" s="3" t="s">
        <v>2625</v>
      </c>
      <c r="B32" s="4"/>
      <c r="C32" s="4"/>
    </row>
    <row r="33" spans="1:3" x14ac:dyDescent="0.25">
      <c r="A33" s="2">
        <v>2015</v>
      </c>
      <c r="B33" s="4">
        <v>140</v>
      </c>
      <c r="C33" s="4"/>
    </row>
    <row r="34" spans="1:3" x14ac:dyDescent="0.25">
      <c r="A34" s="2">
        <v>2016</v>
      </c>
      <c r="B34" s="4">
        <v>119</v>
      </c>
      <c r="C34" s="4"/>
    </row>
    <row r="35" spans="1:3" x14ac:dyDescent="0.25">
      <c r="A35" s="2">
        <v>2017</v>
      </c>
      <c r="B35" s="4">
        <v>121</v>
      </c>
      <c r="C35" s="4"/>
    </row>
    <row r="36" spans="1:3" x14ac:dyDescent="0.25">
      <c r="A36" s="2">
        <v>2018</v>
      </c>
      <c r="B36" s="4">
        <v>126</v>
      </c>
      <c r="C36" s="4"/>
    </row>
    <row r="37" spans="1:3" x14ac:dyDescent="0.25">
      <c r="A37" s="2">
        <v>2019</v>
      </c>
      <c r="B37" s="4">
        <v>130</v>
      </c>
      <c r="C37" s="4"/>
    </row>
    <row r="38" spans="1:3" x14ac:dyDescent="0.25">
      <c r="A38" s="2" t="s">
        <v>2628</v>
      </c>
      <c r="B38" s="4">
        <v>698</v>
      </c>
      <c r="C38" s="4"/>
    </row>
    <row r="39" spans="1:3" x14ac:dyDescent="0.25">
      <c r="A39" s="2" t="s">
        <v>2603</v>
      </c>
      <c r="B39" s="4"/>
      <c r="C39" s="4"/>
    </row>
    <row r="40" spans="1:3" x14ac:dyDescent="0.25">
      <c r="A40" s="3" t="s">
        <v>2629</v>
      </c>
      <c r="B40" s="4"/>
      <c r="C40" s="4"/>
    </row>
    <row r="41" spans="1:3" x14ac:dyDescent="0.25">
      <c r="A41" s="2" t="s">
        <v>2630</v>
      </c>
      <c r="B41" s="126">
        <v>6.5000000000000002E-2</v>
      </c>
      <c r="C41" s="126">
        <v>7.0000000000000007E-2</v>
      </c>
    </row>
    <row r="42" spans="1:3" ht="30" x14ac:dyDescent="0.25">
      <c r="A42" s="2" t="s">
        <v>2631</v>
      </c>
      <c r="B42" s="126">
        <v>0.05</v>
      </c>
      <c r="C42" s="126">
        <v>0.05</v>
      </c>
    </row>
    <row r="43" spans="1:3" ht="30" x14ac:dyDescent="0.25">
      <c r="A43" s="3" t="s">
        <v>2632</v>
      </c>
      <c r="B43" s="4"/>
      <c r="C43" s="4"/>
    </row>
    <row r="44" spans="1:3" ht="30" x14ac:dyDescent="0.25">
      <c r="A44" s="2" t="s">
        <v>2633</v>
      </c>
      <c r="B44" s="4">
        <v>1</v>
      </c>
      <c r="C44" s="4"/>
    </row>
    <row r="45" spans="1:3" ht="30" x14ac:dyDescent="0.25">
      <c r="A45" s="2" t="s">
        <v>2634</v>
      </c>
      <c r="B45" s="4">
        <v>-1</v>
      </c>
      <c r="C45" s="4"/>
    </row>
    <row r="46" spans="1:3" ht="30" x14ac:dyDescent="0.25">
      <c r="A46" s="2" t="s">
        <v>2635</v>
      </c>
      <c r="B46" s="4">
        <v>7</v>
      </c>
      <c r="C46" s="4"/>
    </row>
    <row r="47" spans="1:3" ht="30" x14ac:dyDescent="0.25">
      <c r="A47" s="2" t="s">
        <v>2636</v>
      </c>
      <c r="B47" s="4">
        <v>-5</v>
      </c>
      <c r="C47" s="4"/>
    </row>
    <row r="48" spans="1:3" ht="30" x14ac:dyDescent="0.25">
      <c r="A48" s="2" t="s">
        <v>2605</v>
      </c>
      <c r="B48" s="4"/>
      <c r="C48" s="4"/>
    </row>
    <row r="49" spans="1:3" x14ac:dyDescent="0.25">
      <c r="A49" s="3" t="s">
        <v>2627</v>
      </c>
      <c r="B49" s="4"/>
      <c r="C49" s="4"/>
    </row>
    <row r="50" spans="1:3" x14ac:dyDescent="0.25">
      <c r="A50" s="2" t="s">
        <v>1159</v>
      </c>
      <c r="B50" s="4">
        <v>9</v>
      </c>
      <c r="C50" s="4"/>
    </row>
    <row r="51" spans="1:3" x14ac:dyDescent="0.25">
      <c r="A51" s="3" t="s">
        <v>2625</v>
      </c>
      <c r="B51" s="4"/>
      <c r="C51" s="4"/>
    </row>
    <row r="52" spans="1:3" x14ac:dyDescent="0.25">
      <c r="A52" s="2">
        <v>2015</v>
      </c>
      <c r="B52" s="4">
        <v>10</v>
      </c>
      <c r="C52" s="4"/>
    </row>
    <row r="53" spans="1:3" x14ac:dyDescent="0.25">
      <c r="A53" s="2">
        <v>2016</v>
      </c>
      <c r="B53" s="4">
        <v>10</v>
      </c>
      <c r="C53" s="4"/>
    </row>
    <row r="54" spans="1:3" x14ac:dyDescent="0.25">
      <c r="A54" s="2">
        <v>2017</v>
      </c>
      <c r="B54" s="4">
        <v>10</v>
      </c>
      <c r="C54" s="4"/>
    </row>
    <row r="55" spans="1:3" x14ac:dyDescent="0.25">
      <c r="A55" s="2">
        <v>2018</v>
      </c>
      <c r="B55" s="4">
        <v>10</v>
      </c>
      <c r="C55" s="4"/>
    </row>
    <row r="56" spans="1:3" x14ac:dyDescent="0.25">
      <c r="A56" s="2">
        <v>2019</v>
      </c>
      <c r="B56" s="4">
        <v>10</v>
      </c>
      <c r="C56" s="4"/>
    </row>
    <row r="57" spans="1:3" x14ac:dyDescent="0.25">
      <c r="A57" s="2" t="s">
        <v>2628</v>
      </c>
      <c r="B57" s="4">
        <v>45</v>
      </c>
      <c r="C57" s="4"/>
    </row>
    <row r="58" spans="1:3" ht="30" x14ac:dyDescent="0.25">
      <c r="A58" s="2" t="s">
        <v>2606</v>
      </c>
      <c r="B58" s="4"/>
      <c r="C58" s="4"/>
    </row>
    <row r="59" spans="1:3" x14ac:dyDescent="0.25">
      <c r="A59" s="3" t="s">
        <v>2625</v>
      </c>
      <c r="B59" s="4"/>
      <c r="C59" s="4"/>
    </row>
    <row r="60" spans="1:3" x14ac:dyDescent="0.25">
      <c r="A60" s="2" t="s">
        <v>2628</v>
      </c>
      <c r="B60" s="6">
        <v>2</v>
      </c>
      <c r="C60" s="4"/>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2637</v>
      </c>
      <c r="B1" s="8" t="s">
        <v>1</v>
      </c>
      <c r="C1" s="8"/>
      <c r="D1" s="8"/>
    </row>
    <row r="2" spans="1:4" x14ac:dyDescent="0.25">
      <c r="A2" s="1" t="s">
        <v>27</v>
      </c>
      <c r="B2" s="1" t="s">
        <v>2</v>
      </c>
      <c r="C2" s="1" t="s">
        <v>28</v>
      </c>
      <c r="D2" s="1" t="s">
        <v>93</v>
      </c>
    </row>
    <row r="3" spans="1:4" ht="30" x14ac:dyDescent="0.25">
      <c r="A3" s="2" t="s">
        <v>2638</v>
      </c>
      <c r="B3" s="4"/>
      <c r="C3" s="4"/>
      <c r="D3" s="4"/>
    </row>
    <row r="4" spans="1:4" ht="30" x14ac:dyDescent="0.25">
      <c r="A4" s="3" t="s">
        <v>2639</v>
      </c>
      <c r="B4" s="4"/>
      <c r="C4" s="4"/>
      <c r="D4" s="4"/>
    </row>
    <row r="5" spans="1:4" x14ac:dyDescent="0.25">
      <c r="A5" s="2" t="s">
        <v>1237</v>
      </c>
      <c r="B5" s="6">
        <v>76</v>
      </c>
      <c r="C5" s="6">
        <v>68</v>
      </c>
      <c r="D5" s="4"/>
    </row>
    <row r="6" spans="1:4" x14ac:dyDescent="0.25">
      <c r="A6" s="2" t="s">
        <v>1239</v>
      </c>
      <c r="B6" s="4">
        <v>5</v>
      </c>
      <c r="C6" s="4">
        <v>6</v>
      </c>
      <c r="D6" s="4"/>
    </row>
    <row r="7" spans="1:4" x14ac:dyDescent="0.25">
      <c r="A7" s="2" t="s">
        <v>1240</v>
      </c>
      <c r="B7" s="4">
        <v>6</v>
      </c>
      <c r="C7" s="4">
        <v>2</v>
      </c>
      <c r="D7" s="4"/>
    </row>
    <row r="8" spans="1:4" ht="30" x14ac:dyDescent="0.25">
      <c r="A8" s="2" t="s">
        <v>1242</v>
      </c>
      <c r="B8" s="4">
        <v>9</v>
      </c>
      <c r="C8" s="4"/>
      <c r="D8" s="4"/>
    </row>
    <row r="9" spans="1:4" x14ac:dyDescent="0.25">
      <c r="A9" s="2" t="s">
        <v>1243</v>
      </c>
      <c r="B9" s="4">
        <v>96</v>
      </c>
      <c r="C9" s="4">
        <v>76</v>
      </c>
      <c r="D9" s="4"/>
    </row>
    <row r="10" spans="1:4" x14ac:dyDescent="0.25">
      <c r="A10" s="2" t="s">
        <v>2595</v>
      </c>
      <c r="B10" s="4"/>
      <c r="C10" s="4"/>
      <c r="D10" s="4"/>
    </row>
    <row r="11" spans="1:4" ht="30" x14ac:dyDescent="0.25">
      <c r="A11" s="3" t="s">
        <v>2189</v>
      </c>
      <c r="B11" s="4"/>
      <c r="C11" s="4"/>
      <c r="D11" s="4"/>
    </row>
    <row r="12" spans="1:4" x14ac:dyDescent="0.25">
      <c r="A12" s="2" t="s">
        <v>1032</v>
      </c>
      <c r="B12" s="7">
        <v>3300</v>
      </c>
      <c r="C12" s="7">
        <v>3200</v>
      </c>
      <c r="D12" s="4"/>
    </row>
    <row r="13" spans="1:4" x14ac:dyDescent="0.25">
      <c r="A13" s="2" t="s">
        <v>2596</v>
      </c>
      <c r="B13" s="4"/>
      <c r="C13" s="4"/>
      <c r="D13" s="4"/>
    </row>
    <row r="14" spans="1:4" ht="30" x14ac:dyDescent="0.25">
      <c r="A14" s="3" t="s">
        <v>2639</v>
      </c>
      <c r="B14" s="4"/>
      <c r="C14" s="4"/>
      <c r="D14" s="4"/>
    </row>
    <row r="15" spans="1:4" ht="30" x14ac:dyDescent="0.25">
      <c r="A15" s="2" t="s">
        <v>2640</v>
      </c>
      <c r="B15" s="126">
        <v>5.7500000000000002E-2</v>
      </c>
      <c r="C15" s="4"/>
      <c r="D15" s="4"/>
    </row>
    <row r="16" spans="1:4" x14ac:dyDescent="0.25">
      <c r="A16" s="2" t="s">
        <v>2599</v>
      </c>
      <c r="B16" s="4"/>
      <c r="C16" s="4"/>
      <c r="D16" s="4"/>
    </row>
    <row r="17" spans="1:4" ht="30" x14ac:dyDescent="0.25">
      <c r="A17" s="3" t="s">
        <v>2639</v>
      </c>
      <c r="B17" s="4"/>
      <c r="C17" s="4"/>
      <c r="D17" s="4"/>
    </row>
    <row r="18" spans="1:4" ht="30" x14ac:dyDescent="0.25">
      <c r="A18" s="2" t="s">
        <v>2640</v>
      </c>
      <c r="B18" s="126">
        <v>0.08</v>
      </c>
      <c r="C18" s="4"/>
      <c r="D18" s="4"/>
    </row>
    <row r="19" spans="1:4" x14ac:dyDescent="0.25">
      <c r="A19" s="2" t="s">
        <v>2601</v>
      </c>
      <c r="B19" s="4"/>
      <c r="C19" s="4"/>
      <c r="D19" s="4"/>
    </row>
    <row r="20" spans="1:4" ht="30" x14ac:dyDescent="0.25">
      <c r="A20" s="3" t="s">
        <v>2189</v>
      </c>
      <c r="B20" s="4"/>
      <c r="C20" s="4"/>
      <c r="D20" s="4"/>
    </row>
    <row r="21" spans="1:4" x14ac:dyDescent="0.25">
      <c r="A21" s="2" t="s">
        <v>1032</v>
      </c>
      <c r="B21" s="4">
        <v>761</v>
      </c>
      <c r="C21" s="4">
        <v>755</v>
      </c>
      <c r="D21" s="4">
        <v>636</v>
      </c>
    </row>
    <row r="22" spans="1:4" ht="30" x14ac:dyDescent="0.25">
      <c r="A22" s="3" t="s">
        <v>2639</v>
      </c>
      <c r="B22" s="4"/>
      <c r="C22" s="4"/>
      <c r="D22" s="4"/>
    </row>
    <row r="23" spans="1:4" ht="30" x14ac:dyDescent="0.25">
      <c r="A23" s="2" t="s">
        <v>2640</v>
      </c>
      <c r="B23" s="126">
        <v>7.7499999999999999E-2</v>
      </c>
      <c r="C23" s="126">
        <v>7.7499999999999999E-2</v>
      </c>
      <c r="D23" s="126">
        <v>0.08</v>
      </c>
    </row>
    <row r="24" spans="1:4" x14ac:dyDescent="0.25">
      <c r="A24" s="2" t="s">
        <v>2641</v>
      </c>
      <c r="B24" s="126">
        <v>1</v>
      </c>
      <c r="C24" s="4"/>
      <c r="D24" s="4"/>
    </row>
    <row r="25" spans="1:4" x14ac:dyDescent="0.25">
      <c r="A25" s="2" t="s">
        <v>2642</v>
      </c>
      <c r="B25" s="126">
        <v>1</v>
      </c>
      <c r="C25" s="126">
        <v>1</v>
      </c>
      <c r="D25" s="4"/>
    </row>
    <row r="26" spans="1:4" ht="30" x14ac:dyDescent="0.25">
      <c r="A26" s="2" t="s">
        <v>2643</v>
      </c>
      <c r="B26" s="4"/>
      <c r="C26" s="4"/>
      <c r="D26" s="4"/>
    </row>
    <row r="27" spans="1:4" ht="30" x14ac:dyDescent="0.25">
      <c r="A27" s="3" t="s">
        <v>2189</v>
      </c>
      <c r="B27" s="4"/>
      <c r="C27" s="4"/>
      <c r="D27" s="4"/>
    </row>
    <row r="28" spans="1:4" x14ac:dyDescent="0.25">
      <c r="A28" s="2" t="s">
        <v>1032</v>
      </c>
      <c r="B28" s="4">
        <v>761</v>
      </c>
      <c r="C28" s="4">
        <v>755</v>
      </c>
      <c r="D28" s="4"/>
    </row>
    <row r="29" spans="1:4" ht="45" x14ac:dyDescent="0.25">
      <c r="A29" s="2" t="s">
        <v>2644</v>
      </c>
      <c r="B29" s="4"/>
      <c r="C29" s="4"/>
      <c r="D29" s="4"/>
    </row>
    <row r="30" spans="1:4" ht="30" x14ac:dyDescent="0.25">
      <c r="A30" s="3" t="s">
        <v>2189</v>
      </c>
      <c r="B30" s="4"/>
      <c r="C30" s="4"/>
      <c r="D30" s="4"/>
    </row>
    <row r="31" spans="1:4" x14ac:dyDescent="0.25">
      <c r="A31" s="2" t="s">
        <v>1032</v>
      </c>
      <c r="B31" s="4">
        <v>391</v>
      </c>
      <c r="C31" s="4">
        <v>405</v>
      </c>
      <c r="D31" s="4"/>
    </row>
    <row r="32" spans="1:4" ht="45" x14ac:dyDescent="0.25">
      <c r="A32" s="2" t="s">
        <v>2645</v>
      </c>
      <c r="B32" s="4"/>
      <c r="C32" s="4"/>
      <c r="D32" s="4"/>
    </row>
    <row r="33" spans="1:4" ht="30" x14ac:dyDescent="0.25">
      <c r="A33" s="3" t="s">
        <v>2189</v>
      </c>
      <c r="B33" s="4"/>
      <c r="C33" s="4"/>
      <c r="D33" s="4"/>
    </row>
    <row r="34" spans="1:4" x14ac:dyDescent="0.25">
      <c r="A34" s="2" t="s">
        <v>1032</v>
      </c>
      <c r="B34" s="4">
        <v>319</v>
      </c>
      <c r="C34" s="4">
        <v>303</v>
      </c>
      <c r="D34" s="4"/>
    </row>
    <row r="35" spans="1:4" ht="45" x14ac:dyDescent="0.25">
      <c r="A35" s="2" t="s">
        <v>2646</v>
      </c>
      <c r="B35" s="4"/>
      <c r="C35" s="4"/>
      <c r="D35" s="4"/>
    </row>
    <row r="36" spans="1:4" ht="30" x14ac:dyDescent="0.25">
      <c r="A36" s="3" t="s">
        <v>2189</v>
      </c>
      <c r="B36" s="4"/>
      <c r="C36" s="4"/>
      <c r="D36" s="4"/>
    </row>
    <row r="37" spans="1:4" x14ac:dyDescent="0.25">
      <c r="A37" s="2" t="s">
        <v>1032</v>
      </c>
      <c r="B37" s="4">
        <v>51</v>
      </c>
      <c r="C37" s="4">
        <v>47</v>
      </c>
      <c r="D37" s="4"/>
    </row>
    <row r="38" spans="1:4" x14ac:dyDescent="0.25">
      <c r="A38" s="2" t="s">
        <v>2647</v>
      </c>
      <c r="B38" s="4"/>
      <c r="C38" s="4"/>
      <c r="D38" s="4"/>
    </row>
    <row r="39" spans="1:4" ht="30" x14ac:dyDescent="0.25">
      <c r="A39" s="3" t="s">
        <v>2639</v>
      </c>
      <c r="B39" s="4"/>
      <c r="C39" s="4"/>
      <c r="D39" s="4"/>
    </row>
    <row r="40" spans="1:4" x14ac:dyDescent="0.25">
      <c r="A40" s="2" t="s">
        <v>2641</v>
      </c>
      <c r="B40" s="126">
        <v>0.54</v>
      </c>
      <c r="C40" s="4"/>
      <c r="D40" s="4"/>
    </row>
    <row r="41" spans="1:4" x14ac:dyDescent="0.25">
      <c r="A41" s="2" t="s">
        <v>2642</v>
      </c>
      <c r="B41" s="126">
        <v>0.6</v>
      </c>
      <c r="C41" s="126">
        <v>0.56999999999999995</v>
      </c>
      <c r="D41" s="4"/>
    </row>
    <row r="42" spans="1:4" ht="30" x14ac:dyDescent="0.25">
      <c r="A42" s="2" t="s">
        <v>2648</v>
      </c>
      <c r="B42" s="4"/>
      <c r="C42" s="4"/>
      <c r="D42" s="4"/>
    </row>
    <row r="43" spans="1:4" ht="30" x14ac:dyDescent="0.25">
      <c r="A43" s="3" t="s">
        <v>2189</v>
      </c>
      <c r="B43" s="4"/>
      <c r="C43" s="4"/>
      <c r="D43" s="4"/>
    </row>
    <row r="44" spans="1:4" x14ac:dyDescent="0.25">
      <c r="A44" s="2" t="s">
        <v>1032</v>
      </c>
      <c r="B44" s="4">
        <v>454</v>
      </c>
      <c r="C44" s="4">
        <v>428</v>
      </c>
      <c r="D44" s="4"/>
    </row>
    <row r="45" spans="1:4" ht="60" x14ac:dyDescent="0.25">
      <c r="A45" s="2" t="s">
        <v>2649</v>
      </c>
      <c r="B45" s="4"/>
      <c r="C45" s="4"/>
      <c r="D45" s="4"/>
    </row>
    <row r="46" spans="1:4" ht="30" x14ac:dyDescent="0.25">
      <c r="A46" s="3" t="s">
        <v>2189</v>
      </c>
      <c r="B46" s="4"/>
      <c r="C46" s="4"/>
      <c r="D46" s="4"/>
    </row>
    <row r="47" spans="1:4" x14ac:dyDescent="0.25">
      <c r="A47" s="2" t="s">
        <v>1032</v>
      </c>
      <c r="B47" s="4">
        <v>268</v>
      </c>
      <c r="C47" s="4">
        <v>245</v>
      </c>
      <c r="D47" s="4"/>
    </row>
    <row r="48" spans="1:4" ht="45" x14ac:dyDescent="0.25">
      <c r="A48" s="2" t="s">
        <v>2650</v>
      </c>
      <c r="B48" s="4"/>
      <c r="C48" s="4"/>
      <c r="D48" s="4"/>
    </row>
    <row r="49" spans="1:4" ht="30" x14ac:dyDescent="0.25">
      <c r="A49" s="3" t="s">
        <v>2189</v>
      </c>
      <c r="B49" s="4"/>
      <c r="C49" s="4"/>
      <c r="D49" s="4"/>
    </row>
    <row r="50" spans="1:4" x14ac:dyDescent="0.25">
      <c r="A50" s="2" t="s">
        <v>1032</v>
      </c>
      <c r="B50" s="4">
        <v>186</v>
      </c>
      <c r="C50" s="4">
        <v>183</v>
      </c>
      <c r="D50" s="4"/>
    </row>
    <row r="51" spans="1:4" ht="30" x14ac:dyDescent="0.25">
      <c r="A51" s="2" t="s">
        <v>2651</v>
      </c>
      <c r="B51" s="4"/>
      <c r="C51" s="4"/>
      <c r="D51" s="4"/>
    </row>
    <row r="52" spans="1:4" ht="30" x14ac:dyDescent="0.25">
      <c r="A52" s="3" t="s">
        <v>2639</v>
      </c>
      <c r="B52" s="4"/>
      <c r="C52" s="4"/>
      <c r="D52" s="4"/>
    </row>
    <row r="53" spans="1:4" x14ac:dyDescent="0.25">
      <c r="A53" s="2" t="s">
        <v>2641</v>
      </c>
      <c r="B53" s="126">
        <v>0.33</v>
      </c>
      <c r="C53" s="4"/>
      <c r="D53" s="4"/>
    </row>
    <row r="54" spans="1:4" x14ac:dyDescent="0.25">
      <c r="A54" s="2" t="s">
        <v>2642</v>
      </c>
      <c r="B54" s="126">
        <v>0.28000000000000003</v>
      </c>
      <c r="C54" s="126">
        <v>0.27</v>
      </c>
      <c r="D54" s="4"/>
    </row>
    <row r="55" spans="1:4" ht="30" x14ac:dyDescent="0.25">
      <c r="A55" s="2" t="s">
        <v>2652</v>
      </c>
      <c r="B55" s="4"/>
      <c r="C55" s="4"/>
      <c r="D55" s="4"/>
    </row>
    <row r="56" spans="1:4" ht="30" x14ac:dyDescent="0.25">
      <c r="A56" s="3" t="s">
        <v>2189</v>
      </c>
      <c r="B56" s="4"/>
      <c r="C56" s="4"/>
      <c r="D56" s="4"/>
    </row>
    <row r="57" spans="1:4" x14ac:dyDescent="0.25">
      <c r="A57" s="2" t="s">
        <v>1032</v>
      </c>
      <c r="B57" s="4">
        <v>216</v>
      </c>
      <c r="C57" s="4">
        <v>208</v>
      </c>
      <c r="D57" s="4"/>
    </row>
    <row r="58" spans="1:4" ht="60" x14ac:dyDescent="0.25">
      <c r="A58" s="2" t="s">
        <v>2653</v>
      </c>
      <c r="B58" s="4"/>
      <c r="C58" s="4"/>
      <c r="D58" s="4"/>
    </row>
    <row r="59" spans="1:4" ht="30" x14ac:dyDescent="0.25">
      <c r="A59" s="3" t="s">
        <v>2189</v>
      </c>
      <c r="B59" s="4"/>
      <c r="C59" s="4"/>
      <c r="D59" s="4"/>
    </row>
    <row r="60" spans="1:4" x14ac:dyDescent="0.25">
      <c r="A60" s="2" t="s">
        <v>1032</v>
      </c>
      <c r="B60" s="4">
        <v>83</v>
      </c>
      <c r="C60" s="4">
        <v>88</v>
      </c>
      <c r="D60" s="4"/>
    </row>
    <row r="61" spans="1:4" ht="45" x14ac:dyDescent="0.25">
      <c r="A61" s="2" t="s">
        <v>2654</v>
      </c>
      <c r="B61" s="4"/>
      <c r="C61" s="4"/>
      <c r="D61" s="4"/>
    </row>
    <row r="62" spans="1:4" ht="30" x14ac:dyDescent="0.25">
      <c r="A62" s="3" t="s">
        <v>2189</v>
      </c>
      <c r="B62" s="4"/>
      <c r="C62" s="4"/>
      <c r="D62" s="4"/>
    </row>
    <row r="63" spans="1:4" x14ac:dyDescent="0.25">
      <c r="A63" s="2" t="s">
        <v>1032</v>
      </c>
      <c r="B63" s="4">
        <v>133</v>
      </c>
      <c r="C63" s="4">
        <v>120</v>
      </c>
      <c r="D63" s="4"/>
    </row>
    <row r="64" spans="1:4" ht="30" x14ac:dyDescent="0.25">
      <c r="A64" s="2" t="s">
        <v>2655</v>
      </c>
      <c r="B64" s="4"/>
      <c r="C64" s="4"/>
      <c r="D64" s="4"/>
    </row>
    <row r="65" spans="1:4" ht="30" x14ac:dyDescent="0.25">
      <c r="A65" s="3" t="s">
        <v>2639</v>
      </c>
      <c r="B65" s="4"/>
      <c r="C65" s="4"/>
      <c r="D65" s="4"/>
    </row>
    <row r="66" spans="1:4" x14ac:dyDescent="0.25">
      <c r="A66" s="2" t="s">
        <v>2641</v>
      </c>
      <c r="B66" s="126">
        <v>0.13</v>
      </c>
      <c r="C66" s="4"/>
      <c r="D66" s="4"/>
    </row>
    <row r="67" spans="1:4" x14ac:dyDescent="0.25">
      <c r="A67" s="2" t="s">
        <v>2642</v>
      </c>
      <c r="B67" s="126">
        <v>0.11</v>
      </c>
      <c r="C67" s="126">
        <v>0.12</v>
      </c>
      <c r="D67" s="4"/>
    </row>
    <row r="68" spans="1:4" ht="30" x14ac:dyDescent="0.25">
      <c r="A68" s="2" t="s">
        <v>2656</v>
      </c>
      <c r="B68" s="4"/>
      <c r="C68" s="4"/>
      <c r="D68" s="4"/>
    </row>
    <row r="69" spans="1:4" ht="30" x14ac:dyDescent="0.25">
      <c r="A69" s="3" t="s">
        <v>2189</v>
      </c>
      <c r="B69" s="4"/>
      <c r="C69" s="4"/>
      <c r="D69" s="4"/>
    </row>
    <row r="70" spans="1:4" x14ac:dyDescent="0.25">
      <c r="A70" s="2" t="s">
        <v>1032</v>
      </c>
      <c r="B70" s="4">
        <v>85</v>
      </c>
      <c r="C70" s="4">
        <v>92</v>
      </c>
      <c r="D70" s="4"/>
    </row>
    <row r="71" spans="1:4" ht="60" x14ac:dyDescent="0.25">
      <c r="A71" s="2" t="s">
        <v>2657</v>
      </c>
      <c r="B71" s="4"/>
      <c r="C71" s="4"/>
      <c r="D71" s="4"/>
    </row>
    <row r="72" spans="1:4" ht="30" x14ac:dyDescent="0.25">
      <c r="A72" s="3" t="s">
        <v>2189</v>
      </c>
      <c r="B72" s="4"/>
      <c r="C72" s="4"/>
      <c r="D72" s="4"/>
    </row>
    <row r="73" spans="1:4" x14ac:dyDescent="0.25">
      <c r="A73" s="2" t="s">
        <v>1032</v>
      </c>
      <c r="B73" s="4">
        <v>34</v>
      </c>
      <c r="C73" s="4">
        <v>45</v>
      </c>
      <c r="D73" s="4"/>
    </row>
    <row r="74" spans="1:4" ht="60" x14ac:dyDescent="0.25">
      <c r="A74" s="2" t="s">
        <v>2658</v>
      </c>
      <c r="B74" s="4"/>
      <c r="C74" s="4"/>
      <c r="D74" s="4"/>
    </row>
    <row r="75" spans="1:4" ht="30" x14ac:dyDescent="0.25">
      <c r="A75" s="3" t="s">
        <v>2189</v>
      </c>
      <c r="B75" s="4"/>
      <c r="C75" s="4"/>
      <c r="D75" s="4"/>
    </row>
    <row r="76" spans="1:4" x14ac:dyDescent="0.25">
      <c r="A76" s="2" t="s">
        <v>1032</v>
      </c>
      <c r="B76" s="4">
        <v>51</v>
      </c>
      <c r="C76" s="4">
        <v>47</v>
      </c>
      <c r="D76" s="4"/>
    </row>
    <row r="77" spans="1:4" x14ac:dyDescent="0.25">
      <c r="A77" s="2" t="s">
        <v>2659</v>
      </c>
      <c r="B77" s="4"/>
      <c r="C77" s="4"/>
      <c r="D77" s="4"/>
    </row>
    <row r="78" spans="1:4" ht="30" x14ac:dyDescent="0.25">
      <c r="A78" s="3" t="s">
        <v>2639</v>
      </c>
      <c r="B78" s="4"/>
      <c r="C78" s="4"/>
      <c r="D78" s="4"/>
    </row>
    <row r="79" spans="1:4" x14ac:dyDescent="0.25">
      <c r="A79" s="2" t="s">
        <v>2642</v>
      </c>
      <c r="B79" s="126">
        <v>0.01</v>
      </c>
      <c r="C79" s="126">
        <v>0.04</v>
      </c>
      <c r="D79" s="4"/>
    </row>
    <row r="80" spans="1:4" ht="30" x14ac:dyDescent="0.25">
      <c r="A80" s="2" t="s">
        <v>2660</v>
      </c>
      <c r="B80" s="4"/>
      <c r="C80" s="4"/>
      <c r="D80" s="4"/>
    </row>
    <row r="81" spans="1:4" ht="30" x14ac:dyDescent="0.25">
      <c r="A81" s="3" t="s">
        <v>2189</v>
      </c>
      <c r="B81" s="4"/>
      <c r="C81" s="4"/>
      <c r="D81" s="4"/>
    </row>
    <row r="82" spans="1:4" x14ac:dyDescent="0.25">
      <c r="A82" s="2" t="s">
        <v>1032</v>
      </c>
      <c r="B82" s="4">
        <v>6</v>
      </c>
      <c r="C82" s="4">
        <v>27</v>
      </c>
      <c r="D82" s="4"/>
    </row>
    <row r="83" spans="1:4" ht="60" x14ac:dyDescent="0.25">
      <c r="A83" s="2" t="s">
        <v>2661</v>
      </c>
      <c r="B83" s="4"/>
      <c r="C83" s="4"/>
      <c r="D83" s="4"/>
    </row>
    <row r="84" spans="1:4" ht="30" x14ac:dyDescent="0.25">
      <c r="A84" s="3" t="s">
        <v>2189</v>
      </c>
      <c r="B84" s="4"/>
      <c r="C84" s="4"/>
      <c r="D84" s="4"/>
    </row>
    <row r="85" spans="1:4" x14ac:dyDescent="0.25">
      <c r="A85" s="2" t="s">
        <v>1032</v>
      </c>
      <c r="B85" s="4">
        <v>6</v>
      </c>
      <c r="C85" s="4">
        <v>27</v>
      </c>
      <c r="D85" s="4"/>
    </row>
    <row r="86" spans="1:4" x14ac:dyDescent="0.25">
      <c r="A86" s="2" t="s">
        <v>2602</v>
      </c>
      <c r="B86" s="4"/>
      <c r="C86" s="4"/>
      <c r="D86" s="4"/>
    </row>
    <row r="87" spans="1:4" ht="30" x14ac:dyDescent="0.25">
      <c r="A87" s="3" t="s">
        <v>2189</v>
      </c>
      <c r="B87" s="4"/>
      <c r="C87" s="4"/>
      <c r="D87" s="4"/>
    </row>
    <row r="88" spans="1:4" x14ac:dyDescent="0.25">
      <c r="A88" s="2" t="s">
        <v>1032</v>
      </c>
      <c r="B88" s="7">
        <v>2587</v>
      </c>
      <c r="C88" s="7">
        <v>2443</v>
      </c>
      <c r="D88" s="7">
        <v>2237</v>
      </c>
    </row>
    <row r="89" spans="1:4" ht="30" x14ac:dyDescent="0.25">
      <c r="A89" s="3" t="s">
        <v>2639</v>
      </c>
      <c r="B89" s="4"/>
      <c r="C89" s="4"/>
      <c r="D89" s="4"/>
    </row>
    <row r="90" spans="1:4" ht="30" x14ac:dyDescent="0.25">
      <c r="A90" s="2" t="s">
        <v>2640</v>
      </c>
      <c r="B90" s="126">
        <v>5.8200000000000002E-2</v>
      </c>
      <c r="C90" s="126">
        <v>5.7500000000000002E-2</v>
      </c>
      <c r="D90" s="126">
        <v>6.5199999999999994E-2</v>
      </c>
    </row>
    <row r="91" spans="1:4" x14ac:dyDescent="0.25">
      <c r="A91" s="2" t="s">
        <v>2641</v>
      </c>
      <c r="B91" s="126">
        <v>1</v>
      </c>
      <c r="C91" s="4"/>
      <c r="D91" s="4"/>
    </row>
    <row r="92" spans="1:4" x14ac:dyDescent="0.25">
      <c r="A92" s="2" t="s">
        <v>2642</v>
      </c>
      <c r="B92" s="126">
        <v>1</v>
      </c>
      <c r="C92" s="126">
        <v>1</v>
      </c>
      <c r="D92" s="4"/>
    </row>
    <row r="93" spans="1:4" ht="30" x14ac:dyDescent="0.25">
      <c r="A93" s="2" t="s">
        <v>2662</v>
      </c>
      <c r="B93" s="4"/>
      <c r="C93" s="4"/>
      <c r="D93" s="4"/>
    </row>
    <row r="94" spans="1:4" ht="30" x14ac:dyDescent="0.25">
      <c r="A94" s="3" t="s">
        <v>2189</v>
      </c>
      <c r="B94" s="4"/>
      <c r="C94" s="4"/>
      <c r="D94" s="4"/>
    </row>
    <row r="95" spans="1:4" x14ac:dyDescent="0.25">
      <c r="A95" s="2" t="s">
        <v>1032</v>
      </c>
      <c r="B95" s="7">
        <v>2587</v>
      </c>
      <c r="C95" s="7">
        <v>2443</v>
      </c>
      <c r="D95" s="4"/>
    </row>
    <row r="96" spans="1:4" ht="60" x14ac:dyDescent="0.25">
      <c r="A96" s="2" t="s">
        <v>2663</v>
      </c>
      <c r="B96" s="4"/>
      <c r="C96" s="4"/>
      <c r="D96" s="4"/>
    </row>
    <row r="97" spans="1:4" ht="30" x14ac:dyDescent="0.25">
      <c r="A97" s="3" t="s">
        <v>2189</v>
      </c>
      <c r="B97" s="4"/>
      <c r="C97" s="4"/>
      <c r="D97" s="4"/>
    </row>
    <row r="98" spans="1:4" x14ac:dyDescent="0.25">
      <c r="A98" s="2" t="s">
        <v>1032</v>
      </c>
      <c r="B98" s="7">
        <v>1395</v>
      </c>
      <c r="C98" s="7">
        <v>1358</v>
      </c>
      <c r="D98" s="4"/>
    </row>
    <row r="99" spans="1:4" ht="45" x14ac:dyDescent="0.25">
      <c r="A99" s="2" t="s">
        <v>2664</v>
      </c>
      <c r="B99" s="4"/>
      <c r="C99" s="4"/>
      <c r="D99" s="4"/>
    </row>
    <row r="100" spans="1:4" ht="30" x14ac:dyDescent="0.25">
      <c r="A100" s="3" t="s">
        <v>2189</v>
      </c>
      <c r="B100" s="4"/>
      <c r="C100" s="4"/>
      <c r="D100" s="4"/>
    </row>
    <row r="101" spans="1:4" x14ac:dyDescent="0.25">
      <c r="A101" s="2" t="s">
        <v>1032</v>
      </c>
      <c r="B101" s="7">
        <v>1147</v>
      </c>
      <c r="C101" s="7">
        <v>1056</v>
      </c>
      <c r="D101" s="4"/>
    </row>
    <row r="102" spans="1:4" ht="45" x14ac:dyDescent="0.25">
      <c r="A102" s="2" t="s">
        <v>2665</v>
      </c>
      <c r="B102" s="4"/>
      <c r="C102" s="4"/>
      <c r="D102" s="4"/>
    </row>
    <row r="103" spans="1:4" ht="30" x14ac:dyDescent="0.25">
      <c r="A103" s="3" t="s">
        <v>2189</v>
      </c>
      <c r="B103" s="4"/>
      <c r="C103" s="4"/>
      <c r="D103" s="4"/>
    </row>
    <row r="104" spans="1:4" x14ac:dyDescent="0.25">
      <c r="A104" s="2" t="s">
        <v>1032</v>
      </c>
      <c r="B104" s="4">
        <v>45</v>
      </c>
      <c r="C104" s="4">
        <v>29</v>
      </c>
      <c r="D104" s="4"/>
    </row>
    <row r="105" spans="1:4" ht="30" x14ac:dyDescent="0.25">
      <c r="A105" s="2" t="s">
        <v>2666</v>
      </c>
      <c r="B105" s="4"/>
      <c r="C105" s="4"/>
      <c r="D105" s="4"/>
    </row>
    <row r="106" spans="1:4" ht="30" x14ac:dyDescent="0.25">
      <c r="A106" s="3" t="s">
        <v>2639</v>
      </c>
      <c r="B106" s="4"/>
      <c r="C106" s="4"/>
      <c r="D106" s="4"/>
    </row>
    <row r="107" spans="1:4" x14ac:dyDescent="0.25">
      <c r="A107" s="2" t="s">
        <v>2641</v>
      </c>
      <c r="B107" s="126">
        <v>0.37</v>
      </c>
      <c r="C107" s="4"/>
      <c r="D107" s="4"/>
    </row>
    <row r="108" spans="1:4" x14ac:dyDescent="0.25">
      <c r="A108" s="2" t="s">
        <v>2642</v>
      </c>
      <c r="B108" s="126">
        <v>0.36</v>
      </c>
      <c r="C108" s="126">
        <v>0.38</v>
      </c>
      <c r="D108" s="4"/>
    </row>
    <row r="109" spans="1:4" ht="30" x14ac:dyDescent="0.25">
      <c r="A109" s="2" t="s">
        <v>2667</v>
      </c>
      <c r="B109" s="4"/>
      <c r="C109" s="4"/>
      <c r="D109" s="4"/>
    </row>
    <row r="110" spans="1:4" ht="30" x14ac:dyDescent="0.25">
      <c r="A110" s="3" t="s">
        <v>2189</v>
      </c>
      <c r="B110" s="4"/>
      <c r="C110" s="4"/>
      <c r="D110" s="4"/>
    </row>
    <row r="111" spans="1:4" x14ac:dyDescent="0.25">
      <c r="A111" s="2" t="s">
        <v>1032</v>
      </c>
      <c r="B111" s="4">
        <v>933</v>
      </c>
      <c r="C111" s="7">
        <v>1053</v>
      </c>
      <c r="D111" s="4"/>
    </row>
    <row r="112" spans="1:4" ht="60" x14ac:dyDescent="0.25">
      <c r="A112" s="2" t="s">
        <v>2668</v>
      </c>
      <c r="B112" s="4"/>
      <c r="C112" s="4"/>
      <c r="D112" s="4"/>
    </row>
    <row r="113" spans="1:4" ht="30" x14ac:dyDescent="0.25">
      <c r="A113" s="3" t="s">
        <v>2189</v>
      </c>
      <c r="B113" s="4"/>
      <c r="C113" s="4"/>
      <c r="D113" s="4"/>
    </row>
    <row r="114" spans="1:4" x14ac:dyDescent="0.25">
      <c r="A114" s="2" t="s">
        <v>1032</v>
      </c>
      <c r="B114" s="4">
        <v>487</v>
      </c>
      <c r="C114" s="4">
        <v>580</v>
      </c>
      <c r="D114" s="4"/>
    </row>
    <row r="115" spans="1:4" ht="45" x14ac:dyDescent="0.25">
      <c r="A115" s="2" t="s">
        <v>2669</v>
      </c>
      <c r="B115" s="4"/>
      <c r="C115" s="4"/>
      <c r="D115" s="4"/>
    </row>
    <row r="116" spans="1:4" ht="30" x14ac:dyDescent="0.25">
      <c r="A116" s="3" t="s">
        <v>2189</v>
      </c>
      <c r="B116" s="4"/>
      <c r="C116" s="4"/>
      <c r="D116" s="4"/>
    </row>
    <row r="117" spans="1:4" x14ac:dyDescent="0.25">
      <c r="A117" s="2" t="s">
        <v>1032</v>
      </c>
      <c r="B117" s="4">
        <v>446</v>
      </c>
      <c r="C117" s="4">
        <v>473</v>
      </c>
      <c r="D117" s="4"/>
    </row>
    <row r="118" spans="1:4" ht="30" x14ac:dyDescent="0.25">
      <c r="A118" s="2" t="s">
        <v>2670</v>
      </c>
      <c r="B118" s="4"/>
      <c r="C118" s="4"/>
      <c r="D118" s="4"/>
    </row>
    <row r="119" spans="1:4" ht="30" x14ac:dyDescent="0.25">
      <c r="A119" s="3" t="s">
        <v>2639</v>
      </c>
      <c r="B119" s="4"/>
      <c r="C119" s="4"/>
      <c r="D119" s="4"/>
    </row>
    <row r="120" spans="1:4" x14ac:dyDescent="0.25">
      <c r="A120" s="2" t="s">
        <v>2641</v>
      </c>
      <c r="B120" s="126">
        <v>0.46</v>
      </c>
      <c r="C120" s="4"/>
      <c r="D120" s="4"/>
    </row>
    <row r="121" spans="1:4" x14ac:dyDescent="0.25">
      <c r="A121" s="2" t="s">
        <v>2642</v>
      </c>
      <c r="B121" s="126">
        <v>0.47</v>
      </c>
      <c r="C121" s="126">
        <v>0.4</v>
      </c>
      <c r="D121" s="4"/>
    </row>
    <row r="122" spans="1:4" ht="30" x14ac:dyDescent="0.25">
      <c r="A122" s="2" t="s">
        <v>2671</v>
      </c>
      <c r="B122" s="4"/>
      <c r="C122" s="4"/>
      <c r="D122" s="4"/>
    </row>
    <row r="123" spans="1:4" ht="30" x14ac:dyDescent="0.25">
      <c r="A123" s="3" t="s">
        <v>2189</v>
      </c>
      <c r="B123" s="4"/>
      <c r="C123" s="4"/>
      <c r="D123" s="4"/>
    </row>
    <row r="124" spans="1:4" x14ac:dyDescent="0.25">
      <c r="A124" s="2" t="s">
        <v>1032</v>
      </c>
      <c r="B124" s="7">
        <v>1207</v>
      </c>
      <c r="C124" s="4">
        <v>908</v>
      </c>
      <c r="D124" s="4"/>
    </row>
    <row r="125" spans="1:4" ht="60" x14ac:dyDescent="0.25">
      <c r="A125" s="2" t="s">
        <v>2672</v>
      </c>
      <c r="B125" s="4"/>
      <c r="C125" s="4"/>
      <c r="D125" s="4"/>
    </row>
    <row r="126" spans="1:4" ht="30" x14ac:dyDescent="0.25">
      <c r="A126" s="3" t="s">
        <v>2189</v>
      </c>
      <c r="B126" s="4"/>
      <c r="C126" s="4"/>
      <c r="D126" s="4"/>
    </row>
    <row r="127" spans="1:4" x14ac:dyDescent="0.25">
      <c r="A127" s="2" t="s">
        <v>1032</v>
      </c>
      <c r="B127" s="4">
        <v>821</v>
      </c>
      <c r="C127" s="4">
        <v>668</v>
      </c>
      <c r="D127" s="4"/>
    </row>
    <row r="128" spans="1:4" ht="45" x14ac:dyDescent="0.25">
      <c r="A128" s="2" t="s">
        <v>2673</v>
      </c>
      <c r="B128" s="4"/>
      <c r="C128" s="4"/>
      <c r="D128" s="4"/>
    </row>
    <row r="129" spans="1:4" ht="30" x14ac:dyDescent="0.25">
      <c r="A129" s="3" t="s">
        <v>2189</v>
      </c>
      <c r="B129" s="4"/>
      <c r="C129" s="4"/>
      <c r="D129" s="4"/>
    </row>
    <row r="130" spans="1:4" x14ac:dyDescent="0.25">
      <c r="A130" s="2" t="s">
        <v>1032</v>
      </c>
      <c r="B130" s="4">
        <v>386</v>
      </c>
      <c r="C130" s="4">
        <v>240</v>
      </c>
      <c r="D130" s="4"/>
    </row>
    <row r="131" spans="1:4" ht="30" x14ac:dyDescent="0.25">
      <c r="A131" s="2" t="s">
        <v>2674</v>
      </c>
      <c r="B131" s="4"/>
      <c r="C131" s="4"/>
      <c r="D131" s="4"/>
    </row>
    <row r="132" spans="1:4" ht="30" x14ac:dyDescent="0.25">
      <c r="A132" s="3" t="s">
        <v>2639</v>
      </c>
      <c r="B132" s="4"/>
      <c r="C132" s="4"/>
      <c r="D132" s="4"/>
    </row>
    <row r="133" spans="1:4" x14ac:dyDescent="0.25">
      <c r="A133" s="2" t="s">
        <v>2641</v>
      </c>
      <c r="B133" s="126">
        <v>0.11</v>
      </c>
      <c r="C133" s="4"/>
      <c r="D133" s="4"/>
    </row>
    <row r="134" spans="1:4" x14ac:dyDescent="0.25">
      <c r="A134" s="2" t="s">
        <v>2642</v>
      </c>
      <c r="B134" s="126">
        <v>0.15</v>
      </c>
      <c r="C134" s="126">
        <v>0.11</v>
      </c>
      <c r="D134" s="4"/>
    </row>
    <row r="135" spans="1:4" ht="30" x14ac:dyDescent="0.25">
      <c r="A135" s="2" t="s">
        <v>2675</v>
      </c>
      <c r="B135" s="4"/>
      <c r="C135" s="4"/>
      <c r="D135" s="4"/>
    </row>
    <row r="136" spans="1:4" ht="30" x14ac:dyDescent="0.25">
      <c r="A136" s="3" t="s">
        <v>2189</v>
      </c>
      <c r="B136" s="4"/>
      <c r="C136" s="4"/>
      <c r="D136" s="4"/>
    </row>
    <row r="137" spans="1:4" x14ac:dyDescent="0.25">
      <c r="A137" s="2" t="s">
        <v>1032</v>
      </c>
      <c r="B137" s="4">
        <v>383</v>
      </c>
      <c r="C137" s="4">
        <v>400</v>
      </c>
      <c r="D137" s="4"/>
    </row>
    <row r="138" spans="1:4" ht="60" x14ac:dyDescent="0.25">
      <c r="A138" s="2" t="s">
        <v>2676</v>
      </c>
      <c r="B138" s="4"/>
      <c r="C138" s="4"/>
      <c r="D138" s="4"/>
    </row>
    <row r="139" spans="1:4" ht="30" x14ac:dyDescent="0.25">
      <c r="A139" s="3" t="s">
        <v>2189</v>
      </c>
      <c r="B139" s="4"/>
      <c r="C139" s="4"/>
      <c r="D139" s="4"/>
    </row>
    <row r="140" spans="1:4" x14ac:dyDescent="0.25">
      <c r="A140" s="2" t="s">
        <v>1032</v>
      </c>
      <c r="B140" s="4">
        <v>28</v>
      </c>
      <c r="C140" s="4">
        <v>30</v>
      </c>
      <c r="D140" s="4"/>
    </row>
    <row r="141" spans="1:4" ht="60" x14ac:dyDescent="0.25">
      <c r="A141" s="2" t="s">
        <v>2677</v>
      </c>
      <c r="B141" s="4"/>
      <c r="C141" s="4"/>
      <c r="D141" s="4"/>
    </row>
    <row r="142" spans="1:4" ht="30" x14ac:dyDescent="0.25">
      <c r="A142" s="3" t="s">
        <v>2189</v>
      </c>
      <c r="B142" s="4"/>
      <c r="C142" s="4"/>
      <c r="D142" s="4"/>
    </row>
    <row r="143" spans="1:4" x14ac:dyDescent="0.25">
      <c r="A143" s="2" t="s">
        <v>1032</v>
      </c>
      <c r="B143" s="4">
        <v>310</v>
      </c>
      <c r="C143" s="4">
        <v>341</v>
      </c>
      <c r="D143" s="4"/>
    </row>
    <row r="144" spans="1:4" ht="60" x14ac:dyDescent="0.25">
      <c r="A144" s="2" t="s">
        <v>2678</v>
      </c>
      <c r="B144" s="4"/>
      <c r="C144" s="4"/>
      <c r="D144" s="4"/>
    </row>
    <row r="145" spans="1:4" ht="30" x14ac:dyDescent="0.25">
      <c r="A145" s="3" t="s">
        <v>2189</v>
      </c>
      <c r="B145" s="4"/>
      <c r="C145" s="4"/>
      <c r="D145" s="4"/>
    </row>
    <row r="146" spans="1:4" x14ac:dyDescent="0.25">
      <c r="A146" s="2" t="s">
        <v>1032</v>
      </c>
      <c r="B146" s="4">
        <v>45</v>
      </c>
      <c r="C146" s="4">
        <v>29</v>
      </c>
      <c r="D146" s="4"/>
    </row>
    <row r="147" spans="1:4" x14ac:dyDescent="0.25">
      <c r="A147" s="2" t="s">
        <v>2679</v>
      </c>
      <c r="B147" s="4"/>
      <c r="C147" s="4"/>
      <c r="D147" s="4"/>
    </row>
    <row r="148" spans="1:4" ht="30" x14ac:dyDescent="0.25">
      <c r="A148" s="3" t="s">
        <v>2639</v>
      </c>
      <c r="B148" s="4"/>
      <c r="C148" s="4"/>
      <c r="D148" s="4"/>
    </row>
    <row r="149" spans="1:4" x14ac:dyDescent="0.25">
      <c r="A149" s="2" t="s">
        <v>2641</v>
      </c>
      <c r="B149" s="126">
        <v>0.06</v>
      </c>
      <c r="C149" s="4"/>
      <c r="D149" s="4"/>
    </row>
    <row r="150" spans="1:4" x14ac:dyDescent="0.25">
      <c r="A150" s="2" t="s">
        <v>2642</v>
      </c>
      <c r="B150" s="126">
        <v>0.02</v>
      </c>
      <c r="C150" s="126">
        <v>0.11</v>
      </c>
      <c r="D150" s="4"/>
    </row>
    <row r="151" spans="1:4" ht="30" x14ac:dyDescent="0.25">
      <c r="A151" s="2" t="s">
        <v>2680</v>
      </c>
      <c r="B151" s="4"/>
      <c r="C151" s="4"/>
      <c r="D151" s="4"/>
    </row>
    <row r="152" spans="1:4" ht="30" x14ac:dyDescent="0.25">
      <c r="A152" s="3" t="s">
        <v>2189</v>
      </c>
      <c r="B152" s="4"/>
      <c r="C152" s="4"/>
      <c r="D152" s="4"/>
    </row>
    <row r="153" spans="1:4" x14ac:dyDescent="0.25">
      <c r="A153" s="2" t="s">
        <v>1032</v>
      </c>
      <c r="B153" s="4">
        <v>64</v>
      </c>
      <c r="C153" s="4">
        <v>82</v>
      </c>
      <c r="D153" s="4"/>
    </row>
    <row r="154" spans="1:4" ht="60" x14ac:dyDescent="0.25">
      <c r="A154" s="2" t="s">
        <v>2681</v>
      </c>
      <c r="B154" s="4"/>
      <c r="C154" s="4"/>
      <c r="D154" s="4"/>
    </row>
    <row r="155" spans="1:4" ht="30" x14ac:dyDescent="0.25">
      <c r="A155" s="3" t="s">
        <v>2189</v>
      </c>
      <c r="B155" s="4"/>
      <c r="C155" s="4"/>
      <c r="D155" s="4"/>
    </row>
    <row r="156" spans="1:4" x14ac:dyDescent="0.25">
      <c r="A156" s="2" t="s">
        <v>1032</v>
      </c>
      <c r="B156" s="4">
        <v>59</v>
      </c>
      <c r="C156" s="4">
        <v>80</v>
      </c>
      <c r="D156" s="4"/>
    </row>
    <row r="157" spans="1:4" ht="45" x14ac:dyDescent="0.25">
      <c r="A157" s="2" t="s">
        <v>2682</v>
      </c>
      <c r="B157" s="4"/>
      <c r="C157" s="4"/>
      <c r="D157" s="4"/>
    </row>
    <row r="158" spans="1:4" ht="30" x14ac:dyDescent="0.25">
      <c r="A158" s="3" t="s">
        <v>2189</v>
      </c>
      <c r="B158" s="4"/>
      <c r="C158" s="4"/>
      <c r="D158" s="4"/>
    </row>
    <row r="159" spans="1:4" x14ac:dyDescent="0.25">
      <c r="A159" s="2" t="s">
        <v>1032</v>
      </c>
      <c r="B159" s="6">
        <v>5</v>
      </c>
      <c r="C159" s="6">
        <v>2</v>
      </c>
      <c r="D159"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2683</v>
      </c>
      <c r="B1" s="8" t="s">
        <v>1</v>
      </c>
      <c r="C1" s="8"/>
      <c r="D1" s="8"/>
    </row>
    <row r="2" spans="1:4" x14ac:dyDescent="0.25">
      <c r="A2" s="1" t="s">
        <v>27</v>
      </c>
      <c r="B2" s="1" t="s">
        <v>2</v>
      </c>
      <c r="C2" s="1" t="s">
        <v>28</v>
      </c>
      <c r="D2" s="1" t="s">
        <v>93</v>
      </c>
    </row>
    <row r="3" spans="1:4" ht="45" x14ac:dyDescent="0.25">
      <c r="A3" s="3" t="s">
        <v>2684</v>
      </c>
      <c r="B3" s="4"/>
      <c r="C3" s="4"/>
      <c r="D3" s="4"/>
    </row>
    <row r="4" spans="1:4" ht="45" x14ac:dyDescent="0.25">
      <c r="A4" s="2" t="s">
        <v>2685</v>
      </c>
      <c r="B4" s="126">
        <v>0.75</v>
      </c>
      <c r="C4" s="4"/>
      <c r="D4" s="4"/>
    </row>
    <row r="5" spans="1:4" ht="30" x14ac:dyDescent="0.25">
      <c r="A5" s="2" t="s">
        <v>2686</v>
      </c>
      <c r="B5" s="6">
        <v>24</v>
      </c>
      <c r="C5" s="6">
        <v>21</v>
      </c>
      <c r="D5" s="4"/>
    </row>
    <row r="6" spans="1:4" x14ac:dyDescent="0.25">
      <c r="A6" s="2" t="s">
        <v>2687</v>
      </c>
      <c r="B6" s="4">
        <v>1</v>
      </c>
      <c r="C6" s="4">
        <v>1</v>
      </c>
      <c r="D6" s="4">
        <v>1</v>
      </c>
    </row>
    <row r="7" spans="1:4" x14ac:dyDescent="0.25">
      <c r="A7" s="3" t="s">
        <v>2688</v>
      </c>
      <c r="B7" s="4"/>
      <c r="C7" s="4"/>
      <c r="D7" s="4"/>
    </row>
    <row r="8" spans="1:4" ht="30" x14ac:dyDescent="0.25">
      <c r="A8" s="2" t="s">
        <v>2689</v>
      </c>
      <c r="B8" s="4">
        <v>37.200000000000003</v>
      </c>
      <c r="C8" s="4"/>
      <c r="D8" s="4"/>
    </row>
    <row r="9" spans="1:4" x14ac:dyDescent="0.25">
      <c r="A9" s="2" t="s">
        <v>2690</v>
      </c>
      <c r="B9" s="4"/>
      <c r="C9" s="4"/>
      <c r="D9" s="4"/>
    </row>
    <row r="10" spans="1:4" x14ac:dyDescent="0.25">
      <c r="A10" s="3" t="s">
        <v>2691</v>
      </c>
      <c r="B10" s="4"/>
      <c r="C10" s="4"/>
      <c r="D10" s="4"/>
    </row>
    <row r="11" spans="1:4" ht="30" x14ac:dyDescent="0.25">
      <c r="A11" s="2" t="s">
        <v>2692</v>
      </c>
      <c r="B11" s="126">
        <v>0.08</v>
      </c>
      <c r="C11" s="4"/>
      <c r="D11" s="4"/>
    </row>
    <row r="12" spans="1:4" x14ac:dyDescent="0.25">
      <c r="A12" s="2" t="s">
        <v>2693</v>
      </c>
      <c r="B12" s="4"/>
      <c r="C12" s="4"/>
      <c r="D12" s="4"/>
    </row>
    <row r="13" spans="1:4" x14ac:dyDescent="0.25">
      <c r="A13" s="3" t="s">
        <v>2691</v>
      </c>
      <c r="B13" s="4"/>
      <c r="C13" s="4"/>
      <c r="D13" s="4"/>
    </row>
    <row r="14" spans="1:4" ht="30" x14ac:dyDescent="0.25">
      <c r="A14" s="2" t="s">
        <v>2692</v>
      </c>
      <c r="B14" s="126">
        <v>0.02</v>
      </c>
      <c r="C14" s="4"/>
      <c r="D14" s="4"/>
    </row>
    <row r="15" spans="1:4" ht="30" x14ac:dyDescent="0.25">
      <c r="A15" s="2" t="s">
        <v>2694</v>
      </c>
      <c r="B15" s="126">
        <v>0.5</v>
      </c>
      <c r="C15" s="4"/>
      <c r="D15" s="4"/>
    </row>
    <row r="16" spans="1:4" x14ac:dyDescent="0.25">
      <c r="A16" s="2" t="s">
        <v>2695</v>
      </c>
      <c r="B16" s="4"/>
      <c r="C16" s="4"/>
      <c r="D16" s="4"/>
    </row>
    <row r="17" spans="1:4" x14ac:dyDescent="0.25">
      <c r="A17" s="3" t="s">
        <v>2691</v>
      </c>
      <c r="B17" s="4"/>
      <c r="C17" s="4"/>
      <c r="D17" s="4"/>
    </row>
    <row r="18" spans="1:4" ht="30" x14ac:dyDescent="0.25">
      <c r="A18" s="2" t="s">
        <v>2692</v>
      </c>
      <c r="B18" s="126">
        <v>0.04</v>
      </c>
      <c r="C18" s="4"/>
      <c r="D18" s="4"/>
    </row>
    <row r="19" spans="1:4" ht="30" x14ac:dyDescent="0.25">
      <c r="A19" s="2" t="s">
        <v>2694</v>
      </c>
      <c r="B19" s="126">
        <v>1</v>
      </c>
      <c r="C19" s="4"/>
      <c r="D19" s="4"/>
    </row>
    <row r="20" spans="1:4" ht="45" x14ac:dyDescent="0.25">
      <c r="A20" s="2" t="s">
        <v>2696</v>
      </c>
      <c r="B20" s="4" t="s">
        <v>2697</v>
      </c>
      <c r="C20" s="4"/>
      <c r="D20" s="4"/>
    </row>
    <row r="21" spans="1:4" ht="30" x14ac:dyDescent="0.25">
      <c r="A21" s="2" t="s">
        <v>2605</v>
      </c>
      <c r="B21" s="4"/>
      <c r="C21" s="4"/>
      <c r="D21" s="4"/>
    </row>
    <row r="22" spans="1:4" x14ac:dyDescent="0.25">
      <c r="A22" s="3" t="s">
        <v>2691</v>
      </c>
      <c r="B22" s="4"/>
      <c r="C22" s="4"/>
      <c r="D22" s="4"/>
    </row>
    <row r="23" spans="1:4" x14ac:dyDescent="0.25">
      <c r="A23" s="2" t="s">
        <v>2698</v>
      </c>
      <c r="B23" s="4">
        <v>15</v>
      </c>
      <c r="C23" s="4">
        <v>14</v>
      </c>
      <c r="D23" s="4">
        <v>14</v>
      </c>
    </row>
    <row r="24" spans="1:4" ht="30" x14ac:dyDescent="0.25">
      <c r="A24" s="2" t="s">
        <v>2606</v>
      </c>
      <c r="B24" s="4"/>
      <c r="C24" s="4"/>
      <c r="D24" s="4"/>
    </row>
    <row r="25" spans="1:4" x14ac:dyDescent="0.25">
      <c r="A25" s="3" t="s">
        <v>2691</v>
      </c>
      <c r="B25" s="4"/>
      <c r="C25" s="4"/>
      <c r="D25" s="4"/>
    </row>
    <row r="26" spans="1:4" x14ac:dyDescent="0.25">
      <c r="A26" s="2" t="s">
        <v>2698</v>
      </c>
      <c r="B26" s="6">
        <v>14</v>
      </c>
      <c r="C26" s="6">
        <v>14</v>
      </c>
      <c r="D26" s="6">
        <v>14</v>
      </c>
    </row>
    <row r="27" spans="1:4" ht="30" x14ac:dyDescent="0.25">
      <c r="A27" s="2" t="s">
        <v>2699</v>
      </c>
      <c r="B27" s="4"/>
      <c r="C27" s="4"/>
      <c r="D27" s="4"/>
    </row>
    <row r="28" spans="1:4" x14ac:dyDescent="0.25">
      <c r="A28" s="3" t="s">
        <v>2691</v>
      </c>
      <c r="B28" s="4"/>
      <c r="C28" s="4"/>
      <c r="D28" s="4"/>
    </row>
    <row r="29" spans="1:4" ht="30" x14ac:dyDescent="0.25">
      <c r="A29" s="2" t="s">
        <v>2692</v>
      </c>
      <c r="B29" s="126">
        <v>0.15</v>
      </c>
      <c r="C29" s="4"/>
      <c r="D29" s="4"/>
    </row>
    <row r="30" spans="1:4" ht="45" x14ac:dyDescent="0.25">
      <c r="A30" s="2" t="s">
        <v>2700</v>
      </c>
      <c r="B30" s="4"/>
      <c r="C30" s="4"/>
      <c r="D30" s="4"/>
    </row>
    <row r="31" spans="1:4" x14ac:dyDescent="0.25">
      <c r="A31" s="3" t="s">
        <v>2691</v>
      </c>
      <c r="B31" s="4"/>
      <c r="C31" s="4"/>
      <c r="D31" s="4"/>
    </row>
    <row r="32" spans="1:4" ht="30" x14ac:dyDescent="0.25">
      <c r="A32" s="2" t="s">
        <v>2692</v>
      </c>
      <c r="B32" s="126">
        <v>0.12</v>
      </c>
      <c r="C32" s="4"/>
      <c r="D32" s="4"/>
    </row>
    <row r="33" spans="1:4" ht="30" x14ac:dyDescent="0.25">
      <c r="A33" s="2" t="s">
        <v>2701</v>
      </c>
      <c r="B33" s="4"/>
      <c r="C33" s="4"/>
      <c r="D33" s="4"/>
    </row>
    <row r="34" spans="1:4" x14ac:dyDescent="0.25">
      <c r="A34" s="3" t="s">
        <v>2691</v>
      </c>
      <c r="B34" s="4"/>
      <c r="C34" s="4"/>
      <c r="D34" s="4"/>
    </row>
    <row r="35" spans="1:4" x14ac:dyDescent="0.25">
      <c r="A35" s="2" t="s">
        <v>2702</v>
      </c>
      <c r="B35" s="4" t="s">
        <v>2264</v>
      </c>
      <c r="C35" s="4"/>
      <c r="D35"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2703</v>
      </c>
      <c r="B1" s="8" t="s">
        <v>1</v>
      </c>
      <c r="C1" s="8"/>
      <c r="D1" s="8"/>
    </row>
    <row r="2" spans="1:4" x14ac:dyDescent="0.25">
      <c r="A2" s="1" t="s">
        <v>27</v>
      </c>
      <c r="B2" s="1" t="s">
        <v>2</v>
      </c>
      <c r="C2" s="1" t="s">
        <v>28</v>
      </c>
      <c r="D2" s="1" t="s">
        <v>93</v>
      </c>
    </row>
    <row r="3" spans="1:4" x14ac:dyDescent="0.25">
      <c r="A3" s="3" t="s">
        <v>1004</v>
      </c>
      <c r="B3" s="4"/>
      <c r="C3" s="4"/>
      <c r="D3" s="4"/>
    </row>
    <row r="4" spans="1:4" x14ac:dyDescent="0.25">
      <c r="A4" s="2" t="s">
        <v>1278</v>
      </c>
      <c r="B4" s="6">
        <v>55</v>
      </c>
      <c r="C4" s="6">
        <v>75</v>
      </c>
      <c r="D4" s="6">
        <v>156</v>
      </c>
    </row>
    <row r="5" spans="1:4" x14ac:dyDescent="0.25">
      <c r="A5" s="2" t="s">
        <v>1279</v>
      </c>
      <c r="B5" s="4">
        <v>-4</v>
      </c>
      <c r="C5" s="4">
        <v>79</v>
      </c>
      <c r="D5" s="4">
        <v>17</v>
      </c>
    </row>
    <row r="6" spans="1:4" x14ac:dyDescent="0.25">
      <c r="A6" s="3" t="s">
        <v>1006</v>
      </c>
      <c r="B6" s="4"/>
      <c r="C6" s="4"/>
      <c r="D6" s="4"/>
    </row>
    <row r="7" spans="1:4" x14ac:dyDescent="0.25">
      <c r="A7" s="2" t="s">
        <v>1278</v>
      </c>
      <c r="B7" s="4">
        <v>48</v>
      </c>
      <c r="C7" s="4">
        <v>42</v>
      </c>
      <c r="D7" s="4">
        <v>51</v>
      </c>
    </row>
    <row r="8" spans="1:4" x14ac:dyDescent="0.25">
      <c r="A8" s="2" t="s">
        <v>1279</v>
      </c>
      <c r="B8" s="4">
        <v>-48</v>
      </c>
      <c r="C8" s="4">
        <v>-71</v>
      </c>
      <c r="D8" s="4">
        <v>-55</v>
      </c>
    </row>
    <row r="9" spans="1:4" x14ac:dyDescent="0.25">
      <c r="A9" s="2" t="s">
        <v>1299</v>
      </c>
      <c r="B9" s="4">
        <v>51</v>
      </c>
      <c r="C9" s="4">
        <v>125</v>
      </c>
      <c r="D9" s="4">
        <v>169</v>
      </c>
    </row>
    <row r="10" spans="1:4" ht="60" x14ac:dyDescent="0.25">
      <c r="A10" s="3" t="s">
        <v>2704</v>
      </c>
      <c r="B10" s="4"/>
      <c r="C10" s="4"/>
      <c r="D10" s="4"/>
    </row>
    <row r="11" spans="1:4" ht="30" x14ac:dyDescent="0.25">
      <c r="A11" s="2" t="s">
        <v>1872</v>
      </c>
      <c r="B11" s="4">
        <v>404</v>
      </c>
      <c r="C11" s="4">
        <v>279</v>
      </c>
      <c r="D11" s="4">
        <v>547</v>
      </c>
    </row>
    <row r="12" spans="1:4" ht="30" x14ac:dyDescent="0.25">
      <c r="A12" s="2" t="s">
        <v>1286</v>
      </c>
      <c r="B12" s="4">
        <v>142</v>
      </c>
      <c r="C12" s="4">
        <v>98</v>
      </c>
      <c r="D12" s="4">
        <v>192</v>
      </c>
    </row>
    <row r="13" spans="1:4" ht="30" x14ac:dyDescent="0.25">
      <c r="A13" s="2" t="s">
        <v>1288</v>
      </c>
      <c r="B13" s="4">
        <v>10</v>
      </c>
      <c r="C13" s="4">
        <v>11</v>
      </c>
      <c r="D13" s="4">
        <v>15</v>
      </c>
    </row>
    <row r="14" spans="1:4" x14ac:dyDescent="0.25">
      <c r="A14" s="2" t="s">
        <v>1289</v>
      </c>
      <c r="B14" s="4">
        <v>-7</v>
      </c>
      <c r="C14" s="4">
        <v>10</v>
      </c>
      <c r="D14" s="4">
        <v>1</v>
      </c>
    </row>
    <row r="15" spans="1:4" x14ac:dyDescent="0.25">
      <c r="A15" s="2" t="s">
        <v>1290</v>
      </c>
      <c r="B15" s="4">
        <v>3</v>
      </c>
      <c r="C15" s="4">
        <v>1</v>
      </c>
      <c r="D15" s="4">
        <v>-2</v>
      </c>
    </row>
    <row r="16" spans="1:4" x14ac:dyDescent="0.25">
      <c r="A16" s="2" t="s">
        <v>1291</v>
      </c>
      <c r="B16" s="4">
        <v>-14</v>
      </c>
      <c r="C16" s="4">
        <v>-14</v>
      </c>
      <c r="D16" s="4">
        <v>-16</v>
      </c>
    </row>
    <row r="17" spans="1:4" x14ac:dyDescent="0.25">
      <c r="A17" s="2" t="s">
        <v>1292</v>
      </c>
      <c r="B17" s="4">
        <v>-7</v>
      </c>
      <c r="C17" s="4">
        <v>14</v>
      </c>
      <c r="D17" s="4">
        <v>11</v>
      </c>
    </row>
    <row r="18" spans="1:4" x14ac:dyDescent="0.25">
      <c r="A18" s="2" t="s">
        <v>1293</v>
      </c>
      <c r="B18" s="4"/>
      <c r="C18" s="4"/>
      <c r="D18" s="4">
        <v>-12</v>
      </c>
    </row>
    <row r="19" spans="1:4" ht="30" x14ac:dyDescent="0.25">
      <c r="A19" s="2" t="s">
        <v>1294</v>
      </c>
      <c r="B19" s="4">
        <v>-2</v>
      </c>
      <c r="C19" s="4">
        <v>-86</v>
      </c>
      <c r="D19" s="4">
        <v>-21</v>
      </c>
    </row>
    <row r="20" spans="1:4" ht="45" x14ac:dyDescent="0.25">
      <c r="A20" s="2" t="s">
        <v>1295</v>
      </c>
      <c r="B20" s="4">
        <v>-7</v>
      </c>
      <c r="C20" s="4">
        <v>-22</v>
      </c>
      <c r="D20" s="4"/>
    </row>
    <row r="21" spans="1:4" ht="30" x14ac:dyDescent="0.25">
      <c r="A21" s="2" t="s">
        <v>1296</v>
      </c>
      <c r="B21" s="4">
        <v>3</v>
      </c>
      <c r="C21" s="4">
        <v>9</v>
      </c>
      <c r="D21" s="4">
        <v>5</v>
      </c>
    </row>
    <row r="22" spans="1:4" x14ac:dyDescent="0.25">
      <c r="A22" s="2" t="s">
        <v>1297</v>
      </c>
      <c r="B22" s="4">
        <v>-76</v>
      </c>
      <c r="C22" s="4">
        <v>100</v>
      </c>
      <c r="D22" s="4">
        <v>-11</v>
      </c>
    </row>
    <row r="23" spans="1:4" x14ac:dyDescent="0.25">
      <c r="A23" s="2" t="s">
        <v>134</v>
      </c>
      <c r="B23" s="4">
        <v>6</v>
      </c>
      <c r="C23" s="4">
        <v>4</v>
      </c>
      <c r="D23" s="4">
        <v>7</v>
      </c>
    </row>
    <row r="24" spans="1:4" x14ac:dyDescent="0.25">
      <c r="A24" s="2" t="s">
        <v>1299</v>
      </c>
      <c r="B24" s="4">
        <v>51</v>
      </c>
      <c r="C24" s="4">
        <v>125</v>
      </c>
      <c r="D24" s="4">
        <v>169</v>
      </c>
    </row>
    <row r="25" spans="1:4" ht="30" x14ac:dyDescent="0.25">
      <c r="A25" s="2" t="s">
        <v>2705</v>
      </c>
      <c r="B25" s="126">
        <v>0.35</v>
      </c>
      <c r="C25" s="126">
        <v>0.35</v>
      </c>
      <c r="D25" s="126">
        <v>0.35</v>
      </c>
    </row>
    <row r="26" spans="1:4" ht="45" x14ac:dyDescent="0.25">
      <c r="A26" s="3" t="s">
        <v>2706</v>
      </c>
      <c r="B26" s="4"/>
      <c r="C26" s="4"/>
      <c r="D26" s="4"/>
    </row>
    <row r="27" spans="1:4" x14ac:dyDescent="0.25">
      <c r="A27" s="2" t="s">
        <v>1004</v>
      </c>
      <c r="B27" s="4">
        <v>435</v>
      </c>
      <c r="C27" s="4">
        <v>419</v>
      </c>
      <c r="D27" s="4">
        <v>482</v>
      </c>
    </row>
    <row r="28" spans="1:4" x14ac:dyDescent="0.25">
      <c r="A28" s="2" t="s">
        <v>1006</v>
      </c>
      <c r="B28" s="4">
        <v>-31</v>
      </c>
      <c r="C28" s="4">
        <v>-140</v>
      </c>
      <c r="D28" s="4">
        <v>65</v>
      </c>
    </row>
    <row r="29" spans="1:4" ht="30" x14ac:dyDescent="0.25">
      <c r="A29" s="2" t="s">
        <v>2707</v>
      </c>
      <c r="B29" s="4">
        <v>404</v>
      </c>
      <c r="C29" s="4">
        <v>279</v>
      </c>
      <c r="D29" s="4">
        <v>547</v>
      </c>
    </row>
    <row r="30" spans="1:4" x14ac:dyDescent="0.25">
      <c r="A30" s="3" t="s">
        <v>1314</v>
      </c>
      <c r="B30" s="4"/>
      <c r="C30" s="4"/>
      <c r="D30" s="4"/>
    </row>
    <row r="31" spans="1:4" x14ac:dyDescent="0.25">
      <c r="A31" s="2" t="s">
        <v>1315</v>
      </c>
      <c r="B31" s="4">
        <v>875</v>
      </c>
      <c r="C31" s="4">
        <v>853</v>
      </c>
      <c r="D31" s="4"/>
    </row>
    <row r="32" spans="1:4" ht="30" x14ac:dyDescent="0.25">
      <c r="A32" s="2" t="s">
        <v>1316</v>
      </c>
      <c r="B32" s="4">
        <v>313</v>
      </c>
      <c r="C32" s="4">
        <v>197</v>
      </c>
      <c r="D32" s="4"/>
    </row>
    <row r="33" spans="1:4" x14ac:dyDescent="0.25">
      <c r="A33" s="2" t="s">
        <v>375</v>
      </c>
      <c r="B33" s="4">
        <v>109</v>
      </c>
      <c r="C33" s="4">
        <v>72</v>
      </c>
      <c r="D33" s="4"/>
    </row>
    <row r="34" spans="1:4" x14ac:dyDescent="0.25">
      <c r="A34" s="2" t="s">
        <v>376</v>
      </c>
      <c r="B34" s="4">
        <v>46</v>
      </c>
      <c r="C34" s="4">
        <v>22</v>
      </c>
      <c r="D34" s="4"/>
    </row>
    <row r="35" spans="1:4" x14ac:dyDescent="0.25">
      <c r="A35" s="2" t="s">
        <v>1317</v>
      </c>
      <c r="B35" s="4">
        <v>17</v>
      </c>
      <c r="C35" s="4">
        <v>114</v>
      </c>
      <c r="D35" s="4"/>
    </row>
    <row r="36" spans="1:4" x14ac:dyDescent="0.25">
      <c r="A36" s="2" t="s">
        <v>134</v>
      </c>
      <c r="B36" s="4">
        <v>100</v>
      </c>
      <c r="C36" s="4">
        <v>106</v>
      </c>
      <c r="D36" s="4"/>
    </row>
    <row r="37" spans="1:4" x14ac:dyDescent="0.25">
      <c r="A37" s="2" t="s">
        <v>147</v>
      </c>
      <c r="B37" s="7">
        <v>1460</v>
      </c>
      <c r="C37" s="7">
        <v>1364</v>
      </c>
      <c r="D37" s="4"/>
    </row>
    <row r="38" spans="1:4" x14ac:dyDescent="0.25">
      <c r="A38" s="3" t="s">
        <v>1318</v>
      </c>
      <c r="B38" s="4"/>
      <c r="C38" s="4"/>
      <c r="D38" s="4"/>
    </row>
    <row r="39" spans="1:4" x14ac:dyDescent="0.25">
      <c r="A39" s="2" t="s">
        <v>375</v>
      </c>
      <c r="B39" s="4">
        <v>-540</v>
      </c>
      <c r="C39" s="4">
        <v>-543</v>
      </c>
      <c r="D39" s="4"/>
    </row>
    <row r="40" spans="1:4" ht="30" x14ac:dyDescent="0.25">
      <c r="A40" s="2" t="s">
        <v>1316</v>
      </c>
      <c r="B40" s="4">
        <v>-2</v>
      </c>
      <c r="C40" s="4">
        <v>-6</v>
      </c>
      <c r="D40" s="4"/>
    </row>
    <row r="41" spans="1:4" x14ac:dyDescent="0.25">
      <c r="A41" s="2" t="s">
        <v>134</v>
      </c>
      <c r="B41" s="4">
        <v>-103</v>
      </c>
      <c r="C41" s="4">
        <v>-61</v>
      </c>
      <c r="D41" s="4"/>
    </row>
    <row r="42" spans="1:4" x14ac:dyDescent="0.25">
      <c r="A42" s="2" t="s">
        <v>147</v>
      </c>
      <c r="B42" s="4">
        <v>-645</v>
      </c>
      <c r="C42" s="4">
        <v>-610</v>
      </c>
      <c r="D42" s="4"/>
    </row>
    <row r="43" spans="1:4" ht="30" x14ac:dyDescent="0.25">
      <c r="A43" s="2" t="s">
        <v>1325</v>
      </c>
      <c r="B43" s="4">
        <v>815</v>
      </c>
      <c r="C43" s="4">
        <v>754</v>
      </c>
      <c r="D43" s="4"/>
    </row>
    <row r="44" spans="1:4" ht="30" x14ac:dyDescent="0.25">
      <c r="A44" s="2" t="s">
        <v>2708</v>
      </c>
      <c r="B44" s="4">
        <v>-702</v>
      </c>
      <c r="C44" s="4">
        <v>-700</v>
      </c>
      <c r="D44" s="4"/>
    </row>
    <row r="45" spans="1:4" x14ac:dyDescent="0.25">
      <c r="A45" s="2" t="s">
        <v>2709</v>
      </c>
      <c r="B45" s="4"/>
      <c r="C45" s="4">
        <v>-114</v>
      </c>
      <c r="D45" s="4"/>
    </row>
    <row r="46" spans="1:4" x14ac:dyDescent="0.25">
      <c r="A46" s="2" t="s">
        <v>2710</v>
      </c>
      <c r="B46" s="4">
        <v>113</v>
      </c>
      <c r="C46" s="4">
        <v>-60</v>
      </c>
      <c r="D46" s="4"/>
    </row>
    <row r="47" spans="1:4" x14ac:dyDescent="0.25">
      <c r="A47" s="2" t="s">
        <v>1333</v>
      </c>
      <c r="B47" s="4">
        <v>62</v>
      </c>
      <c r="C47" s="4">
        <v>53</v>
      </c>
      <c r="D47" s="4"/>
    </row>
    <row r="48" spans="1:4" x14ac:dyDescent="0.25">
      <c r="A48" s="2" t="s">
        <v>1334</v>
      </c>
      <c r="B48" s="4">
        <v>-51</v>
      </c>
      <c r="C48" s="4">
        <v>-43</v>
      </c>
      <c r="D48" s="4"/>
    </row>
    <row r="49" spans="1:4" x14ac:dyDescent="0.25">
      <c r="A49" s="2" t="s">
        <v>1336</v>
      </c>
      <c r="B49" s="4">
        <v>435</v>
      </c>
      <c r="C49" s="4">
        <v>243</v>
      </c>
      <c r="D49" s="4"/>
    </row>
    <row r="50" spans="1:4" x14ac:dyDescent="0.25">
      <c r="A50" s="2" t="s">
        <v>1337</v>
      </c>
      <c r="B50" s="4">
        <v>-333</v>
      </c>
      <c r="C50" s="4">
        <v>-313</v>
      </c>
      <c r="D50" s="4"/>
    </row>
    <row r="51" spans="1:4" x14ac:dyDescent="0.25">
      <c r="A51" s="2" t="s">
        <v>69</v>
      </c>
      <c r="B51" s="4"/>
      <c r="C51" s="4"/>
      <c r="D51" s="4"/>
    </row>
    <row r="52" spans="1:4" x14ac:dyDescent="0.25">
      <c r="A52" s="3" t="s">
        <v>1004</v>
      </c>
      <c r="B52" s="4"/>
      <c r="C52" s="4"/>
      <c r="D52" s="4"/>
    </row>
    <row r="53" spans="1:4" x14ac:dyDescent="0.25">
      <c r="A53" s="2" t="s">
        <v>1278</v>
      </c>
      <c r="B53" s="4">
        <v>43</v>
      </c>
      <c r="C53" s="4">
        <v>41</v>
      </c>
      <c r="D53" s="4">
        <v>52</v>
      </c>
    </row>
    <row r="54" spans="1:4" x14ac:dyDescent="0.25">
      <c r="A54" s="2" t="s">
        <v>1279</v>
      </c>
      <c r="B54" s="4">
        <v>-1</v>
      </c>
      <c r="C54" s="4">
        <v>124</v>
      </c>
      <c r="D54" s="4">
        <v>129</v>
      </c>
    </row>
    <row r="55" spans="1:4" x14ac:dyDescent="0.25">
      <c r="A55" s="3" t="s">
        <v>1006</v>
      </c>
      <c r="B55" s="4"/>
      <c r="C55" s="4"/>
      <c r="D55" s="4"/>
    </row>
    <row r="56" spans="1:4" x14ac:dyDescent="0.25">
      <c r="A56" s="2" t="s">
        <v>1278</v>
      </c>
      <c r="B56" s="4">
        <v>48</v>
      </c>
      <c r="C56" s="4">
        <v>42</v>
      </c>
      <c r="D56" s="4">
        <v>51</v>
      </c>
    </row>
    <row r="57" spans="1:4" x14ac:dyDescent="0.25">
      <c r="A57" s="2" t="s">
        <v>1279</v>
      </c>
      <c r="B57" s="4">
        <v>-47</v>
      </c>
      <c r="C57" s="4">
        <v>-70</v>
      </c>
      <c r="D57" s="4">
        <v>-53</v>
      </c>
    </row>
    <row r="58" spans="1:4" x14ac:dyDescent="0.25">
      <c r="A58" s="2" t="s">
        <v>1299</v>
      </c>
      <c r="B58" s="4">
        <v>43</v>
      </c>
      <c r="C58" s="4">
        <v>137</v>
      </c>
      <c r="D58" s="4">
        <v>179</v>
      </c>
    </row>
    <row r="59" spans="1:4" ht="60" x14ac:dyDescent="0.25">
      <c r="A59" s="3" t="s">
        <v>2704</v>
      </c>
      <c r="B59" s="4"/>
      <c r="C59" s="4"/>
      <c r="D59" s="4"/>
    </row>
    <row r="60" spans="1:4" ht="30" x14ac:dyDescent="0.25">
      <c r="A60" s="2" t="s">
        <v>1872</v>
      </c>
      <c r="B60" s="4">
        <v>409</v>
      </c>
      <c r="C60" s="4">
        <v>289</v>
      </c>
      <c r="D60" s="4">
        <v>559</v>
      </c>
    </row>
    <row r="61" spans="1:4" ht="30" x14ac:dyDescent="0.25">
      <c r="A61" s="2" t="s">
        <v>1286</v>
      </c>
      <c r="B61" s="4">
        <v>143</v>
      </c>
      <c r="C61" s="4">
        <v>101</v>
      </c>
      <c r="D61" s="4">
        <v>196</v>
      </c>
    </row>
    <row r="62" spans="1:4" ht="30" x14ac:dyDescent="0.25">
      <c r="A62" s="2" t="s">
        <v>1288</v>
      </c>
      <c r="B62" s="4">
        <v>10</v>
      </c>
      <c r="C62" s="4">
        <v>11</v>
      </c>
      <c r="D62" s="4">
        <v>15</v>
      </c>
    </row>
    <row r="63" spans="1:4" x14ac:dyDescent="0.25">
      <c r="A63" s="2" t="s">
        <v>1289</v>
      </c>
      <c r="B63" s="4">
        <v>-7</v>
      </c>
      <c r="C63" s="4">
        <v>10</v>
      </c>
      <c r="D63" s="4">
        <v>1</v>
      </c>
    </row>
    <row r="64" spans="1:4" x14ac:dyDescent="0.25">
      <c r="A64" s="2" t="s">
        <v>1290</v>
      </c>
      <c r="B64" s="4">
        <v>4</v>
      </c>
      <c r="C64" s="4">
        <v>3</v>
      </c>
      <c r="D64" s="4">
        <v>-1</v>
      </c>
    </row>
    <row r="65" spans="1:4" x14ac:dyDescent="0.25">
      <c r="A65" s="2" t="s">
        <v>1291</v>
      </c>
      <c r="B65" s="4">
        <v>-13</v>
      </c>
      <c r="C65" s="4">
        <v>-14</v>
      </c>
      <c r="D65" s="4">
        <v>-8</v>
      </c>
    </row>
    <row r="66" spans="1:4" x14ac:dyDescent="0.25">
      <c r="A66" s="2" t="s">
        <v>1292</v>
      </c>
      <c r="B66" s="4">
        <v>-7</v>
      </c>
      <c r="C66" s="4">
        <v>14</v>
      </c>
      <c r="D66" s="4">
        <v>11</v>
      </c>
    </row>
    <row r="67" spans="1:4" x14ac:dyDescent="0.25">
      <c r="A67" s="2" t="s">
        <v>1293</v>
      </c>
      <c r="B67" s="4"/>
      <c r="C67" s="4"/>
      <c r="D67" s="4">
        <v>-12</v>
      </c>
    </row>
    <row r="68" spans="1:4" ht="30" x14ac:dyDescent="0.25">
      <c r="A68" s="2" t="s">
        <v>1294</v>
      </c>
      <c r="B68" s="4">
        <v>-2</v>
      </c>
      <c r="C68" s="4">
        <v>-86</v>
      </c>
      <c r="D68" s="4">
        <v>-21</v>
      </c>
    </row>
    <row r="69" spans="1:4" ht="45" x14ac:dyDescent="0.25">
      <c r="A69" s="2" t="s">
        <v>1295</v>
      </c>
      <c r="B69" s="4">
        <v>-7</v>
      </c>
      <c r="C69" s="4">
        <v>-22</v>
      </c>
      <c r="D69" s="4"/>
    </row>
    <row r="70" spans="1:4" ht="30" x14ac:dyDescent="0.25">
      <c r="A70" s="2" t="s">
        <v>1296</v>
      </c>
      <c r="B70" s="4">
        <v>3</v>
      </c>
      <c r="C70" s="4">
        <v>9</v>
      </c>
      <c r="D70" s="4">
        <v>5</v>
      </c>
    </row>
    <row r="71" spans="1:4" x14ac:dyDescent="0.25">
      <c r="A71" s="2" t="s">
        <v>1297</v>
      </c>
      <c r="B71" s="4">
        <v>-88</v>
      </c>
      <c r="C71" s="4">
        <v>108</v>
      </c>
      <c r="D71" s="4">
        <v>-14</v>
      </c>
    </row>
    <row r="72" spans="1:4" x14ac:dyDescent="0.25">
      <c r="A72" s="2" t="s">
        <v>134</v>
      </c>
      <c r="B72" s="4">
        <v>7</v>
      </c>
      <c r="C72" s="4">
        <v>3</v>
      </c>
      <c r="D72" s="4">
        <v>7</v>
      </c>
    </row>
    <row r="73" spans="1:4" x14ac:dyDescent="0.25">
      <c r="A73" s="2" t="s">
        <v>1299</v>
      </c>
      <c r="B73" s="4">
        <v>43</v>
      </c>
      <c r="C73" s="4">
        <v>137</v>
      </c>
      <c r="D73" s="4">
        <v>179</v>
      </c>
    </row>
    <row r="74" spans="1:4" ht="30" x14ac:dyDescent="0.25">
      <c r="A74" s="2" t="s">
        <v>2705</v>
      </c>
      <c r="B74" s="126">
        <v>0.35</v>
      </c>
      <c r="C74" s="126">
        <v>0.35</v>
      </c>
      <c r="D74" s="126">
        <v>0.35</v>
      </c>
    </row>
    <row r="75" spans="1:4" ht="45" x14ac:dyDescent="0.25">
      <c r="A75" s="3" t="s">
        <v>2706</v>
      </c>
      <c r="B75" s="4"/>
      <c r="C75" s="4"/>
      <c r="D75" s="4"/>
    </row>
    <row r="76" spans="1:4" x14ac:dyDescent="0.25">
      <c r="A76" s="2" t="s">
        <v>1004</v>
      </c>
      <c r="B76" s="4">
        <v>436</v>
      </c>
      <c r="C76" s="4">
        <v>429</v>
      </c>
      <c r="D76" s="4">
        <v>494</v>
      </c>
    </row>
    <row r="77" spans="1:4" x14ac:dyDescent="0.25">
      <c r="A77" s="2" t="s">
        <v>1006</v>
      </c>
      <c r="B77" s="4">
        <v>-27</v>
      </c>
      <c r="C77" s="4">
        <v>-140</v>
      </c>
      <c r="D77" s="4">
        <v>65</v>
      </c>
    </row>
    <row r="78" spans="1:4" ht="30" x14ac:dyDescent="0.25">
      <c r="A78" s="2" t="s">
        <v>2707</v>
      </c>
      <c r="B78" s="4">
        <v>409</v>
      </c>
      <c r="C78" s="4">
        <v>289</v>
      </c>
      <c r="D78" s="4">
        <v>559</v>
      </c>
    </row>
    <row r="79" spans="1:4" x14ac:dyDescent="0.25">
      <c r="A79" s="3" t="s">
        <v>1314</v>
      </c>
      <c r="B79" s="4"/>
      <c r="C79" s="4"/>
      <c r="D79" s="4"/>
    </row>
    <row r="80" spans="1:4" x14ac:dyDescent="0.25">
      <c r="A80" s="2" t="s">
        <v>1315</v>
      </c>
      <c r="B80" s="4">
        <v>874</v>
      </c>
      <c r="C80" s="4">
        <v>853</v>
      </c>
      <c r="D80" s="4"/>
    </row>
    <row r="81" spans="1:4" ht="30" x14ac:dyDescent="0.25">
      <c r="A81" s="2" t="s">
        <v>1316</v>
      </c>
      <c r="B81" s="4">
        <v>311</v>
      </c>
      <c r="C81" s="4">
        <v>196</v>
      </c>
      <c r="D81" s="4"/>
    </row>
    <row r="82" spans="1:4" x14ac:dyDescent="0.25">
      <c r="A82" s="2" t="s">
        <v>375</v>
      </c>
      <c r="B82" s="4">
        <v>118</v>
      </c>
      <c r="C82" s="4">
        <v>72</v>
      </c>
      <c r="D82" s="4"/>
    </row>
    <row r="83" spans="1:4" x14ac:dyDescent="0.25">
      <c r="A83" s="2" t="s">
        <v>376</v>
      </c>
      <c r="B83" s="4">
        <v>46</v>
      </c>
      <c r="C83" s="4">
        <v>22</v>
      </c>
      <c r="D83" s="4"/>
    </row>
    <row r="84" spans="1:4" x14ac:dyDescent="0.25">
      <c r="A84" s="2" t="s">
        <v>1317</v>
      </c>
      <c r="B84" s="4">
        <v>17</v>
      </c>
      <c r="C84" s="4">
        <v>125</v>
      </c>
      <c r="D84" s="4"/>
    </row>
    <row r="85" spans="1:4" x14ac:dyDescent="0.25">
      <c r="A85" s="2" t="s">
        <v>134</v>
      </c>
      <c r="B85" s="4">
        <v>100</v>
      </c>
      <c r="C85" s="4">
        <v>105</v>
      </c>
      <c r="D85" s="4"/>
    </row>
    <row r="86" spans="1:4" x14ac:dyDescent="0.25">
      <c r="A86" s="2" t="s">
        <v>147</v>
      </c>
      <c r="B86" s="7">
        <v>1466</v>
      </c>
      <c r="C86" s="7">
        <v>1373</v>
      </c>
      <c r="D86" s="4"/>
    </row>
    <row r="87" spans="1:4" x14ac:dyDescent="0.25">
      <c r="A87" s="3" t="s">
        <v>1318</v>
      </c>
      <c r="B87" s="4"/>
      <c r="C87" s="4"/>
      <c r="D87" s="4"/>
    </row>
    <row r="88" spans="1:4" x14ac:dyDescent="0.25">
      <c r="A88" s="2" t="s">
        <v>375</v>
      </c>
      <c r="B88" s="4">
        <v>-535</v>
      </c>
      <c r="C88" s="4">
        <v>-524</v>
      </c>
      <c r="D88" s="4"/>
    </row>
    <row r="89" spans="1:4" ht="30" x14ac:dyDescent="0.25">
      <c r="A89" s="2" t="s">
        <v>1316</v>
      </c>
      <c r="B89" s="4">
        <v>-2</v>
      </c>
      <c r="C89" s="4">
        <v>-6</v>
      </c>
      <c r="D89" s="4"/>
    </row>
    <row r="90" spans="1:4" x14ac:dyDescent="0.25">
      <c r="A90" s="2" t="s">
        <v>134</v>
      </c>
      <c r="B90" s="4">
        <v>-103</v>
      </c>
      <c r="C90" s="4">
        <v>-62</v>
      </c>
      <c r="D90" s="4"/>
    </row>
    <row r="91" spans="1:4" x14ac:dyDescent="0.25">
      <c r="A91" s="2" t="s">
        <v>147</v>
      </c>
      <c r="B91" s="4">
        <v>-640</v>
      </c>
      <c r="C91" s="4">
        <v>-592</v>
      </c>
      <c r="D91" s="4"/>
    </row>
    <row r="92" spans="1:4" ht="30" x14ac:dyDescent="0.25">
      <c r="A92" s="2" t="s">
        <v>1325</v>
      </c>
      <c r="B92" s="4">
        <v>826</v>
      </c>
      <c r="C92" s="4">
        <v>781</v>
      </c>
      <c r="D92" s="4"/>
    </row>
    <row r="93" spans="1:4" ht="30" x14ac:dyDescent="0.25">
      <c r="A93" s="2" t="s">
        <v>2708</v>
      </c>
      <c r="B93" s="4">
        <v>-707</v>
      </c>
      <c r="C93" s="4">
        <v>-707</v>
      </c>
      <c r="D93" s="4"/>
    </row>
    <row r="94" spans="1:4" x14ac:dyDescent="0.25">
      <c r="A94" s="2" t="s">
        <v>2709</v>
      </c>
      <c r="B94" s="4"/>
      <c r="C94" s="4">
        <v>-125</v>
      </c>
      <c r="D94" s="4"/>
    </row>
    <row r="95" spans="1:4" x14ac:dyDescent="0.25">
      <c r="A95" s="2" t="s">
        <v>2710</v>
      </c>
      <c r="B95" s="4">
        <v>119</v>
      </c>
      <c r="C95" s="4">
        <v>-51</v>
      </c>
      <c r="D95" s="4"/>
    </row>
    <row r="96" spans="1:4" x14ac:dyDescent="0.25">
      <c r="A96" s="2" t="s">
        <v>1333</v>
      </c>
      <c r="B96" s="4">
        <v>62</v>
      </c>
      <c r="C96" s="4">
        <v>53</v>
      </c>
      <c r="D96" s="4"/>
    </row>
    <row r="97" spans="1:4" x14ac:dyDescent="0.25">
      <c r="A97" s="2" t="s">
        <v>1334</v>
      </c>
      <c r="B97" s="4">
        <v>-52</v>
      </c>
      <c r="C97" s="4">
        <v>-44</v>
      </c>
      <c r="D97" s="4"/>
    </row>
    <row r="98" spans="1:4" x14ac:dyDescent="0.25">
      <c r="A98" s="2" t="s">
        <v>1336</v>
      </c>
      <c r="B98" s="4">
        <v>435</v>
      </c>
      <c r="C98" s="4">
        <v>243</v>
      </c>
      <c r="D98" s="4"/>
    </row>
    <row r="99" spans="1:4" x14ac:dyDescent="0.25">
      <c r="A99" s="2" t="s">
        <v>1337</v>
      </c>
      <c r="B99" s="6">
        <v>-326</v>
      </c>
      <c r="C99" s="6">
        <v>-303</v>
      </c>
      <c r="D99"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2711</v>
      </c>
      <c r="B1" s="1" t="s">
        <v>2276</v>
      </c>
      <c r="C1" s="8" t="s">
        <v>1</v>
      </c>
      <c r="D1" s="8"/>
      <c r="E1" s="8"/>
      <c r="F1" s="1"/>
    </row>
    <row r="2" spans="1:6" x14ac:dyDescent="0.25">
      <c r="A2" s="1" t="s">
        <v>27</v>
      </c>
      <c r="B2" s="8" t="s">
        <v>2277</v>
      </c>
      <c r="C2" s="1" t="s">
        <v>2</v>
      </c>
      <c r="D2" s="8" t="s">
        <v>28</v>
      </c>
      <c r="E2" s="8" t="s">
        <v>93</v>
      </c>
      <c r="F2" s="8" t="s">
        <v>2363</v>
      </c>
    </row>
    <row r="3" spans="1:6" x14ac:dyDescent="0.25">
      <c r="A3" s="1"/>
      <c r="B3" s="8"/>
      <c r="C3" s="1" t="s">
        <v>2245</v>
      </c>
      <c r="D3" s="8"/>
      <c r="E3" s="8"/>
      <c r="F3" s="8"/>
    </row>
    <row r="4" spans="1:6" x14ac:dyDescent="0.25">
      <c r="A4" s="3" t="s">
        <v>2712</v>
      </c>
      <c r="B4" s="4"/>
      <c r="C4" s="4"/>
      <c r="D4" s="4"/>
      <c r="E4" s="4"/>
      <c r="F4" s="4"/>
    </row>
    <row r="5" spans="1:6" x14ac:dyDescent="0.25">
      <c r="A5" s="2" t="s">
        <v>2713</v>
      </c>
      <c r="B5" s="4"/>
      <c r="C5" s="4"/>
      <c r="D5" s="4"/>
      <c r="E5" s="6">
        <v>31</v>
      </c>
      <c r="F5" s="4"/>
    </row>
    <row r="6" spans="1:6" ht="30" x14ac:dyDescent="0.25">
      <c r="A6" s="2" t="s">
        <v>2714</v>
      </c>
      <c r="B6" s="4"/>
      <c r="C6" s="4"/>
      <c r="D6" s="4"/>
      <c r="E6" s="4">
        <v>21</v>
      </c>
      <c r="F6" s="4"/>
    </row>
    <row r="7" spans="1:6" x14ac:dyDescent="0.25">
      <c r="A7" s="2" t="s">
        <v>2715</v>
      </c>
      <c r="B7" s="4"/>
      <c r="C7" s="4">
        <v>10</v>
      </c>
      <c r="D7" s="4"/>
      <c r="E7" s="4"/>
      <c r="F7" s="4"/>
    </row>
    <row r="8" spans="1:6" ht="30" x14ac:dyDescent="0.25">
      <c r="A8" s="2" t="s">
        <v>2716</v>
      </c>
      <c r="B8" s="4"/>
      <c r="C8" s="4">
        <v>104</v>
      </c>
      <c r="D8" s="4"/>
      <c r="E8" s="4"/>
      <c r="F8" s="4"/>
    </row>
    <row r="9" spans="1:6" ht="30" x14ac:dyDescent="0.25">
      <c r="A9" s="2" t="s">
        <v>2717</v>
      </c>
      <c r="B9" s="4"/>
      <c r="C9" s="4">
        <v>104</v>
      </c>
      <c r="D9" s="4"/>
      <c r="E9" s="4"/>
      <c r="F9" s="4"/>
    </row>
    <row r="10" spans="1:6" x14ac:dyDescent="0.25">
      <c r="A10" s="2" t="s">
        <v>2718</v>
      </c>
      <c r="B10" s="4">
        <v>94</v>
      </c>
      <c r="C10" s="4"/>
      <c r="D10" s="4"/>
      <c r="E10" s="4"/>
      <c r="F10" s="4"/>
    </row>
    <row r="11" spans="1:6" x14ac:dyDescent="0.25">
      <c r="A11" s="2" t="s">
        <v>2719</v>
      </c>
      <c r="B11" s="4"/>
      <c r="C11" s="4">
        <v>48</v>
      </c>
      <c r="D11" s="4">
        <v>71</v>
      </c>
      <c r="E11" s="4">
        <v>55</v>
      </c>
      <c r="F11" s="4"/>
    </row>
    <row r="12" spans="1:6" ht="30" x14ac:dyDescent="0.25">
      <c r="A12" s="2" t="s">
        <v>2720</v>
      </c>
      <c r="B12" s="4"/>
      <c r="C12" s="4">
        <v>40</v>
      </c>
      <c r="D12" s="4"/>
      <c r="E12" s="4"/>
      <c r="F12" s="4"/>
    </row>
    <row r="13" spans="1:6" x14ac:dyDescent="0.25">
      <c r="A13" s="2" t="s">
        <v>1289</v>
      </c>
      <c r="B13" s="4"/>
      <c r="C13" s="4">
        <v>-7</v>
      </c>
      <c r="D13" s="4">
        <v>10</v>
      </c>
      <c r="E13" s="4">
        <v>1</v>
      </c>
      <c r="F13" s="4"/>
    </row>
    <row r="14" spans="1:6" x14ac:dyDescent="0.25">
      <c r="A14" s="2" t="s">
        <v>1292</v>
      </c>
      <c r="B14" s="4"/>
      <c r="C14" s="4">
        <v>-7</v>
      </c>
      <c r="D14" s="4">
        <v>14</v>
      </c>
      <c r="E14" s="4">
        <v>11</v>
      </c>
      <c r="F14" s="4"/>
    </row>
    <row r="15" spans="1:6" ht="30" x14ac:dyDescent="0.25">
      <c r="A15" s="2" t="s">
        <v>2721</v>
      </c>
      <c r="B15" s="4"/>
      <c r="C15" s="4">
        <v>14</v>
      </c>
      <c r="D15" s="4"/>
      <c r="E15" s="4"/>
      <c r="F15" s="4"/>
    </row>
    <row r="16" spans="1:6" ht="30" x14ac:dyDescent="0.25">
      <c r="A16" s="2" t="s">
        <v>2722</v>
      </c>
      <c r="B16" s="4"/>
      <c r="C16" s="4">
        <v>702</v>
      </c>
      <c r="D16" s="4">
        <v>814</v>
      </c>
      <c r="E16" s="4">
        <v>736</v>
      </c>
      <c r="F16" s="4">
        <v>756</v>
      </c>
    </row>
    <row r="17" spans="1:6" ht="30" x14ac:dyDescent="0.25">
      <c r="A17" s="2" t="s">
        <v>1370</v>
      </c>
      <c r="B17" s="4"/>
      <c r="C17" s="4">
        <v>111</v>
      </c>
      <c r="D17" s="4">
        <v>16</v>
      </c>
      <c r="E17" s="4"/>
      <c r="F17" s="4"/>
    </row>
    <row r="18" spans="1:6" ht="30" x14ac:dyDescent="0.25">
      <c r="A18" s="2" t="s">
        <v>1371</v>
      </c>
      <c r="B18" s="4"/>
      <c r="C18" s="4">
        <v>3</v>
      </c>
      <c r="D18" s="4"/>
      <c r="E18" s="4"/>
      <c r="F18" s="4"/>
    </row>
    <row r="19" spans="1:6" ht="30" x14ac:dyDescent="0.25">
      <c r="A19" s="2" t="s">
        <v>2723</v>
      </c>
      <c r="B19" s="4"/>
      <c r="C19" s="4">
        <v>-94</v>
      </c>
      <c r="D19" s="4">
        <v>95</v>
      </c>
      <c r="E19" s="4"/>
      <c r="F19" s="4"/>
    </row>
    <row r="20" spans="1:6" x14ac:dyDescent="0.25">
      <c r="A20" s="2" t="s">
        <v>2724</v>
      </c>
      <c r="B20" s="4"/>
      <c r="C20" s="4"/>
      <c r="D20" s="4"/>
      <c r="E20" s="4"/>
      <c r="F20" s="4"/>
    </row>
    <row r="21" spans="1:6" x14ac:dyDescent="0.25">
      <c r="A21" s="3" t="s">
        <v>2712</v>
      </c>
      <c r="B21" s="4"/>
      <c r="C21" s="4"/>
      <c r="D21" s="4"/>
      <c r="E21" s="4"/>
      <c r="F21" s="4"/>
    </row>
    <row r="22" spans="1:6" x14ac:dyDescent="0.25">
      <c r="A22" s="2" t="s">
        <v>2719</v>
      </c>
      <c r="B22" s="4"/>
      <c r="C22" s="4">
        <v>7</v>
      </c>
      <c r="D22" s="4">
        <v>22</v>
      </c>
      <c r="E22" s="4"/>
      <c r="F22" s="4"/>
    </row>
    <row r="23" spans="1:6" x14ac:dyDescent="0.25">
      <c r="A23" s="2" t="s">
        <v>1315</v>
      </c>
      <c r="B23" s="4"/>
      <c r="C23" s="7">
        <v>3411</v>
      </c>
      <c r="D23" s="4"/>
      <c r="E23" s="4"/>
      <c r="F23" s="4"/>
    </row>
    <row r="24" spans="1:6" ht="30" x14ac:dyDescent="0.25">
      <c r="A24" s="2" t="s">
        <v>2721</v>
      </c>
      <c r="B24" s="4"/>
      <c r="C24" s="7">
        <v>1174</v>
      </c>
      <c r="D24" s="4"/>
      <c r="E24" s="4"/>
      <c r="F24" s="4"/>
    </row>
    <row r="25" spans="1:6" ht="45" x14ac:dyDescent="0.25">
      <c r="A25" s="2" t="s">
        <v>2725</v>
      </c>
      <c r="B25" s="4"/>
      <c r="C25" s="4">
        <v>910</v>
      </c>
      <c r="D25" s="4"/>
      <c r="E25" s="4"/>
      <c r="F25" s="4"/>
    </row>
    <row r="26" spans="1:6" ht="30" x14ac:dyDescent="0.25">
      <c r="A26" s="2" t="s">
        <v>2726</v>
      </c>
      <c r="B26" s="4"/>
      <c r="C26" s="4"/>
      <c r="D26" s="4"/>
      <c r="E26" s="4"/>
      <c r="F26" s="4"/>
    </row>
    <row r="27" spans="1:6" x14ac:dyDescent="0.25">
      <c r="A27" s="3" t="s">
        <v>2712</v>
      </c>
      <c r="B27" s="4"/>
      <c r="C27" s="4"/>
      <c r="D27" s="4"/>
      <c r="E27" s="4"/>
      <c r="F27" s="4"/>
    </row>
    <row r="28" spans="1:6" ht="45" x14ac:dyDescent="0.25">
      <c r="A28" s="2" t="s">
        <v>2725</v>
      </c>
      <c r="B28" s="4"/>
      <c r="C28" s="4">
        <v>124</v>
      </c>
      <c r="D28" s="4"/>
      <c r="E28" s="4"/>
      <c r="F28" s="4"/>
    </row>
    <row r="29" spans="1:6" x14ac:dyDescent="0.25">
      <c r="A29" s="2" t="s">
        <v>2727</v>
      </c>
      <c r="B29" s="4"/>
      <c r="C29" s="4"/>
      <c r="D29" s="4"/>
      <c r="E29" s="4"/>
      <c r="F29" s="4"/>
    </row>
    <row r="30" spans="1:6" x14ac:dyDescent="0.25">
      <c r="A30" s="3" t="s">
        <v>2712</v>
      </c>
      <c r="B30" s="4"/>
      <c r="C30" s="4"/>
      <c r="D30" s="4"/>
      <c r="E30" s="4"/>
      <c r="F30" s="4"/>
    </row>
    <row r="31" spans="1:6" x14ac:dyDescent="0.25">
      <c r="A31" s="2" t="s">
        <v>1315</v>
      </c>
      <c r="B31" s="4"/>
      <c r="C31" s="4">
        <v>877</v>
      </c>
      <c r="D31" s="4"/>
      <c r="E31" s="4"/>
      <c r="F31" s="4"/>
    </row>
    <row r="32" spans="1:6" ht="30" x14ac:dyDescent="0.25">
      <c r="A32" s="2" t="s">
        <v>2728</v>
      </c>
      <c r="B32" s="4"/>
      <c r="C32" s="4">
        <v>209</v>
      </c>
      <c r="D32" s="4"/>
      <c r="E32" s="4"/>
      <c r="F32" s="4"/>
    </row>
    <row r="33" spans="1:6" ht="30" x14ac:dyDescent="0.25">
      <c r="A33" s="2" t="s">
        <v>2722</v>
      </c>
      <c r="B33" s="4"/>
      <c r="C33" s="4">
        <v>255</v>
      </c>
      <c r="D33" s="4"/>
      <c r="E33" s="4"/>
      <c r="F33" s="4"/>
    </row>
    <row r="34" spans="1:6" ht="30" x14ac:dyDescent="0.25">
      <c r="A34" s="2" t="s">
        <v>1370</v>
      </c>
      <c r="B34" s="4"/>
      <c r="C34" s="4">
        <v>6</v>
      </c>
      <c r="D34" s="4"/>
      <c r="E34" s="4">
        <v>12</v>
      </c>
      <c r="F34" s="4"/>
    </row>
    <row r="35" spans="1:6" x14ac:dyDescent="0.25">
      <c r="A35" s="2" t="s">
        <v>2729</v>
      </c>
      <c r="B35" s="4"/>
      <c r="C35" s="4"/>
      <c r="D35" s="4"/>
      <c r="E35" s="4"/>
      <c r="F35" s="4"/>
    </row>
    <row r="36" spans="1:6" x14ac:dyDescent="0.25">
      <c r="A36" s="3" t="s">
        <v>2712</v>
      </c>
      <c r="B36" s="4"/>
      <c r="C36" s="4"/>
      <c r="D36" s="4"/>
      <c r="E36" s="4"/>
      <c r="F36" s="4"/>
    </row>
    <row r="37" spans="1:6" ht="30" x14ac:dyDescent="0.25">
      <c r="A37" s="2" t="s">
        <v>1370</v>
      </c>
      <c r="B37" s="4"/>
      <c r="C37" s="4"/>
      <c r="D37" s="4"/>
      <c r="E37" s="4">
        <v>24</v>
      </c>
      <c r="F37" s="4"/>
    </row>
    <row r="38" spans="1:6" x14ac:dyDescent="0.25">
      <c r="A38" s="2" t="s">
        <v>2730</v>
      </c>
      <c r="B38" s="4"/>
      <c r="C38" s="4"/>
      <c r="D38" s="4"/>
      <c r="E38" s="4"/>
      <c r="F38" s="4"/>
    </row>
    <row r="39" spans="1:6" x14ac:dyDescent="0.25">
      <c r="A39" s="3" t="s">
        <v>2712</v>
      </c>
      <c r="B39" s="4"/>
      <c r="C39" s="4"/>
      <c r="D39" s="4"/>
      <c r="E39" s="4"/>
      <c r="F39" s="4"/>
    </row>
    <row r="40" spans="1:6" ht="30" x14ac:dyDescent="0.25">
      <c r="A40" s="2" t="s">
        <v>1371</v>
      </c>
      <c r="B40" s="4"/>
      <c r="C40" s="4"/>
      <c r="D40" s="4"/>
      <c r="E40" s="4">
        <v>23</v>
      </c>
      <c r="F40" s="4"/>
    </row>
    <row r="41" spans="1:6" x14ac:dyDescent="0.25">
      <c r="A41" s="2" t="s">
        <v>1398</v>
      </c>
      <c r="B41" s="4"/>
      <c r="C41" s="4"/>
      <c r="D41" s="4"/>
      <c r="E41" s="4"/>
      <c r="F41" s="4"/>
    </row>
    <row r="42" spans="1:6" x14ac:dyDescent="0.25">
      <c r="A42" s="3" t="s">
        <v>2712</v>
      </c>
      <c r="B42" s="4"/>
      <c r="C42" s="4"/>
      <c r="D42" s="4"/>
      <c r="E42" s="4"/>
      <c r="F42" s="4"/>
    </row>
    <row r="43" spans="1:6" ht="30" x14ac:dyDescent="0.25">
      <c r="A43" s="2" t="s">
        <v>1371</v>
      </c>
      <c r="B43" s="4"/>
      <c r="C43" s="6">
        <v>3</v>
      </c>
      <c r="D43" s="4"/>
      <c r="E43" s="4"/>
      <c r="F43" s="4"/>
    </row>
  </sheetData>
  <mergeCells count="5">
    <mergeCell ref="C1:E1"/>
    <mergeCell ref="B2:B3"/>
    <mergeCell ref="D2:D3"/>
    <mergeCell ref="E2:E3"/>
    <mergeCell ref="F2:F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2731</v>
      </c>
      <c r="B1" s="8" t="s">
        <v>1</v>
      </c>
      <c r="C1" s="8"/>
      <c r="D1" s="8"/>
    </row>
    <row r="2" spans="1:4" x14ac:dyDescent="0.25">
      <c r="A2" s="1" t="s">
        <v>27</v>
      </c>
      <c r="B2" s="1" t="s">
        <v>2</v>
      </c>
      <c r="C2" s="1" t="s">
        <v>28</v>
      </c>
      <c r="D2" s="1" t="s">
        <v>93</v>
      </c>
    </row>
    <row r="3" spans="1:4" ht="30" x14ac:dyDescent="0.25">
      <c r="A3" s="3" t="s">
        <v>2732</v>
      </c>
      <c r="B3" s="4"/>
      <c r="C3" s="4"/>
      <c r="D3" s="4"/>
    </row>
    <row r="4" spans="1:4" ht="30" x14ac:dyDescent="0.25">
      <c r="A4" s="2" t="s">
        <v>2733</v>
      </c>
      <c r="B4" s="6">
        <v>814</v>
      </c>
      <c r="C4" s="6">
        <v>736</v>
      </c>
      <c r="D4" s="6">
        <v>756</v>
      </c>
    </row>
    <row r="5" spans="1:4" ht="30" x14ac:dyDescent="0.25">
      <c r="A5" s="2" t="s">
        <v>2734</v>
      </c>
      <c r="B5" s="4">
        <v>702</v>
      </c>
      <c r="C5" s="4">
        <v>814</v>
      </c>
      <c r="D5" s="4">
        <v>736</v>
      </c>
    </row>
    <row r="6" spans="1:4" x14ac:dyDescent="0.25">
      <c r="A6" s="2" t="s">
        <v>1361</v>
      </c>
      <c r="B6" s="4">
        <v>112</v>
      </c>
      <c r="C6" s="4">
        <v>-78</v>
      </c>
      <c r="D6" s="4">
        <v>20</v>
      </c>
    </row>
    <row r="7" spans="1:4" x14ac:dyDescent="0.25">
      <c r="A7" s="2" t="s">
        <v>1363</v>
      </c>
      <c r="B7" s="4">
        <v>-49</v>
      </c>
      <c r="C7" s="4">
        <v>16</v>
      </c>
      <c r="D7" s="4">
        <v>7</v>
      </c>
    </row>
    <row r="8" spans="1:4" ht="75" x14ac:dyDescent="0.25">
      <c r="A8" s="2" t="s">
        <v>1364</v>
      </c>
      <c r="B8" s="4">
        <v>13</v>
      </c>
      <c r="C8" s="4">
        <v>-38</v>
      </c>
      <c r="D8" s="4">
        <v>-16</v>
      </c>
    </row>
    <row r="9" spans="1:4" ht="30" x14ac:dyDescent="0.25">
      <c r="A9" s="2" t="s">
        <v>1366</v>
      </c>
      <c r="B9" s="4">
        <v>76</v>
      </c>
      <c r="C9" s="4">
        <v>-100</v>
      </c>
      <c r="D9" s="4">
        <v>11</v>
      </c>
    </row>
    <row r="10" spans="1:4" ht="30" x14ac:dyDescent="0.25">
      <c r="A10" s="3" t="s">
        <v>2735</v>
      </c>
      <c r="B10" s="4"/>
      <c r="C10" s="4"/>
      <c r="D10" s="4"/>
    </row>
    <row r="11" spans="1:4" ht="45" x14ac:dyDescent="0.25">
      <c r="A11" s="2" t="s">
        <v>2736</v>
      </c>
      <c r="B11" s="4">
        <v>-32</v>
      </c>
      <c r="C11" s="4">
        <v>-21</v>
      </c>
      <c r="D11" s="4">
        <v>10</v>
      </c>
    </row>
    <row r="12" spans="1:4" ht="30" x14ac:dyDescent="0.25">
      <c r="A12" s="2" t="s">
        <v>1370</v>
      </c>
      <c r="B12" s="4">
        <v>111</v>
      </c>
      <c r="C12" s="4">
        <v>16</v>
      </c>
      <c r="D12" s="4">
        <v>24</v>
      </c>
    </row>
    <row r="13" spans="1:4" ht="30" x14ac:dyDescent="0.25">
      <c r="A13" s="2" t="s">
        <v>1371</v>
      </c>
      <c r="B13" s="4">
        <v>-3</v>
      </c>
      <c r="C13" s="4">
        <v>-95</v>
      </c>
      <c r="D13" s="4">
        <v>-23</v>
      </c>
    </row>
    <row r="14" spans="1:4" ht="30" x14ac:dyDescent="0.25">
      <c r="A14" s="2" t="s">
        <v>1366</v>
      </c>
      <c r="B14" s="4">
        <v>76</v>
      </c>
      <c r="C14" s="4">
        <v>-100</v>
      </c>
      <c r="D14" s="4">
        <v>11</v>
      </c>
    </row>
    <row r="15" spans="1:4" ht="45" x14ac:dyDescent="0.25">
      <c r="A15" s="2" t="s">
        <v>2737</v>
      </c>
      <c r="B15" s="4">
        <v>0</v>
      </c>
      <c r="C15" s="4">
        <v>0</v>
      </c>
      <c r="D15" s="4">
        <v>0</v>
      </c>
    </row>
    <row r="16" spans="1:4" x14ac:dyDescent="0.25">
      <c r="A16" s="2" t="s">
        <v>69</v>
      </c>
      <c r="B16" s="4"/>
      <c r="C16" s="4"/>
      <c r="D16" s="4"/>
    </row>
    <row r="17" spans="1:4" ht="30" x14ac:dyDescent="0.25">
      <c r="A17" s="3" t="s">
        <v>2732</v>
      </c>
      <c r="B17" s="4"/>
      <c r="C17" s="4"/>
      <c r="D17" s="4"/>
    </row>
    <row r="18" spans="1:4" ht="30" x14ac:dyDescent="0.25">
      <c r="A18" s="2" t="s">
        <v>2733</v>
      </c>
      <c r="B18" s="4">
        <v>832</v>
      </c>
      <c r="C18" s="4">
        <v>745</v>
      </c>
      <c r="D18" s="4">
        <v>768</v>
      </c>
    </row>
    <row r="19" spans="1:4" ht="30" x14ac:dyDescent="0.25">
      <c r="A19" s="2" t="s">
        <v>2734</v>
      </c>
      <c r="B19" s="4">
        <v>707</v>
      </c>
      <c r="C19" s="4">
        <v>832</v>
      </c>
      <c r="D19" s="4">
        <v>745</v>
      </c>
    </row>
    <row r="20" spans="1:4" x14ac:dyDescent="0.25">
      <c r="A20" s="2" t="s">
        <v>1361</v>
      </c>
      <c r="B20" s="4">
        <v>125</v>
      </c>
      <c r="C20" s="4">
        <v>-87</v>
      </c>
      <c r="D20" s="4">
        <v>23</v>
      </c>
    </row>
    <row r="21" spans="1:4" x14ac:dyDescent="0.25">
      <c r="A21" s="2" t="s">
        <v>1363</v>
      </c>
      <c r="B21" s="4">
        <v>-49</v>
      </c>
      <c r="C21" s="4">
        <v>16</v>
      </c>
      <c r="D21" s="4">
        <v>7</v>
      </c>
    </row>
    <row r="22" spans="1:4" ht="75" x14ac:dyDescent="0.25">
      <c r="A22" s="2" t="s">
        <v>1364</v>
      </c>
      <c r="B22" s="4">
        <v>12</v>
      </c>
      <c r="C22" s="4">
        <v>-37</v>
      </c>
      <c r="D22" s="4">
        <v>-16</v>
      </c>
    </row>
    <row r="23" spans="1:4" ht="30" x14ac:dyDescent="0.25">
      <c r="A23" s="2" t="s">
        <v>1366</v>
      </c>
      <c r="B23" s="4">
        <v>88</v>
      </c>
      <c r="C23" s="4">
        <v>-108</v>
      </c>
      <c r="D23" s="4">
        <v>14</v>
      </c>
    </row>
    <row r="24" spans="1:4" ht="30" x14ac:dyDescent="0.25">
      <c r="A24" s="3" t="s">
        <v>2735</v>
      </c>
      <c r="B24" s="4"/>
      <c r="C24" s="4"/>
      <c r="D24" s="4"/>
    </row>
    <row r="25" spans="1:4" ht="45" x14ac:dyDescent="0.25">
      <c r="A25" s="2" t="s">
        <v>2736</v>
      </c>
      <c r="B25" s="4">
        <v>-31</v>
      </c>
      <c r="C25" s="4">
        <v>-18</v>
      </c>
      <c r="D25" s="4">
        <v>13</v>
      </c>
    </row>
    <row r="26" spans="1:4" ht="30" x14ac:dyDescent="0.25">
      <c r="A26" s="2" t="s">
        <v>1370</v>
      </c>
      <c r="B26" s="4">
        <v>122</v>
      </c>
      <c r="C26" s="4">
        <v>16</v>
      </c>
      <c r="D26" s="4">
        <v>24</v>
      </c>
    </row>
    <row r="27" spans="1:4" ht="30" x14ac:dyDescent="0.25">
      <c r="A27" s="2" t="s">
        <v>1371</v>
      </c>
      <c r="B27" s="4">
        <v>-3</v>
      </c>
      <c r="C27" s="4">
        <v>-106</v>
      </c>
      <c r="D27" s="4">
        <v>-23</v>
      </c>
    </row>
    <row r="28" spans="1:4" ht="30" x14ac:dyDescent="0.25">
      <c r="A28" s="2" t="s">
        <v>1366</v>
      </c>
      <c r="B28" s="4">
        <v>88</v>
      </c>
      <c r="C28" s="4">
        <v>-108</v>
      </c>
      <c r="D28" s="4">
        <v>14</v>
      </c>
    </row>
    <row r="29" spans="1:4" ht="45" x14ac:dyDescent="0.25">
      <c r="A29" s="2" t="s">
        <v>2737</v>
      </c>
      <c r="B29" s="6">
        <v>0</v>
      </c>
      <c r="C29" s="6">
        <v>0</v>
      </c>
      <c r="D29" s="6">
        <v>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2738</v>
      </c>
      <c r="B1" s="8" t="s">
        <v>1</v>
      </c>
      <c r="C1" s="8"/>
      <c r="D1" s="8"/>
    </row>
    <row r="2" spans="1:4" x14ac:dyDescent="0.25">
      <c r="A2" s="1" t="s">
        <v>27</v>
      </c>
      <c r="B2" s="1" t="s">
        <v>2</v>
      </c>
      <c r="C2" s="1" t="s">
        <v>28</v>
      </c>
      <c r="D2" s="1" t="s">
        <v>93</v>
      </c>
    </row>
    <row r="3" spans="1:4" ht="30" x14ac:dyDescent="0.25">
      <c r="A3" s="3" t="s">
        <v>2739</v>
      </c>
      <c r="B3" s="4"/>
      <c r="C3" s="4"/>
      <c r="D3" s="4"/>
    </row>
    <row r="4" spans="1:4" ht="45" x14ac:dyDescent="0.25">
      <c r="A4" s="2" t="s">
        <v>2740</v>
      </c>
      <c r="B4" s="6">
        <v>3</v>
      </c>
      <c r="C4" s="6">
        <v>9</v>
      </c>
      <c r="D4" s="6">
        <v>5</v>
      </c>
    </row>
    <row r="5" spans="1:4" ht="30" x14ac:dyDescent="0.25">
      <c r="A5" s="2" t="s">
        <v>2741</v>
      </c>
      <c r="B5" s="4">
        <v>96</v>
      </c>
      <c r="C5" s="4">
        <v>57</v>
      </c>
      <c r="D5" s="4"/>
    </row>
    <row r="6" spans="1:4" ht="30" x14ac:dyDescent="0.25">
      <c r="A6" s="2" t="s">
        <v>2742</v>
      </c>
      <c r="B6" s="4">
        <v>-18</v>
      </c>
      <c r="C6" s="4">
        <v>39</v>
      </c>
      <c r="D6" s="4"/>
    </row>
    <row r="7" spans="1:4" ht="45" x14ac:dyDescent="0.25">
      <c r="A7" s="2" t="s">
        <v>2743</v>
      </c>
      <c r="B7" s="4">
        <v>1</v>
      </c>
      <c r="C7" s="4">
        <v>11</v>
      </c>
      <c r="D7" s="4"/>
    </row>
    <row r="8" spans="1:4" ht="30" x14ac:dyDescent="0.25">
      <c r="A8" s="2" t="s">
        <v>2744</v>
      </c>
      <c r="B8" s="4">
        <v>-5</v>
      </c>
      <c r="C8" s="4">
        <v>-3</v>
      </c>
      <c r="D8" s="4"/>
    </row>
    <row r="9" spans="1:4" ht="30" x14ac:dyDescent="0.25">
      <c r="A9" s="2" t="s">
        <v>1382</v>
      </c>
      <c r="B9" s="4">
        <v>-2</v>
      </c>
      <c r="C9" s="4">
        <v>-7</v>
      </c>
      <c r="D9" s="4"/>
    </row>
    <row r="10" spans="1:4" x14ac:dyDescent="0.25">
      <c r="A10" s="2" t="s">
        <v>1363</v>
      </c>
      <c r="B10" s="4">
        <v>-4</v>
      </c>
      <c r="C10" s="4">
        <v>-1</v>
      </c>
      <c r="D10" s="4"/>
    </row>
    <row r="11" spans="1:4" ht="30" x14ac:dyDescent="0.25">
      <c r="A11" s="2" t="s">
        <v>2745</v>
      </c>
      <c r="B11" s="4">
        <v>68</v>
      </c>
      <c r="C11" s="4">
        <v>96</v>
      </c>
      <c r="D11" s="4">
        <v>57</v>
      </c>
    </row>
    <row r="12" spans="1:4" ht="45" x14ac:dyDescent="0.25">
      <c r="A12" s="2" t="s">
        <v>2746</v>
      </c>
      <c r="B12" s="4">
        <v>36</v>
      </c>
      <c r="C12" s="4">
        <v>78</v>
      </c>
      <c r="D12" s="4"/>
    </row>
    <row r="13" spans="1:4" ht="45" x14ac:dyDescent="0.25">
      <c r="A13" s="3" t="s">
        <v>2747</v>
      </c>
      <c r="B13" s="4"/>
      <c r="C13" s="4"/>
      <c r="D13" s="4"/>
    </row>
    <row r="14" spans="1:4" ht="30" x14ac:dyDescent="0.25">
      <c r="A14" s="2" t="s">
        <v>1387</v>
      </c>
      <c r="B14" s="4">
        <v>2</v>
      </c>
      <c r="C14" s="4">
        <v>2</v>
      </c>
      <c r="D14" s="4">
        <v>-1</v>
      </c>
    </row>
    <row r="15" spans="1:4" ht="30" x14ac:dyDescent="0.25">
      <c r="A15" s="2" t="s">
        <v>1388</v>
      </c>
      <c r="B15" s="4"/>
      <c r="C15" s="4">
        <v>-1</v>
      </c>
      <c r="D15" s="4"/>
    </row>
    <row r="16" spans="1:4" ht="30" x14ac:dyDescent="0.25">
      <c r="A16" s="3" t="s">
        <v>2748</v>
      </c>
      <c r="B16" s="4"/>
      <c r="C16" s="4"/>
      <c r="D16" s="4"/>
    </row>
    <row r="17" spans="1:4" x14ac:dyDescent="0.25">
      <c r="A17" s="2" t="s">
        <v>1389</v>
      </c>
      <c r="B17" s="4">
        <v>14</v>
      </c>
      <c r="C17" s="4">
        <v>13</v>
      </c>
      <c r="D17" s="4"/>
    </row>
    <row r="18" spans="1:4" ht="45" x14ac:dyDescent="0.25">
      <c r="A18" s="2" t="s">
        <v>2749</v>
      </c>
      <c r="B18" s="4">
        <v>25</v>
      </c>
      <c r="C18" s="4"/>
      <c r="D18" s="4"/>
    </row>
    <row r="19" spans="1:4" ht="60" x14ac:dyDescent="0.25">
      <c r="A19" s="2" t="s">
        <v>2750</v>
      </c>
      <c r="B19" s="4" t="s">
        <v>2751</v>
      </c>
      <c r="C19" s="4"/>
      <c r="D19" s="4"/>
    </row>
    <row r="20" spans="1:4" ht="45" x14ac:dyDescent="0.25">
      <c r="A20" s="2" t="s">
        <v>2752</v>
      </c>
      <c r="B20" s="6">
        <v>307</v>
      </c>
      <c r="C20" s="4"/>
      <c r="D20"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4" width="12.28515625" bestFit="1" customWidth="1"/>
    <col min="5" max="5" width="36.42578125" bestFit="1" customWidth="1"/>
    <col min="6" max="7" width="21.5703125" bestFit="1" customWidth="1"/>
    <col min="8" max="8" width="23" bestFit="1" customWidth="1"/>
  </cols>
  <sheetData>
    <row r="1" spans="1:8" ht="15" customHeight="1" x14ac:dyDescent="0.25">
      <c r="A1" s="1" t="s">
        <v>2753</v>
      </c>
      <c r="B1" s="8" t="s">
        <v>1</v>
      </c>
      <c r="C1" s="8"/>
      <c r="D1" s="8"/>
      <c r="E1" s="1"/>
      <c r="F1" s="8" t="s">
        <v>1</v>
      </c>
      <c r="G1" s="8"/>
      <c r="H1" s="1"/>
    </row>
    <row r="2" spans="1:8" x14ac:dyDescent="0.25">
      <c r="A2" s="1" t="s">
        <v>27</v>
      </c>
      <c r="B2" s="1" t="s">
        <v>2</v>
      </c>
      <c r="C2" s="1" t="s">
        <v>28</v>
      </c>
      <c r="D2" s="1" t="s">
        <v>93</v>
      </c>
      <c r="E2" s="1" t="s">
        <v>2</v>
      </c>
      <c r="F2" s="1" t="s">
        <v>2</v>
      </c>
      <c r="G2" s="1" t="s">
        <v>2</v>
      </c>
      <c r="H2" s="1" t="s">
        <v>2756</v>
      </c>
    </row>
    <row r="3" spans="1:8" x14ac:dyDescent="0.25">
      <c r="A3" s="1"/>
      <c r="B3" s="1" t="s">
        <v>2453</v>
      </c>
      <c r="C3" s="1" t="s">
        <v>2453</v>
      </c>
      <c r="D3" s="1" t="s">
        <v>2453</v>
      </c>
      <c r="E3" s="1" t="s">
        <v>2754</v>
      </c>
      <c r="F3" s="1" t="s">
        <v>2755</v>
      </c>
      <c r="G3" s="1" t="s">
        <v>2755</v>
      </c>
      <c r="H3" s="1" t="s">
        <v>2757</v>
      </c>
    </row>
    <row r="4" spans="1:8" x14ac:dyDescent="0.25">
      <c r="A4" s="1"/>
      <c r="B4" s="1"/>
      <c r="C4" s="1"/>
      <c r="D4" s="1"/>
      <c r="E4" s="1" t="s">
        <v>2453</v>
      </c>
      <c r="F4" s="1" t="s">
        <v>2453</v>
      </c>
      <c r="G4" s="1" t="s">
        <v>2455</v>
      </c>
      <c r="H4" s="1"/>
    </row>
    <row r="5" spans="1:8" x14ac:dyDescent="0.25">
      <c r="A5" s="3" t="s">
        <v>1415</v>
      </c>
      <c r="B5" s="4"/>
      <c r="C5" s="4"/>
      <c r="D5" s="4"/>
      <c r="E5" s="4"/>
      <c r="F5" s="4"/>
      <c r="G5" s="4"/>
      <c r="H5" s="4"/>
    </row>
    <row r="6" spans="1:8" ht="30" x14ac:dyDescent="0.25">
      <c r="A6" s="2" t="s">
        <v>2758</v>
      </c>
      <c r="B6" s="4" t="s">
        <v>2759</v>
      </c>
      <c r="C6" s="4"/>
      <c r="D6" s="4"/>
      <c r="E6" s="4"/>
      <c r="F6" s="4"/>
      <c r="G6" s="4"/>
      <c r="H6" s="4"/>
    </row>
    <row r="7" spans="1:8" ht="30" x14ac:dyDescent="0.25">
      <c r="A7" s="2" t="s">
        <v>2760</v>
      </c>
      <c r="B7" s="4"/>
      <c r="C7" s="6">
        <v>7</v>
      </c>
      <c r="D7" s="4"/>
      <c r="E7" s="4"/>
      <c r="F7" s="4"/>
      <c r="G7" s="4"/>
      <c r="H7" s="4"/>
    </row>
    <row r="8" spans="1:8" x14ac:dyDescent="0.25">
      <c r="A8" s="3" t="s">
        <v>2761</v>
      </c>
      <c r="B8" s="4"/>
      <c r="C8" s="4"/>
      <c r="D8" s="4"/>
      <c r="E8" s="4"/>
      <c r="F8" s="4"/>
      <c r="G8" s="4"/>
      <c r="H8" s="4"/>
    </row>
    <row r="9" spans="1:8" x14ac:dyDescent="0.25">
      <c r="A9" s="2">
        <v>2015</v>
      </c>
      <c r="B9" s="7">
        <v>1365</v>
      </c>
      <c r="C9" s="4"/>
      <c r="D9" s="4"/>
      <c r="E9" s="4"/>
      <c r="F9" s="4"/>
      <c r="G9" s="4"/>
      <c r="H9" s="4"/>
    </row>
    <row r="10" spans="1:8" x14ac:dyDescent="0.25">
      <c r="A10" s="2">
        <v>2016</v>
      </c>
      <c r="B10" s="4">
        <v>474</v>
      </c>
      <c r="C10" s="4"/>
      <c r="D10" s="4"/>
      <c r="E10" s="4"/>
      <c r="F10" s="4"/>
      <c r="G10" s="4"/>
      <c r="H10" s="4"/>
    </row>
    <row r="11" spans="1:8" x14ac:dyDescent="0.25">
      <c r="A11" s="2">
        <v>2017</v>
      </c>
      <c r="B11" s="4">
        <v>205</v>
      </c>
      <c r="C11" s="4"/>
      <c r="D11" s="4"/>
      <c r="E11" s="4"/>
      <c r="F11" s="4"/>
      <c r="G11" s="4"/>
      <c r="H11" s="4"/>
    </row>
    <row r="12" spans="1:8" x14ac:dyDescent="0.25">
      <c r="A12" s="2">
        <v>2018</v>
      </c>
      <c r="B12" s="4">
        <v>123</v>
      </c>
      <c r="C12" s="4"/>
      <c r="D12" s="4"/>
      <c r="E12" s="4"/>
      <c r="F12" s="4"/>
      <c r="G12" s="4"/>
      <c r="H12" s="4"/>
    </row>
    <row r="13" spans="1:8" x14ac:dyDescent="0.25">
      <c r="A13" s="2">
        <v>2019</v>
      </c>
      <c r="B13" s="4">
        <v>58</v>
      </c>
      <c r="C13" s="4"/>
      <c r="D13" s="4"/>
      <c r="E13" s="4"/>
      <c r="F13" s="4"/>
      <c r="G13" s="4"/>
      <c r="H13" s="4"/>
    </row>
    <row r="14" spans="1:8" x14ac:dyDescent="0.25">
      <c r="A14" s="2" t="s">
        <v>894</v>
      </c>
      <c r="B14" s="4">
        <v>190</v>
      </c>
      <c r="C14" s="4"/>
      <c r="D14" s="4"/>
      <c r="E14" s="4"/>
      <c r="F14" s="4"/>
      <c r="G14" s="4"/>
      <c r="H14" s="4"/>
    </row>
    <row r="15" spans="1:8" x14ac:dyDescent="0.25">
      <c r="A15" s="2" t="s">
        <v>147</v>
      </c>
      <c r="B15" s="7">
        <v>2415</v>
      </c>
      <c r="C15" s="4"/>
      <c r="D15" s="4"/>
      <c r="E15" s="4"/>
      <c r="F15" s="4"/>
      <c r="G15" s="4"/>
      <c r="H15" s="4"/>
    </row>
    <row r="16" spans="1:8" x14ac:dyDescent="0.25">
      <c r="A16" s="3" t="s">
        <v>2762</v>
      </c>
      <c r="B16" s="4"/>
      <c r="C16" s="4"/>
      <c r="D16" s="4"/>
      <c r="E16" s="4"/>
      <c r="F16" s="4"/>
      <c r="G16" s="4"/>
      <c r="H16" s="4"/>
    </row>
    <row r="17" spans="1:8" x14ac:dyDescent="0.25">
      <c r="A17" s="2" t="s">
        <v>2763</v>
      </c>
      <c r="B17" s="4">
        <v>97</v>
      </c>
      <c r="C17" s="4">
        <v>80</v>
      </c>
      <c r="D17" s="4">
        <v>79</v>
      </c>
      <c r="E17" s="4"/>
      <c r="F17" s="4"/>
      <c r="G17" s="4"/>
      <c r="H17" s="4"/>
    </row>
    <row r="18" spans="1:8" x14ac:dyDescent="0.25">
      <c r="A18" s="2" t="s">
        <v>2764</v>
      </c>
      <c r="B18" s="4">
        <v>3</v>
      </c>
      <c r="C18" s="4">
        <v>4</v>
      </c>
      <c r="D18" s="4">
        <v>4</v>
      </c>
      <c r="E18" s="4"/>
      <c r="F18" s="4"/>
      <c r="G18" s="4"/>
      <c r="H18" s="4"/>
    </row>
    <row r="19" spans="1:8" x14ac:dyDescent="0.25">
      <c r="A19" s="2" t="s">
        <v>2765</v>
      </c>
      <c r="B19" s="4">
        <v>16</v>
      </c>
      <c r="C19" s="4"/>
      <c r="D19" s="4"/>
      <c r="E19" s="4"/>
      <c r="F19" s="4"/>
      <c r="G19" s="4"/>
      <c r="H19" s="4"/>
    </row>
    <row r="20" spans="1:8" x14ac:dyDescent="0.25">
      <c r="A20" s="3" t="s">
        <v>2766</v>
      </c>
      <c r="B20" s="4"/>
      <c r="C20" s="4"/>
      <c r="D20" s="4"/>
      <c r="E20" s="4"/>
      <c r="F20" s="4"/>
      <c r="G20" s="4"/>
      <c r="H20" s="4"/>
    </row>
    <row r="21" spans="1:8" x14ac:dyDescent="0.25">
      <c r="A21" s="2">
        <v>2015</v>
      </c>
      <c r="B21" s="4">
        <v>94</v>
      </c>
      <c r="C21" s="4"/>
      <c r="D21" s="4"/>
      <c r="E21" s="4"/>
      <c r="F21" s="4"/>
      <c r="G21" s="4"/>
      <c r="H21" s="4"/>
    </row>
    <row r="22" spans="1:8" x14ac:dyDescent="0.25">
      <c r="A22" s="2">
        <v>2016</v>
      </c>
      <c r="B22" s="4">
        <v>83</v>
      </c>
      <c r="C22" s="4"/>
      <c r="D22" s="4"/>
      <c r="E22" s="4"/>
      <c r="F22" s="4"/>
      <c r="G22" s="4"/>
      <c r="H22" s="4"/>
    </row>
    <row r="23" spans="1:8" x14ac:dyDescent="0.25">
      <c r="A23" s="2">
        <v>2017</v>
      </c>
      <c r="B23" s="4">
        <v>75</v>
      </c>
      <c r="C23" s="4"/>
      <c r="D23" s="4"/>
      <c r="E23" s="4"/>
      <c r="F23" s="4"/>
      <c r="G23" s="4"/>
      <c r="H23" s="4"/>
    </row>
    <row r="24" spans="1:8" x14ac:dyDescent="0.25">
      <c r="A24" s="2">
        <v>2018</v>
      </c>
      <c r="B24" s="4">
        <v>71</v>
      </c>
      <c r="C24" s="4"/>
      <c r="D24" s="4"/>
      <c r="E24" s="4"/>
      <c r="F24" s="4"/>
      <c r="G24" s="4"/>
      <c r="H24" s="4"/>
    </row>
    <row r="25" spans="1:8" x14ac:dyDescent="0.25">
      <c r="A25" s="2">
        <v>2019</v>
      </c>
      <c r="B25" s="4">
        <v>59</v>
      </c>
      <c r="C25" s="4"/>
      <c r="D25" s="4"/>
      <c r="E25" s="4"/>
      <c r="F25" s="4"/>
      <c r="G25" s="4"/>
      <c r="H25" s="4"/>
    </row>
    <row r="26" spans="1:8" x14ac:dyDescent="0.25">
      <c r="A26" s="2" t="s">
        <v>894</v>
      </c>
      <c r="B26" s="4">
        <v>152</v>
      </c>
      <c r="C26" s="4"/>
      <c r="D26" s="4"/>
      <c r="E26" s="4"/>
      <c r="F26" s="4"/>
      <c r="G26" s="4"/>
      <c r="H26" s="4"/>
    </row>
    <row r="27" spans="1:8" x14ac:dyDescent="0.25">
      <c r="A27" s="2" t="s">
        <v>147</v>
      </c>
      <c r="B27" s="4">
        <v>534</v>
      </c>
      <c r="C27" s="4"/>
      <c r="D27" s="4"/>
      <c r="E27" s="4"/>
      <c r="F27" s="4"/>
      <c r="G27" s="4"/>
      <c r="H27" s="4"/>
    </row>
    <row r="28" spans="1:8" x14ac:dyDescent="0.25">
      <c r="A28" s="3" t="s">
        <v>2767</v>
      </c>
      <c r="B28" s="4"/>
      <c r="C28" s="4"/>
      <c r="D28" s="4"/>
      <c r="E28" s="4"/>
      <c r="F28" s="4"/>
      <c r="G28" s="4"/>
      <c r="H28" s="4"/>
    </row>
    <row r="29" spans="1:8" x14ac:dyDescent="0.25">
      <c r="A29" s="2" t="s">
        <v>2768</v>
      </c>
      <c r="B29" s="4"/>
      <c r="C29" s="4"/>
      <c r="D29" s="4"/>
      <c r="E29" s="4">
        <v>0</v>
      </c>
      <c r="F29" s="4">
        <v>0</v>
      </c>
      <c r="G29" s="4"/>
      <c r="H29" s="4"/>
    </row>
    <row r="30" spans="1:8" ht="30" x14ac:dyDescent="0.25">
      <c r="A30" s="2" t="s">
        <v>2769</v>
      </c>
      <c r="B30" s="4"/>
      <c r="C30" s="4"/>
      <c r="D30" s="4"/>
      <c r="E30" s="4"/>
      <c r="F30" s="4">
        <v>187</v>
      </c>
      <c r="G30" s="4">
        <v>153</v>
      </c>
      <c r="H30" s="4"/>
    </row>
    <row r="31" spans="1:8" ht="30" x14ac:dyDescent="0.25">
      <c r="A31" s="2" t="s">
        <v>2770</v>
      </c>
      <c r="B31" s="4"/>
      <c r="C31" s="4"/>
      <c r="D31" s="4"/>
      <c r="E31" s="4"/>
      <c r="F31" s="4">
        <v>10</v>
      </c>
      <c r="G31" s="4"/>
      <c r="H31" s="4"/>
    </row>
    <row r="32" spans="1:8" x14ac:dyDescent="0.25">
      <c r="A32" s="2" t="s">
        <v>2771</v>
      </c>
      <c r="B32" s="4"/>
      <c r="C32" s="4"/>
      <c r="D32" s="4"/>
      <c r="E32" s="4"/>
      <c r="F32" s="4">
        <v>138</v>
      </c>
      <c r="G32" s="4">
        <v>113</v>
      </c>
      <c r="H32" s="4"/>
    </row>
    <row r="33" spans="1:8" x14ac:dyDescent="0.25">
      <c r="A33" s="2" t="s">
        <v>2772</v>
      </c>
      <c r="B33" s="4"/>
      <c r="C33" s="4"/>
      <c r="D33" s="4"/>
      <c r="E33" s="4"/>
      <c r="F33" s="4"/>
      <c r="G33" s="4">
        <v>0</v>
      </c>
      <c r="H33" s="4"/>
    </row>
    <row r="34" spans="1:8" x14ac:dyDescent="0.25">
      <c r="A34" s="2" t="s">
        <v>2773</v>
      </c>
      <c r="B34" s="4"/>
      <c r="C34" s="4"/>
      <c r="D34" s="4"/>
      <c r="E34" s="4"/>
      <c r="F34" s="6">
        <v>138</v>
      </c>
      <c r="G34" s="127">
        <v>113</v>
      </c>
      <c r="H34" s="4"/>
    </row>
    <row r="35" spans="1:8" ht="45" x14ac:dyDescent="0.25">
      <c r="A35" s="2" t="s">
        <v>2774</v>
      </c>
      <c r="B35" s="4"/>
      <c r="C35" s="4"/>
      <c r="D35" s="4"/>
      <c r="E35" s="4"/>
      <c r="F35" s="4"/>
      <c r="G35" s="4"/>
      <c r="H35" s="4">
        <v>19</v>
      </c>
    </row>
  </sheetData>
  <mergeCells count="2">
    <mergeCell ref="B1:D1"/>
    <mergeCell ref="F1:G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2775</v>
      </c>
      <c r="B1" s="1" t="s">
        <v>2504</v>
      </c>
      <c r="C1" s="8" t="s">
        <v>1</v>
      </c>
      <c r="D1" s="8"/>
      <c r="E1" s="8"/>
    </row>
    <row r="2" spans="1:5" x14ac:dyDescent="0.25">
      <c r="A2" s="1" t="s">
        <v>27</v>
      </c>
      <c r="B2" s="8" t="s">
        <v>2776</v>
      </c>
      <c r="C2" s="1" t="s">
        <v>2</v>
      </c>
      <c r="D2" s="8" t="s">
        <v>28</v>
      </c>
      <c r="E2" s="8" t="s">
        <v>93</v>
      </c>
    </row>
    <row r="3" spans="1:5" x14ac:dyDescent="0.25">
      <c r="A3" s="1"/>
      <c r="B3" s="8"/>
      <c r="C3" s="1" t="s">
        <v>2777</v>
      </c>
      <c r="D3" s="8"/>
      <c r="E3" s="8"/>
    </row>
    <row r="4" spans="1:5" x14ac:dyDescent="0.25">
      <c r="A4" s="1"/>
      <c r="B4" s="8"/>
      <c r="C4" s="1" t="s">
        <v>2245</v>
      </c>
      <c r="D4" s="8"/>
      <c r="E4" s="8"/>
    </row>
    <row r="5" spans="1:5" x14ac:dyDescent="0.25">
      <c r="A5" s="2" t="s">
        <v>2778</v>
      </c>
      <c r="B5" s="4"/>
      <c r="C5" s="6">
        <v>125</v>
      </c>
      <c r="D5" s="6">
        <v>92</v>
      </c>
      <c r="E5" s="6">
        <v>105</v>
      </c>
    </row>
    <row r="6" spans="1:5" ht="45" x14ac:dyDescent="0.25">
      <c r="A6" s="2" t="s">
        <v>2779</v>
      </c>
      <c r="B6" s="4"/>
      <c r="C6" s="4">
        <v>10</v>
      </c>
      <c r="D6" s="4"/>
      <c r="E6" s="4"/>
    </row>
    <row r="7" spans="1:5" ht="60" x14ac:dyDescent="0.25">
      <c r="A7" s="2" t="s">
        <v>2780</v>
      </c>
      <c r="B7" s="4"/>
      <c r="C7" s="4">
        <v>1</v>
      </c>
      <c r="D7" s="4"/>
      <c r="E7" s="4"/>
    </row>
    <row r="8" spans="1:5" ht="30" x14ac:dyDescent="0.25">
      <c r="A8" s="2" t="s">
        <v>2781</v>
      </c>
      <c r="B8" s="4"/>
      <c r="C8" s="4">
        <v>19</v>
      </c>
      <c r="D8" s="4"/>
      <c r="E8" s="4"/>
    </row>
    <row r="9" spans="1:5" ht="45" x14ac:dyDescent="0.25">
      <c r="A9" s="2" t="s">
        <v>2782</v>
      </c>
      <c r="B9" s="4"/>
      <c r="C9" s="4">
        <v>18</v>
      </c>
      <c r="D9" s="4"/>
      <c r="E9" s="4"/>
    </row>
    <row r="10" spans="1:5" ht="45" x14ac:dyDescent="0.25">
      <c r="A10" s="2" t="s">
        <v>2783</v>
      </c>
      <c r="B10" s="4"/>
      <c r="C10" s="4">
        <v>18</v>
      </c>
      <c r="D10" s="4"/>
      <c r="E10" s="4"/>
    </row>
    <row r="11" spans="1:5" x14ac:dyDescent="0.25">
      <c r="A11" s="2" t="s">
        <v>2784</v>
      </c>
      <c r="B11" s="4"/>
      <c r="C11" s="4">
        <v>60</v>
      </c>
      <c r="D11" s="4">
        <v>27</v>
      </c>
      <c r="E11" s="4"/>
    </row>
    <row r="12" spans="1:5" ht="30" x14ac:dyDescent="0.25">
      <c r="A12" s="2" t="s">
        <v>2785</v>
      </c>
      <c r="B12" s="4"/>
      <c r="C12" s="4">
        <v>7</v>
      </c>
      <c r="D12" s="4">
        <v>5</v>
      </c>
      <c r="E12" s="4"/>
    </row>
    <row r="13" spans="1:5" ht="45" x14ac:dyDescent="0.25">
      <c r="A13" s="2" t="s">
        <v>2786</v>
      </c>
      <c r="B13" s="4"/>
      <c r="C13" s="4">
        <v>53</v>
      </c>
      <c r="D13" s="4">
        <v>22</v>
      </c>
      <c r="E13" s="4"/>
    </row>
    <row r="14" spans="1:5" ht="30" x14ac:dyDescent="0.25">
      <c r="A14" s="2" t="s">
        <v>2787</v>
      </c>
      <c r="B14" s="4"/>
      <c r="C14" s="4" t="s">
        <v>2266</v>
      </c>
      <c r="D14" s="4"/>
      <c r="E14" s="4"/>
    </row>
    <row r="15" spans="1:5" ht="45" x14ac:dyDescent="0.25">
      <c r="A15" s="2" t="s">
        <v>2788</v>
      </c>
      <c r="B15" s="4" t="s">
        <v>2789</v>
      </c>
      <c r="C15" s="4"/>
      <c r="D15" s="4"/>
      <c r="E15" s="4"/>
    </row>
    <row r="16" spans="1:5" ht="75" x14ac:dyDescent="0.25">
      <c r="A16" s="2" t="s">
        <v>2790</v>
      </c>
      <c r="B16" s="4"/>
      <c r="C16" s="4">
        <v>1</v>
      </c>
      <c r="D16" s="4"/>
      <c r="E16" s="4"/>
    </row>
    <row r="17" spans="1:5" x14ac:dyDescent="0.25">
      <c r="A17" s="2" t="s">
        <v>2791</v>
      </c>
      <c r="B17" s="4"/>
      <c r="C17" s="4">
        <v>5</v>
      </c>
      <c r="D17" s="4">
        <v>4</v>
      </c>
      <c r="E17" s="4">
        <v>8</v>
      </c>
    </row>
    <row r="18" spans="1:5" x14ac:dyDescent="0.25">
      <c r="A18" s="2" t="s">
        <v>2792</v>
      </c>
      <c r="B18" s="4"/>
      <c r="C18" s="126">
        <v>0.4</v>
      </c>
      <c r="D18" s="4"/>
      <c r="E18" s="4"/>
    </row>
    <row r="19" spans="1:5" ht="30" x14ac:dyDescent="0.25">
      <c r="A19" s="2" t="s">
        <v>2793</v>
      </c>
      <c r="B19" s="4"/>
      <c r="C19" s="126">
        <v>0.27</v>
      </c>
      <c r="D19" s="4"/>
      <c r="E19" s="4"/>
    </row>
    <row r="20" spans="1:5" x14ac:dyDescent="0.25">
      <c r="A20" s="2" t="s">
        <v>2128</v>
      </c>
      <c r="B20" s="4"/>
      <c r="C20" s="4"/>
      <c r="D20" s="4"/>
      <c r="E20" s="4"/>
    </row>
    <row r="21" spans="1:5" x14ac:dyDescent="0.25">
      <c r="A21" s="2" t="s">
        <v>2784</v>
      </c>
      <c r="B21" s="4"/>
      <c r="C21" s="4">
        <v>17</v>
      </c>
      <c r="D21" s="4"/>
      <c r="E21" s="4"/>
    </row>
    <row r="22" spans="1:5" ht="30" x14ac:dyDescent="0.25">
      <c r="A22" s="2" t="s">
        <v>2785</v>
      </c>
      <c r="B22" s="4"/>
      <c r="C22" s="4">
        <v>3</v>
      </c>
      <c r="D22" s="4"/>
      <c r="E22" s="4"/>
    </row>
    <row r="23" spans="1:5" ht="45" x14ac:dyDescent="0.25">
      <c r="A23" s="2" t="s">
        <v>2786</v>
      </c>
      <c r="B23" s="4"/>
      <c r="C23" s="6">
        <v>14</v>
      </c>
      <c r="D23" s="4"/>
      <c r="E23" s="4"/>
    </row>
    <row r="24" spans="1:5" ht="30" x14ac:dyDescent="0.25">
      <c r="A24" s="2" t="s">
        <v>2787</v>
      </c>
      <c r="B24" s="4"/>
      <c r="C24" s="4" t="s">
        <v>2266</v>
      </c>
      <c r="D24" s="4"/>
      <c r="E24" s="4"/>
    </row>
  </sheetData>
  <mergeCells count="4">
    <mergeCell ref="C1:E1"/>
    <mergeCell ref="B2:B4"/>
    <mergeCell ref="D2:D4"/>
    <mergeCell ref="E2:E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2794</v>
      </c>
      <c r="B1" s="8" t="s">
        <v>2276</v>
      </c>
      <c r="C1" s="8"/>
      <c r="D1" s="8"/>
      <c r="E1" s="8"/>
      <c r="F1" s="8"/>
      <c r="G1" s="8"/>
      <c r="H1" s="8"/>
      <c r="I1" s="8"/>
      <c r="J1" s="8" t="s">
        <v>1</v>
      </c>
      <c r="K1" s="8"/>
      <c r="L1" s="8"/>
    </row>
    <row r="2" spans="1:12" ht="30" x14ac:dyDescent="0.25">
      <c r="A2" s="1" t="s">
        <v>92</v>
      </c>
      <c r="B2" s="1" t="s">
        <v>2</v>
      </c>
      <c r="C2" s="1" t="s">
        <v>2277</v>
      </c>
      <c r="D2" s="1" t="s">
        <v>4</v>
      </c>
      <c r="E2" s="1" t="s">
        <v>2278</v>
      </c>
      <c r="F2" s="1" t="s">
        <v>28</v>
      </c>
      <c r="G2" s="1" t="s">
        <v>2279</v>
      </c>
      <c r="H2" s="1" t="s">
        <v>2280</v>
      </c>
      <c r="I2" s="1" t="s">
        <v>2281</v>
      </c>
      <c r="J2" s="1" t="s">
        <v>2</v>
      </c>
      <c r="K2" s="1" t="s">
        <v>28</v>
      </c>
      <c r="L2" s="1" t="s">
        <v>93</v>
      </c>
    </row>
    <row r="3" spans="1:12" x14ac:dyDescent="0.25">
      <c r="A3" s="3" t="s">
        <v>2795</v>
      </c>
      <c r="B3" s="4"/>
      <c r="C3" s="4"/>
      <c r="D3" s="4"/>
      <c r="E3" s="4"/>
      <c r="F3" s="4"/>
      <c r="G3" s="4"/>
      <c r="H3" s="4"/>
      <c r="I3" s="4"/>
      <c r="J3" s="4"/>
      <c r="K3" s="4"/>
      <c r="L3" s="4"/>
    </row>
    <row r="4" spans="1:12" x14ac:dyDescent="0.25">
      <c r="A4" s="2" t="s">
        <v>2796</v>
      </c>
      <c r="B4" s="6">
        <v>30</v>
      </c>
      <c r="C4" s="6">
        <v>31</v>
      </c>
      <c r="D4" s="6">
        <v>30</v>
      </c>
      <c r="E4" s="6">
        <v>30</v>
      </c>
      <c r="F4" s="6">
        <v>30</v>
      </c>
      <c r="G4" s="6">
        <v>30</v>
      </c>
      <c r="H4" s="6">
        <v>30</v>
      </c>
      <c r="I4" s="6">
        <v>30</v>
      </c>
      <c r="J4" s="6">
        <v>121</v>
      </c>
      <c r="K4" s="6">
        <v>120</v>
      </c>
      <c r="L4" s="6">
        <v>96</v>
      </c>
    </row>
    <row r="5" spans="1:12" ht="30" x14ac:dyDescent="0.25">
      <c r="A5" s="2" t="s">
        <v>2797</v>
      </c>
      <c r="B5" s="12">
        <v>0.125</v>
      </c>
      <c r="C5" s="12">
        <v>0.125</v>
      </c>
      <c r="D5" s="12">
        <v>0.125</v>
      </c>
      <c r="E5" s="12">
        <v>0.125</v>
      </c>
      <c r="F5" s="12">
        <v>0.125</v>
      </c>
      <c r="G5" s="12">
        <v>0.125</v>
      </c>
      <c r="H5" s="12">
        <v>0.125</v>
      </c>
      <c r="I5" s="12">
        <v>0.125</v>
      </c>
      <c r="J5" s="12">
        <v>0.5</v>
      </c>
      <c r="K5" s="12">
        <v>0.5</v>
      </c>
      <c r="L5" s="12">
        <v>0.4</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3" bestFit="1" customWidth="1"/>
    <col min="3" max="4" width="22" bestFit="1" customWidth="1"/>
  </cols>
  <sheetData>
    <row r="1" spans="1:4" ht="15" customHeight="1" x14ac:dyDescent="0.25">
      <c r="A1" s="1" t="s">
        <v>2798</v>
      </c>
      <c r="B1" s="8" t="s">
        <v>1</v>
      </c>
      <c r="C1" s="8"/>
      <c r="D1" s="8"/>
    </row>
    <row r="2" spans="1:4" ht="30" x14ac:dyDescent="0.25">
      <c r="A2" s="1" t="s">
        <v>75</v>
      </c>
      <c r="B2" s="1" t="s">
        <v>2</v>
      </c>
      <c r="C2" s="1" t="s">
        <v>28</v>
      </c>
      <c r="D2" s="1" t="s">
        <v>93</v>
      </c>
    </row>
    <row r="3" spans="1:4" x14ac:dyDescent="0.25">
      <c r="A3" s="3" t="s">
        <v>1477</v>
      </c>
      <c r="B3" s="4"/>
      <c r="C3" s="4"/>
      <c r="D3" s="4"/>
    </row>
    <row r="4" spans="1:4" ht="30" x14ac:dyDescent="0.25">
      <c r="A4" s="2" t="s">
        <v>2689</v>
      </c>
      <c r="B4" s="7">
        <v>37200000</v>
      </c>
      <c r="C4" s="4"/>
      <c r="D4" s="4"/>
    </row>
    <row r="5" spans="1:4" x14ac:dyDescent="0.25">
      <c r="A5" s="2" t="s">
        <v>2799</v>
      </c>
      <c r="B5" s="7">
        <v>9000000</v>
      </c>
      <c r="C5" s="4"/>
      <c r="D5" s="4"/>
    </row>
    <row r="6" spans="1:4" x14ac:dyDescent="0.25">
      <c r="A6" s="2" t="s">
        <v>2800</v>
      </c>
      <c r="B6" s="4" t="s">
        <v>2252</v>
      </c>
      <c r="C6" s="4"/>
      <c r="D6" s="4"/>
    </row>
    <row r="7" spans="1:4" x14ac:dyDescent="0.25">
      <c r="A7" s="3" t="s">
        <v>2801</v>
      </c>
      <c r="B7" s="4"/>
      <c r="C7" s="4"/>
      <c r="D7" s="4"/>
    </row>
    <row r="8" spans="1:4" ht="30" x14ac:dyDescent="0.25">
      <c r="A8" s="2" t="s">
        <v>2802</v>
      </c>
      <c r="B8" s="6">
        <v>28</v>
      </c>
      <c r="C8" s="6">
        <v>29</v>
      </c>
      <c r="D8" s="6">
        <v>27</v>
      </c>
    </row>
    <row r="9" spans="1:4" ht="45" x14ac:dyDescent="0.25">
      <c r="A9" s="2" t="s">
        <v>2803</v>
      </c>
      <c r="B9" s="4">
        <v>6</v>
      </c>
      <c r="C9" s="4">
        <v>7</v>
      </c>
      <c r="D9" s="4">
        <v>6</v>
      </c>
    </row>
    <row r="10" spans="1:4" x14ac:dyDescent="0.25">
      <c r="A10" s="2" t="s">
        <v>2804</v>
      </c>
      <c r="B10" s="4"/>
      <c r="C10" s="4"/>
      <c r="D10" s="4"/>
    </row>
    <row r="11" spans="1:4" ht="30" x14ac:dyDescent="0.25">
      <c r="A11" s="3" t="s">
        <v>2805</v>
      </c>
      <c r="B11" s="4"/>
      <c r="C11" s="4"/>
      <c r="D11" s="4"/>
    </row>
    <row r="12" spans="1:4" x14ac:dyDescent="0.25">
      <c r="A12" s="2" t="s">
        <v>2806</v>
      </c>
      <c r="B12" s="126">
        <v>2.4E-2</v>
      </c>
      <c r="C12" s="126">
        <v>2.8000000000000001E-2</v>
      </c>
      <c r="D12" s="126">
        <v>0.03</v>
      </c>
    </row>
    <row r="13" spans="1:4" x14ac:dyDescent="0.25">
      <c r="A13" s="2" t="s">
        <v>2807</v>
      </c>
      <c r="B13" s="126">
        <v>0.60299999999999998</v>
      </c>
      <c r="C13" s="126">
        <v>0.625</v>
      </c>
      <c r="D13" s="126">
        <v>0.65300000000000002</v>
      </c>
    </row>
    <row r="14" spans="1:4" x14ac:dyDescent="0.25">
      <c r="A14" s="2" t="s">
        <v>2808</v>
      </c>
      <c r="B14" s="126">
        <v>1.7000000000000001E-2</v>
      </c>
      <c r="C14" s="126">
        <v>0.01</v>
      </c>
      <c r="D14" s="126">
        <v>1.2999999999999999E-2</v>
      </c>
    </row>
    <row r="15" spans="1:4" ht="30" x14ac:dyDescent="0.25">
      <c r="A15" s="2" t="s">
        <v>1496</v>
      </c>
      <c r="B15" s="4" t="s">
        <v>2809</v>
      </c>
      <c r="C15" s="4" t="s">
        <v>2810</v>
      </c>
      <c r="D15" s="4" t="s">
        <v>2811</v>
      </c>
    </row>
    <row r="16" spans="1:4" x14ac:dyDescent="0.25">
      <c r="A16" s="3" t="s">
        <v>2812</v>
      </c>
      <c r="B16" s="4"/>
      <c r="C16" s="4"/>
      <c r="D16" s="4"/>
    </row>
    <row r="17" spans="1:4" ht="30" x14ac:dyDescent="0.25">
      <c r="A17" s="2" t="s">
        <v>2813</v>
      </c>
      <c r="B17" s="7">
        <v>10019000</v>
      </c>
      <c r="C17" s="4"/>
      <c r="D17" s="4"/>
    </row>
    <row r="18" spans="1:4" x14ac:dyDescent="0.25">
      <c r="A18" s="2" t="s">
        <v>2814</v>
      </c>
      <c r="B18" s="7">
        <v>1116000</v>
      </c>
      <c r="C18" s="4"/>
      <c r="D18" s="4"/>
    </row>
    <row r="19" spans="1:4" x14ac:dyDescent="0.25">
      <c r="A19" s="2" t="s">
        <v>2815</v>
      </c>
      <c r="B19" s="7">
        <v>-2300000</v>
      </c>
      <c r="C19" s="4"/>
      <c r="D19" s="4"/>
    </row>
    <row r="20" spans="1:4" x14ac:dyDescent="0.25">
      <c r="A20" s="2" t="s">
        <v>2816</v>
      </c>
      <c r="B20" s="7">
        <v>-54000</v>
      </c>
      <c r="C20" s="4"/>
      <c r="D20" s="4"/>
    </row>
    <row r="21" spans="1:4" ht="30" x14ac:dyDescent="0.25">
      <c r="A21" s="2" t="s">
        <v>2817</v>
      </c>
      <c r="B21" s="7">
        <v>8781000</v>
      </c>
      <c r="C21" s="7">
        <v>10019000</v>
      </c>
      <c r="D21" s="4"/>
    </row>
    <row r="22" spans="1:4" ht="30" x14ac:dyDescent="0.25">
      <c r="A22" s="2" t="s">
        <v>2818</v>
      </c>
      <c r="B22" s="7">
        <v>6451000</v>
      </c>
      <c r="C22" s="4"/>
      <c r="D22" s="4"/>
    </row>
    <row r="23" spans="1:4" ht="30" x14ac:dyDescent="0.25">
      <c r="A23" s="3" t="s">
        <v>2819</v>
      </c>
      <c r="B23" s="4"/>
      <c r="C23" s="4"/>
      <c r="D23" s="4"/>
    </row>
    <row r="24" spans="1:4" ht="30" x14ac:dyDescent="0.25">
      <c r="A24" s="2" t="s">
        <v>2820</v>
      </c>
      <c r="B24" s="12">
        <v>15.39</v>
      </c>
      <c r="C24" s="4"/>
      <c r="D24" s="4"/>
    </row>
    <row r="25" spans="1:4" x14ac:dyDescent="0.25">
      <c r="A25" s="2" t="s">
        <v>2821</v>
      </c>
      <c r="B25" s="12">
        <v>21.22</v>
      </c>
      <c r="C25" s="4"/>
      <c r="D25" s="4"/>
    </row>
    <row r="26" spans="1:4" x14ac:dyDescent="0.25">
      <c r="A26" s="2" t="s">
        <v>2822</v>
      </c>
      <c r="B26" s="12">
        <v>20.25</v>
      </c>
      <c r="C26" s="4"/>
      <c r="D26" s="4"/>
    </row>
    <row r="27" spans="1:4" x14ac:dyDescent="0.25">
      <c r="A27" s="2" t="s">
        <v>2823</v>
      </c>
      <c r="B27" s="12">
        <v>17.510000000000002</v>
      </c>
      <c r="C27" s="4"/>
      <c r="D27" s="4"/>
    </row>
    <row r="28" spans="1:4" ht="30" x14ac:dyDescent="0.25">
      <c r="A28" s="2" t="s">
        <v>2824</v>
      </c>
      <c r="B28" s="12">
        <v>14.84</v>
      </c>
      <c r="C28" s="12">
        <v>15.39</v>
      </c>
      <c r="D28" s="4"/>
    </row>
    <row r="29" spans="1:4" ht="30" x14ac:dyDescent="0.25">
      <c r="A29" s="2" t="s">
        <v>2825</v>
      </c>
      <c r="B29" s="12">
        <v>13.47</v>
      </c>
      <c r="C29" s="4"/>
      <c r="D29" s="4"/>
    </row>
    <row r="30" spans="1:4" ht="30" x14ac:dyDescent="0.25">
      <c r="A30" s="2" t="s">
        <v>2826</v>
      </c>
      <c r="B30" s="4" t="s">
        <v>2827</v>
      </c>
      <c r="C30" s="4"/>
      <c r="D30" s="4"/>
    </row>
    <row r="31" spans="1:4" ht="30" x14ac:dyDescent="0.25">
      <c r="A31" s="2" t="s">
        <v>2828</v>
      </c>
      <c r="B31" s="4" t="s">
        <v>2829</v>
      </c>
      <c r="C31" s="4"/>
      <c r="D31" s="4"/>
    </row>
    <row r="32" spans="1:4" x14ac:dyDescent="0.25">
      <c r="A32" s="2" t="s">
        <v>2830</v>
      </c>
      <c r="B32" s="4">
        <v>70</v>
      </c>
      <c r="C32" s="4"/>
      <c r="D32" s="4"/>
    </row>
    <row r="33" spans="1:4" x14ac:dyDescent="0.25">
      <c r="A33" s="2" t="s">
        <v>2831</v>
      </c>
      <c r="B33" s="4">
        <v>60</v>
      </c>
      <c r="C33" s="4"/>
      <c r="D33" s="4"/>
    </row>
    <row r="34" spans="1:4" ht="45" x14ac:dyDescent="0.25">
      <c r="A34" s="2" t="s">
        <v>2832</v>
      </c>
      <c r="B34" s="12">
        <v>9.6300000000000008</v>
      </c>
      <c r="C34" s="12">
        <v>7.93</v>
      </c>
      <c r="D34" s="12">
        <v>6.36</v>
      </c>
    </row>
    <row r="35" spans="1:4" ht="60" x14ac:dyDescent="0.25">
      <c r="A35" s="2" t="s">
        <v>2833</v>
      </c>
      <c r="B35" s="4">
        <v>11</v>
      </c>
      <c r="C35" s="4"/>
      <c r="D35" s="4"/>
    </row>
    <row r="36" spans="1:4" ht="30" x14ac:dyDescent="0.25">
      <c r="A36" s="2" t="s">
        <v>2834</v>
      </c>
      <c r="B36" s="4" t="s">
        <v>2835</v>
      </c>
      <c r="C36" s="4"/>
      <c r="D36" s="4"/>
    </row>
    <row r="37" spans="1:4" ht="30" x14ac:dyDescent="0.25">
      <c r="A37" s="2" t="s">
        <v>2836</v>
      </c>
      <c r="B37" s="4">
        <v>14</v>
      </c>
      <c r="C37" s="4">
        <v>14</v>
      </c>
      <c r="D37" s="4">
        <v>10</v>
      </c>
    </row>
    <row r="38" spans="1:4" x14ac:dyDescent="0.25">
      <c r="A38" s="2" t="s">
        <v>2837</v>
      </c>
      <c r="B38" s="4"/>
      <c r="C38" s="4"/>
      <c r="D38" s="4"/>
    </row>
    <row r="39" spans="1:4" x14ac:dyDescent="0.25">
      <c r="A39" s="3" t="s">
        <v>2801</v>
      </c>
      <c r="B39" s="4"/>
      <c r="C39" s="4"/>
      <c r="D39" s="4"/>
    </row>
    <row r="40" spans="1:4" x14ac:dyDescent="0.25">
      <c r="A40" s="2" t="s">
        <v>2838</v>
      </c>
      <c r="B40" s="4" t="s">
        <v>2839</v>
      </c>
      <c r="C40" s="4"/>
      <c r="D40" s="4"/>
    </row>
    <row r="41" spans="1:4" x14ac:dyDescent="0.25">
      <c r="A41" s="2" t="s">
        <v>69</v>
      </c>
      <c r="B41" s="4"/>
      <c r="C41" s="4"/>
      <c r="D41" s="4"/>
    </row>
    <row r="42" spans="1:4" x14ac:dyDescent="0.25">
      <c r="A42" s="3" t="s">
        <v>2801</v>
      </c>
      <c r="B42" s="4"/>
      <c r="C42" s="4"/>
      <c r="D42" s="4"/>
    </row>
    <row r="43" spans="1:4" ht="30" x14ac:dyDescent="0.25">
      <c r="A43" s="2" t="s">
        <v>2802</v>
      </c>
      <c r="B43" s="6">
        <v>27</v>
      </c>
      <c r="C43" s="6">
        <v>28</v>
      </c>
      <c r="D43" s="6">
        <v>26</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2840</v>
      </c>
      <c r="B1" s="8" t="s">
        <v>1</v>
      </c>
      <c r="C1" s="8"/>
      <c r="D1" s="8"/>
    </row>
    <row r="2" spans="1:4" ht="30" x14ac:dyDescent="0.25">
      <c r="A2" s="1" t="s">
        <v>75</v>
      </c>
      <c r="B2" s="1" t="s">
        <v>2</v>
      </c>
      <c r="C2" s="1" t="s">
        <v>28</v>
      </c>
      <c r="D2" s="1" t="s">
        <v>93</v>
      </c>
    </row>
    <row r="3" spans="1:4" x14ac:dyDescent="0.25">
      <c r="A3" s="2" t="s">
        <v>2841</v>
      </c>
      <c r="B3" s="4"/>
      <c r="C3" s="4"/>
      <c r="D3" s="4"/>
    </row>
    <row r="4" spans="1:4" ht="30" x14ac:dyDescent="0.25">
      <c r="A4" s="3" t="s">
        <v>2842</v>
      </c>
      <c r="B4" s="4"/>
      <c r="C4" s="4"/>
      <c r="D4" s="4"/>
    </row>
    <row r="5" spans="1:4" ht="60" x14ac:dyDescent="0.25">
      <c r="A5" s="2" t="s">
        <v>2833</v>
      </c>
      <c r="B5" s="6">
        <v>22</v>
      </c>
      <c r="C5" s="4"/>
      <c r="D5" s="4"/>
    </row>
    <row r="6" spans="1:4" ht="30" x14ac:dyDescent="0.25">
      <c r="A6" s="2" t="s">
        <v>2834</v>
      </c>
      <c r="B6" s="4" t="s">
        <v>2835</v>
      </c>
      <c r="C6" s="4"/>
      <c r="D6" s="4"/>
    </row>
    <row r="7" spans="1:4" x14ac:dyDescent="0.25">
      <c r="A7" s="2" t="s">
        <v>2843</v>
      </c>
      <c r="B7" s="6">
        <v>19</v>
      </c>
      <c r="C7" s="6">
        <v>18</v>
      </c>
      <c r="D7" s="6">
        <v>21</v>
      </c>
    </row>
    <row r="8" spans="1:4" x14ac:dyDescent="0.25">
      <c r="A8" s="2" t="s">
        <v>2844</v>
      </c>
      <c r="B8" s="4"/>
      <c r="C8" s="4"/>
      <c r="D8" s="4"/>
    </row>
    <row r="9" spans="1:4" x14ac:dyDescent="0.25">
      <c r="A9" s="3" t="s">
        <v>2841</v>
      </c>
      <c r="B9" s="4"/>
      <c r="C9" s="4"/>
      <c r="D9" s="4"/>
    </row>
    <row r="10" spans="1:4" ht="30" x14ac:dyDescent="0.25">
      <c r="A10" s="2" t="s">
        <v>2845</v>
      </c>
      <c r="B10" s="7">
        <v>1830000</v>
      </c>
      <c r="C10" s="4"/>
      <c r="D10" s="4"/>
    </row>
    <row r="11" spans="1:4" x14ac:dyDescent="0.25">
      <c r="A11" s="2" t="s">
        <v>2814</v>
      </c>
      <c r="B11" s="7">
        <v>754000</v>
      </c>
      <c r="C11" s="4"/>
      <c r="D11" s="4"/>
    </row>
    <row r="12" spans="1:4" x14ac:dyDescent="0.25">
      <c r="A12" s="2" t="s">
        <v>2846</v>
      </c>
      <c r="B12" s="7">
        <v>-735000</v>
      </c>
      <c r="C12" s="4"/>
      <c r="D12" s="4"/>
    </row>
    <row r="13" spans="1:4" x14ac:dyDescent="0.25">
      <c r="A13" s="2" t="s">
        <v>2816</v>
      </c>
      <c r="B13" s="7">
        <v>-28000</v>
      </c>
      <c r="C13" s="4"/>
      <c r="D13" s="4"/>
    </row>
    <row r="14" spans="1:4" ht="30" x14ac:dyDescent="0.25">
      <c r="A14" s="2" t="s">
        <v>2847</v>
      </c>
      <c r="B14" s="7">
        <v>1821000</v>
      </c>
      <c r="C14" s="4"/>
      <c r="D14" s="4"/>
    </row>
    <row r="15" spans="1:4" ht="30" x14ac:dyDescent="0.25">
      <c r="A15" s="3" t="s">
        <v>2842</v>
      </c>
      <c r="B15" s="4"/>
      <c r="C15" s="4"/>
      <c r="D15" s="4"/>
    </row>
    <row r="16" spans="1:4" ht="30" x14ac:dyDescent="0.25">
      <c r="A16" s="2" t="s">
        <v>2848</v>
      </c>
      <c r="B16" s="12">
        <v>15.31</v>
      </c>
      <c r="C16" s="4"/>
      <c r="D16" s="4"/>
    </row>
    <row r="17" spans="1:4" x14ac:dyDescent="0.25">
      <c r="A17" s="2" t="s">
        <v>2821</v>
      </c>
      <c r="B17" s="12">
        <v>21.22</v>
      </c>
      <c r="C17" s="4"/>
      <c r="D17" s="4"/>
    </row>
    <row r="18" spans="1:4" x14ac:dyDescent="0.25">
      <c r="A18" s="2" t="s">
        <v>2849</v>
      </c>
      <c r="B18" s="12">
        <v>16.16</v>
      </c>
      <c r="C18" s="4"/>
      <c r="D18" s="4"/>
    </row>
    <row r="19" spans="1:4" x14ac:dyDescent="0.25">
      <c r="A19" s="2" t="s">
        <v>2823</v>
      </c>
      <c r="B19" s="12">
        <v>18.29</v>
      </c>
      <c r="C19" s="4"/>
      <c r="D19" s="4"/>
    </row>
    <row r="20" spans="1:4" ht="30" x14ac:dyDescent="0.25">
      <c r="A20" s="2" t="s">
        <v>2850</v>
      </c>
      <c r="B20" s="12">
        <v>17.37</v>
      </c>
      <c r="C20" s="4"/>
      <c r="D20" s="4"/>
    </row>
    <row r="21" spans="1:4" x14ac:dyDescent="0.25">
      <c r="A21" s="2" t="s">
        <v>2851</v>
      </c>
      <c r="B21" s="4"/>
      <c r="C21" s="4"/>
      <c r="D21" s="4"/>
    </row>
    <row r="22" spans="1:4" x14ac:dyDescent="0.25">
      <c r="A22" s="3" t="s">
        <v>2841</v>
      </c>
      <c r="B22" s="4"/>
      <c r="C22" s="4"/>
      <c r="D22" s="4"/>
    </row>
    <row r="23" spans="1:4" ht="30" x14ac:dyDescent="0.25">
      <c r="A23" s="2" t="s">
        <v>2845</v>
      </c>
      <c r="B23" s="7">
        <v>574000</v>
      </c>
      <c r="C23" s="4"/>
      <c r="D23" s="4"/>
    </row>
    <row r="24" spans="1:4" x14ac:dyDescent="0.25">
      <c r="A24" s="2" t="s">
        <v>2814</v>
      </c>
      <c r="B24" s="7">
        <v>237000</v>
      </c>
      <c r="C24" s="4"/>
      <c r="D24" s="4"/>
    </row>
    <row r="25" spans="1:4" x14ac:dyDescent="0.25">
      <c r="A25" s="2" t="s">
        <v>2846</v>
      </c>
      <c r="B25" s="7">
        <v>-284000</v>
      </c>
      <c r="C25" s="4"/>
      <c r="D25" s="4"/>
    </row>
    <row r="26" spans="1:4" x14ac:dyDescent="0.25">
      <c r="A26" s="2" t="s">
        <v>2816</v>
      </c>
      <c r="B26" s="7">
        <v>-35000</v>
      </c>
      <c r="C26" s="4"/>
      <c r="D26" s="4"/>
    </row>
    <row r="27" spans="1:4" ht="30" x14ac:dyDescent="0.25">
      <c r="A27" s="2" t="s">
        <v>2847</v>
      </c>
      <c r="B27" s="7">
        <v>492000</v>
      </c>
      <c r="C27" s="4"/>
      <c r="D27" s="4"/>
    </row>
    <row r="28" spans="1:4" ht="30" x14ac:dyDescent="0.25">
      <c r="A28" s="3" t="s">
        <v>2842</v>
      </c>
      <c r="B28" s="4"/>
      <c r="C28" s="4"/>
      <c r="D28" s="4"/>
    </row>
    <row r="29" spans="1:4" ht="30" x14ac:dyDescent="0.25">
      <c r="A29" s="2" t="s">
        <v>2848</v>
      </c>
      <c r="B29" s="12">
        <v>16.03</v>
      </c>
      <c r="C29" s="4"/>
      <c r="D29" s="4"/>
    </row>
    <row r="30" spans="1:4" x14ac:dyDescent="0.25">
      <c r="A30" s="2" t="s">
        <v>2821</v>
      </c>
      <c r="B30" s="12">
        <v>21.22</v>
      </c>
      <c r="C30" s="4"/>
      <c r="D30" s="4"/>
    </row>
    <row r="31" spans="1:4" x14ac:dyDescent="0.25">
      <c r="A31" s="2" t="s">
        <v>2849</v>
      </c>
      <c r="B31" s="12">
        <v>15.98</v>
      </c>
      <c r="C31" s="4"/>
      <c r="D31" s="4"/>
    </row>
    <row r="32" spans="1:4" x14ac:dyDescent="0.25">
      <c r="A32" s="2" t="s">
        <v>2823</v>
      </c>
      <c r="B32" s="6">
        <v>17</v>
      </c>
      <c r="C32" s="4"/>
      <c r="D32" s="4"/>
    </row>
    <row r="33" spans="1:4" ht="30" x14ac:dyDescent="0.25">
      <c r="A33" s="2" t="s">
        <v>2850</v>
      </c>
      <c r="B33" s="12">
        <v>18.5</v>
      </c>
      <c r="C33" s="4"/>
      <c r="D33" s="4"/>
    </row>
    <row r="34" spans="1:4" x14ac:dyDescent="0.25">
      <c r="A34" s="2" t="s">
        <v>2852</v>
      </c>
      <c r="B34" s="4"/>
      <c r="C34" s="4"/>
      <c r="D34" s="4"/>
    </row>
    <row r="35" spans="1:4" x14ac:dyDescent="0.25">
      <c r="A35" s="3" t="s">
        <v>2841</v>
      </c>
      <c r="B35" s="4"/>
      <c r="C35" s="4"/>
      <c r="D35" s="4"/>
    </row>
    <row r="36" spans="1:4" x14ac:dyDescent="0.25">
      <c r="A36" s="2" t="s">
        <v>2846</v>
      </c>
      <c r="B36" s="7">
        <v>-44534</v>
      </c>
      <c r="C36" s="4"/>
      <c r="D36" s="4"/>
    </row>
    <row r="37" spans="1:4" ht="30" x14ac:dyDescent="0.25">
      <c r="A37" s="3" t="s">
        <v>2842</v>
      </c>
      <c r="B37" s="4"/>
      <c r="C37" s="4"/>
      <c r="D37" s="4"/>
    </row>
    <row r="38" spans="1:4" ht="45" x14ac:dyDescent="0.25">
      <c r="A38" s="2" t="s">
        <v>2853</v>
      </c>
      <c r="B38" s="7">
        <v>388299</v>
      </c>
      <c r="C38" s="4"/>
      <c r="D38"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2854</v>
      </c>
      <c r="B1" s="8" t="s">
        <v>2276</v>
      </c>
      <c r="C1" s="8"/>
      <c r="D1" s="8"/>
      <c r="E1" s="8"/>
      <c r="F1" s="8"/>
      <c r="G1" s="8"/>
      <c r="H1" s="8"/>
      <c r="I1" s="8"/>
      <c r="J1" s="8" t="s">
        <v>1</v>
      </c>
      <c r="K1" s="8"/>
      <c r="L1" s="8"/>
    </row>
    <row r="2" spans="1:12" x14ac:dyDescent="0.25">
      <c r="A2" s="1" t="s">
        <v>27</v>
      </c>
      <c r="B2" s="1" t="s">
        <v>2</v>
      </c>
      <c r="C2" s="1" t="s">
        <v>2277</v>
      </c>
      <c r="D2" s="1" t="s">
        <v>4</v>
      </c>
      <c r="E2" s="1" t="s">
        <v>2278</v>
      </c>
      <c r="F2" s="1" t="s">
        <v>28</v>
      </c>
      <c r="G2" s="1" t="s">
        <v>2279</v>
      </c>
      <c r="H2" s="1" t="s">
        <v>2280</v>
      </c>
      <c r="I2" s="1" t="s">
        <v>2281</v>
      </c>
      <c r="J2" s="1" t="s">
        <v>2</v>
      </c>
      <c r="K2" s="1" t="s">
        <v>28</v>
      </c>
      <c r="L2" s="1" t="s">
        <v>93</v>
      </c>
    </row>
    <row r="3" spans="1:12" ht="30" x14ac:dyDescent="0.25">
      <c r="A3" s="3" t="s">
        <v>2855</v>
      </c>
      <c r="B3" s="4"/>
      <c r="C3" s="4"/>
      <c r="D3" s="4"/>
      <c r="E3" s="4"/>
      <c r="F3" s="4"/>
      <c r="G3" s="4"/>
      <c r="H3" s="4"/>
      <c r="I3" s="4"/>
      <c r="J3" s="4"/>
      <c r="K3" s="4"/>
      <c r="L3" s="4"/>
    </row>
    <row r="4" spans="1:12" x14ac:dyDescent="0.25">
      <c r="A4" s="2" t="s">
        <v>2856</v>
      </c>
      <c r="B4" s="4"/>
      <c r="C4" s="4"/>
      <c r="D4" s="4"/>
      <c r="E4" s="6">
        <v>-585</v>
      </c>
      <c r="F4" s="4"/>
      <c r="G4" s="4"/>
      <c r="H4" s="4"/>
      <c r="I4" s="6">
        <v>-757</v>
      </c>
      <c r="J4" s="6">
        <v>-585</v>
      </c>
      <c r="K4" s="6">
        <v>-757</v>
      </c>
      <c r="L4" s="4"/>
    </row>
    <row r="5" spans="1:12" ht="30" x14ac:dyDescent="0.25">
      <c r="A5" s="2" t="s">
        <v>1563</v>
      </c>
      <c r="B5" s="4"/>
      <c r="C5" s="4"/>
      <c r="D5" s="4"/>
      <c r="E5" s="4"/>
      <c r="F5" s="4"/>
      <c r="G5" s="4"/>
      <c r="H5" s="4"/>
      <c r="I5" s="4"/>
      <c r="J5" s="4">
        <v>-443</v>
      </c>
      <c r="K5" s="4">
        <v>233</v>
      </c>
      <c r="L5" s="4"/>
    </row>
    <row r="6" spans="1:12" ht="30" x14ac:dyDescent="0.25">
      <c r="A6" s="2" t="s">
        <v>2857</v>
      </c>
      <c r="B6" s="4"/>
      <c r="C6" s="4"/>
      <c r="D6" s="4"/>
      <c r="E6" s="4"/>
      <c r="F6" s="4"/>
      <c r="G6" s="4"/>
      <c r="H6" s="4"/>
      <c r="I6" s="4"/>
      <c r="J6" s="4">
        <v>-48</v>
      </c>
      <c r="K6" s="4">
        <v>-61</v>
      </c>
      <c r="L6" s="4"/>
    </row>
    <row r="7" spans="1:12" ht="30" x14ac:dyDescent="0.25">
      <c r="A7" s="2" t="s">
        <v>135</v>
      </c>
      <c r="B7" s="4"/>
      <c r="C7" s="4"/>
      <c r="D7" s="4"/>
      <c r="E7" s="4"/>
      <c r="F7" s="4"/>
      <c r="G7" s="4"/>
      <c r="H7" s="4"/>
      <c r="I7" s="4"/>
      <c r="J7" s="4">
        <v>-491</v>
      </c>
      <c r="K7" s="4">
        <v>172</v>
      </c>
      <c r="L7" s="4">
        <v>-186</v>
      </c>
    </row>
    <row r="8" spans="1:12" x14ac:dyDescent="0.25">
      <c r="A8" s="2" t="s">
        <v>2858</v>
      </c>
      <c r="B8" s="7">
        <v>-1076</v>
      </c>
      <c r="C8" s="4"/>
      <c r="D8" s="4"/>
      <c r="E8" s="4"/>
      <c r="F8" s="4">
        <v>-585</v>
      </c>
      <c r="G8" s="4"/>
      <c r="H8" s="4"/>
      <c r="I8" s="4"/>
      <c r="J8" s="7">
        <v>-1076</v>
      </c>
      <c r="K8" s="4">
        <v>-585</v>
      </c>
      <c r="L8" s="4">
        <v>-757</v>
      </c>
    </row>
    <row r="9" spans="1:12" x14ac:dyDescent="0.25">
      <c r="A9" s="2" t="s">
        <v>117</v>
      </c>
      <c r="B9" s="4">
        <v>-35</v>
      </c>
      <c r="C9" s="4">
        <v>194</v>
      </c>
      <c r="D9" s="4">
        <v>124</v>
      </c>
      <c r="E9" s="4">
        <v>62</v>
      </c>
      <c r="F9" s="4">
        <v>42</v>
      </c>
      <c r="G9" s="4">
        <v>70</v>
      </c>
      <c r="H9" s="4">
        <v>54</v>
      </c>
      <c r="I9" s="4">
        <v>-17</v>
      </c>
      <c r="J9" s="4">
        <v>345</v>
      </c>
      <c r="K9" s="4">
        <v>149</v>
      </c>
      <c r="L9" s="4">
        <v>373</v>
      </c>
    </row>
    <row r="10" spans="1:12" x14ac:dyDescent="0.25">
      <c r="A10" s="2" t="s">
        <v>1692</v>
      </c>
      <c r="B10" s="4"/>
      <c r="C10" s="4"/>
      <c r="D10" s="4"/>
      <c r="E10" s="4"/>
      <c r="F10" s="4"/>
      <c r="G10" s="4"/>
      <c r="H10" s="4"/>
      <c r="I10" s="4"/>
      <c r="J10" s="4"/>
      <c r="K10" s="4"/>
      <c r="L10" s="4"/>
    </row>
    <row r="11" spans="1:12" ht="30" x14ac:dyDescent="0.25">
      <c r="A11" s="3" t="s">
        <v>2855</v>
      </c>
      <c r="B11" s="4"/>
      <c r="C11" s="4"/>
      <c r="D11" s="4"/>
      <c r="E11" s="4"/>
      <c r="F11" s="4"/>
      <c r="G11" s="4"/>
      <c r="H11" s="4"/>
      <c r="I11" s="4"/>
      <c r="J11" s="4"/>
      <c r="K11" s="4"/>
      <c r="L11" s="4"/>
    </row>
    <row r="12" spans="1:12" x14ac:dyDescent="0.25">
      <c r="A12" s="2" t="s">
        <v>1060</v>
      </c>
      <c r="B12" s="4"/>
      <c r="C12" s="4"/>
      <c r="D12" s="4"/>
      <c r="E12" s="4"/>
      <c r="F12" s="4"/>
      <c r="G12" s="4"/>
      <c r="H12" s="4"/>
      <c r="I12" s="4"/>
      <c r="J12" s="4">
        <v>4</v>
      </c>
      <c r="K12" s="4">
        <v>6</v>
      </c>
      <c r="L12" s="4">
        <v>4</v>
      </c>
    </row>
    <row r="13" spans="1:12" ht="30" x14ac:dyDescent="0.25">
      <c r="A13" s="2" t="s">
        <v>2859</v>
      </c>
      <c r="B13" s="4"/>
      <c r="C13" s="4"/>
      <c r="D13" s="4"/>
      <c r="E13" s="4"/>
      <c r="F13" s="4"/>
      <c r="G13" s="4"/>
      <c r="H13" s="4"/>
      <c r="I13" s="4"/>
      <c r="J13" s="4"/>
      <c r="K13" s="4"/>
      <c r="L13" s="4"/>
    </row>
    <row r="14" spans="1:12" ht="30" x14ac:dyDescent="0.25">
      <c r="A14" s="3" t="s">
        <v>2855</v>
      </c>
      <c r="B14" s="4"/>
      <c r="C14" s="4"/>
      <c r="D14" s="4"/>
      <c r="E14" s="4"/>
      <c r="F14" s="4"/>
      <c r="G14" s="4"/>
      <c r="H14" s="4"/>
      <c r="I14" s="4"/>
      <c r="J14" s="4"/>
      <c r="K14" s="4"/>
      <c r="L14" s="4"/>
    </row>
    <row r="15" spans="1:12" x14ac:dyDescent="0.25">
      <c r="A15" s="2" t="s">
        <v>2856</v>
      </c>
      <c r="B15" s="4"/>
      <c r="C15" s="4"/>
      <c r="D15" s="4"/>
      <c r="E15" s="4">
        <v>246</v>
      </c>
      <c r="F15" s="4"/>
      <c r="G15" s="4"/>
      <c r="H15" s="4"/>
      <c r="I15" s="4">
        <v>269</v>
      </c>
      <c r="J15" s="4">
        <v>246</v>
      </c>
      <c r="K15" s="4">
        <v>269</v>
      </c>
      <c r="L15" s="4"/>
    </row>
    <row r="16" spans="1:12" ht="30" x14ac:dyDescent="0.25">
      <c r="A16" s="2" t="s">
        <v>1563</v>
      </c>
      <c r="B16" s="4"/>
      <c r="C16" s="4"/>
      <c r="D16" s="4"/>
      <c r="E16" s="4"/>
      <c r="F16" s="4"/>
      <c r="G16" s="4"/>
      <c r="H16" s="4"/>
      <c r="I16" s="4"/>
      <c r="J16" s="4">
        <v>-221</v>
      </c>
      <c r="K16" s="4">
        <v>-23</v>
      </c>
      <c r="L16" s="4"/>
    </row>
    <row r="17" spans="1:12" ht="30" x14ac:dyDescent="0.25">
      <c r="A17" s="2" t="s">
        <v>135</v>
      </c>
      <c r="B17" s="4"/>
      <c r="C17" s="4"/>
      <c r="D17" s="4"/>
      <c r="E17" s="4"/>
      <c r="F17" s="4"/>
      <c r="G17" s="4"/>
      <c r="H17" s="4"/>
      <c r="I17" s="4"/>
      <c r="J17" s="4">
        <v>-221</v>
      </c>
      <c r="K17" s="4">
        <v>-23</v>
      </c>
      <c r="L17" s="4"/>
    </row>
    <row r="18" spans="1:12" x14ac:dyDescent="0.25">
      <c r="A18" s="2" t="s">
        <v>2858</v>
      </c>
      <c r="B18" s="4">
        <v>25</v>
      </c>
      <c r="C18" s="4"/>
      <c r="D18" s="4"/>
      <c r="E18" s="4"/>
      <c r="F18" s="4">
        <v>246</v>
      </c>
      <c r="G18" s="4"/>
      <c r="H18" s="4"/>
      <c r="I18" s="4"/>
      <c r="J18" s="4">
        <v>25</v>
      </c>
      <c r="K18" s="4">
        <v>246</v>
      </c>
      <c r="L18" s="4">
        <v>269</v>
      </c>
    </row>
    <row r="19" spans="1:12" ht="30" x14ac:dyDescent="0.25">
      <c r="A19" s="2" t="s">
        <v>2860</v>
      </c>
      <c r="B19" s="4"/>
      <c r="C19" s="4"/>
      <c r="D19" s="4"/>
      <c r="E19" s="4"/>
      <c r="F19" s="4"/>
      <c r="G19" s="4"/>
      <c r="H19" s="4"/>
      <c r="I19" s="4"/>
      <c r="J19" s="4">
        <v>47</v>
      </c>
      <c r="K19" s="4">
        <v>13</v>
      </c>
      <c r="L19" s="4">
        <v>20</v>
      </c>
    </row>
    <row r="20" spans="1:12" ht="30" x14ac:dyDescent="0.25">
      <c r="A20" s="2" t="s">
        <v>133</v>
      </c>
      <c r="B20" s="4"/>
      <c r="C20" s="4"/>
      <c r="D20" s="4"/>
      <c r="E20" s="4"/>
      <c r="F20" s="4"/>
      <c r="G20" s="4"/>
      <c r="H20" s="4"/>
      <c r="I20" s="4"/>
      <c r="J20" s="4"/>
      <c r="K20" s="4"/>
      <c r="L20" s="4"/>
    </row>
    <row r="21" spans="1:12" ht="30" x14ac:dyDescent="0.25">
      <c r="A21" s="3" t="s">
        <v>2855</v>
      </c>
      <c r="B21" s="4"/>
      <c r="C21" s="4"/>
      <c r="D21" s="4"/>
      <c r="E21" s="4"/>
      <c r="F21" s="4"/>
      <c r="G21" s="4"/>
      <c r="H21" s="4"/>
      <c r="I21" s="4"/>
      <c r="J21" s="4"/>
      <c r="K21" s="4"/>
      <c r="L21" s="4"/>
    </row>
    <row r="22" spans="1:12" x14ac:dyDescent="0.25">
      <c r="A22" s="2" t="s">
        <v>2856</v>
      </c>
      <c r="B22" s="4"/>
      <c r="C22" s="4"/>
      <c r="D22" s="4"/>
      <c r="E22" s="4">
        <v>-851</v>
      </c>
      <c r="F22" s="4"/>
      <c r="G22" s="4"/>
      <c r="H22" s="4"/>
      <c r="I22" s="7">
        <v>-1036</v>
      </c>
      <c r="J22" s="4">
        <v>-851</v>
      </c>
      <c r="K22" s="7">
        <v>-1036</v>
      </c>
      <c r="L22" s="4"/>
    </row>
    <row r="23" spans="1:12" ht="30" x14ac:dyDescent="0.25">
      <c r="A23" s="2" t="s">
        <v>1563</v>
      </c>
      <c r="B23" s="4"/>
      <c r="C23" s="4"/>
      <c r="D23" s="4"/>
      <c r="E23" s="4"/>
      <c r="F23" s="4"/>
      <c r="G23" s="4"/>
      <c r="H23" s="4"/>
      <c r="I23" s="4"/>
      <c r="J23" s="4">
        <v>-223</v>
      </c>
      <c r="K23" s="4">
        <v>246</v>
      </c>
      <c r="L23" s="4"/>
    </row>
    <row r="24" spans="1:12" ht="30" x14ac:dyDescent="0.25">
      <c r="A24" s="2" t="s">
        <v>2857</v>
      </c>
      <c r="B24" s="4"/>
      <c r="C24" s="4"/>
      <c r="D24" s="4"/>
      <c r="E24" s="4"/>
      <c r="F24" s="4"/>
      <c r="G24" s="4"/>
      <c r="H24" s="4"/>
      <c r="I24" s="4"/>
      <c r="J24" s="4">
        <v>-48</v>
      </c>
      <c r="K24" s="4">
        <v>-61</v>
      </c>
      <c r="L24" s="4"/>
    </row>
    <row r="25" spans="1:12" ht="30" x14ac:dyDescent="0.25">
      <c r="A25" s="2" t="s">
        <v>135</v>
      </c>
      <c r="B25" s="4"/>
      <c r="C25" s="4"/>
      <c r="D25" s="4"/>
      <c r="E25" s="4"/>
      <c r="F25" s="4"/>
      <c r="G25" s="4"/>
      <c r="H25" s="4"/>
      <c r="I25" s="4"/>
      <c r="J25" s="4">
        <v>-271</v>
      </c>
      <c r="K25" s="4">
        <v>185</v>
      </c>
      <c r="L25" s="4"/>
    </row>
    <row r="26" spans="1:12" x14ac:dyDescent="0.25">
      <c r="A26" s="2" t="s">
        <v>2858</v>
      </c>
      <c r="B26" s="7">
        <v>-1122</v>
      </c>
      <c r="C26" s="4"/>
      <c r="D26" s="4"/>
      <c r="E26" s="4"/>
      <c r="F26" s="4">
        <v>-851</v>
      </c>
      <c r="G26" s="4"/>
      <c r="H26" s="4"/>
      <c r="I26" s="4"/>
      <c r="J26" s="7">
        <v>-1122</v>
      </c>
      <c r="K26" s="4">
        <v>-851</v>
      </c>
      <c r="L26" s="7">
        <v>-1036</v>
      </c>
    </row>
    <row r="27" spans="1:12" ht="30" x14ac:dyDescent="0.25">
      <c r="A27" s="2" t="s">
        <v>2860</v>
      </c>
      <c r="B27" s="4"/>
      <c r="C27" s="4"/>
      <c r="D27" s="4"/>
      <c r="E27" s="4"/>
      <c r="F27" s="4"/>
      <c r="G27" s="4"/>
      <c r="H27" s="4"/>
      <c r="I27" s="4"/>
      <c r="J27" s="4">
        <v>182</v>
      </c>
      <c r="K27" s="4">
        <v>83</v>
      </c>
      <c r="L27" s="4">
        <v>197</v>
      </c>
    </row>
    <row r="28" spans="1:12" ht="45" x14ac:dyDescent="0.25">
      <c r="A28" s="2" t="s">
        <v>2861</v>
      </c>
      <c r="B28" s="4"/>
      <c r="C28" s="4"/>
      <c r="D28" s="4"/>
      <c r="E28" s="4"/>
      <c r="F28" s="4"/>
      <c r="G28" s="4"/>
      <c r="H28" s="4"/>
      <c r="I28" s="4"/>
      <c r="J28" s="4"/>
      <c r="K28" s="4"/>
      <c r="L28" s="4"/>
    </row>
    <row r="29" spans="1:12" ht="30" x14ac:dyDescent="0.25">
      <c r="A29" s="3" t="s">
        <v>2855</v>
      </c>
      <c r="B29" s="4"/>
      <c r="C29" s="4"/>
      <c r="D29" s="4"/>
      <c r="E29" s="4"/>
      <c r="F29" s="4"/>
      <c r="G29" s="4"/>
      <c r="H29" s="4"/>
      <c r="I29" s="4"/>
      <c r="J29" s="4"/>
      <c r="K29" s="4"/>
      <c r="L29" s="4"/>
    </row>
    <row r="30" spans="1:12" x14ac:dyDescent="0.25">
      <c r="A30" s="2" t="s">
        <v>1599</v>
      </c>
      <c r="B30" s="4"/>
      <c r="C30" s="4"/>
      <c r="D30" s="4"/>
      <c r="E30" s="4"/>
      <c r="F30" s="4"/>
      <c r="G30" s="4"/>
      <c r="H30" s="4"/>
      <c r="I30" s="4"/>
      <c r="J30" s="4">
        <v>9</v>
      </c>
      <c r="K30" s="4">
        <v>8</v>
      </c>
      <c r="L30" s="4">
        <v>10</v>
      </c>
    </row>
    <row r="31" spans="1:12" x14ac:dyDescent="0.25">
      <c r="A31" s="2" t="s">
        <v>1060</v>
      </c>
      <c r="B31" s="4"/>
      <c r="C31" s="4"/>
      <c r="D31" s="4"/>
      <c r="E31" s="4"/>
      <c r="F31" s="4"/>
      <c r="G31" s="4"/>
      <c r="H31" s="4"/>
      <c r="I31" s="4"/>
      <c r="J31" s="4">
        <v>-55</v>
      </c>
      <c r="K31" s="4">
        <v>-80</v>
      </c>
      <c r="L31" s="4">
        <v>-46</v>
      </c>
    </row>
    <row r="32" spans="1:12" x14ac:dyDescent="0.25">
      <c r="A32" s="2" t="s">
        <v>1072</v>
      </c>
      <c r="B32" s="4"/>
      <c r="C32" s="4"/>
      <c r="D32" s="4"/>
      <c r="E32" s="4"/>
      <c r="F32" s="4"/>
      <c r="G32" s="4"/>
      <c r="H32" s="4"/>
      <c r="I32" s="4"/>
      <c r="J32" s="4">
        <v>-13</v>
      </c>
      <c r="K32" s="4">
        <v>-12</v>
      </c>
      <c r="L32" s="4">
        <v>-13</v>
      </c>
    </row>
    <row r="33" spans="1:12" x14ac:dyDescent="0.25">
      <c r="A33" s="2" t="s">
        <v>1605</v>
      </c>
      <c r="B33" s="4"/>
      <c r="C33" s="4"/>
      <c r="D33" s="4"/>
      <c r="E33" s="4"/>
      <c r="F33" s="4"/>
      <c r="G33" s="4"/>
      <c r="H33" s="4"/>
      <c r="I33" s="4"/>
      <c r="J33" s="4">
        <v>-59</v>
      </c>
      <c r="K33" s="4">
        <v>-84</v>
      </c>
      <c r="L33" s="4">
        <v>-49</v>
      </c>
    </row>
    <row r="34" spans="1:12" x14ac:dyDescent="0.25">
      <c r="A34" s="2" t="s">
        <v>112</v>
      </c>
      <c r="B34" s="4"/>
      <c r="C34" s="4"/>
      <c r="D34" s="4"/>
      <c r="E34" s="4"/>
      <c r="F34" s="4"/>
      <c r="G34" s="4"/>
      <c r="H34" s="4"/>
      <c r="I34" s="4"/>
      <c r="J34" s="4">
        <v>11</v>
      </c>
      <c r="K34" s="4">
        <v>23</v>
      </c>
      <c r="L34" s="4">
        <v>7</v>
      </c>
    </row>
    <row r="35" spans="1:12" x14ac:dyDescent="0.25">
      <c r="A35" s="2" t="s">
        <v>117</v>
      </c>
      <c r="B35" s="4"/>
      <c r="C35" s="4"/>
      <c r="D35" s="4"/>
      <c r="E35" s="4"/>
      <c r="F35" s="4"/>
      <c r="G35" s="4"/>
      <c r="H35" s="4"/>
      <c r="I35" s="4"/>
      <c r="J35" s="4">
        <v>-48</v>
      </c>
      <c r="K35" s="4">
        <v>-61</v>
      </c>
      <c r="L35" s="4">
        <v>-42</v>
      </c>
    </row>
    <row r="36" spans="1:12" ht="30" x14ac:dyDescent="0.25">
      <c r="A36" s="2" t="s">
        <v>2862</v>
      </c>
      <c r="B36" s="4"/>
      <c r="C36" s="4"/>
      <c r="D36" s="4"/>
      <c r="E36" s="4"/>
      <c r="F36" s="4"/>
      <c r="G36" s="4"/>
      <c r="H36" s="4"/>
      <c r="I36" s="4"/>
      <c r="J36" s="4"/>
      <c r="K36" s="4"/>
      <c r="L36" s="4"/>
    </row>
    <row r="37" spans="1:12" ht="30" x14ac:dyDescent="0.25">
      <c r="A37" s="3" t="s">
        <v>2855</v>
      </c>
      <c r="B37" s="4"/>
      <c r="C37" s="4"/>
      <c r="D37" s="4"/>
      <c r="E37" s="4"/>
      <c r="F37" s="4"/>
      <c r="G37" s="4"/>
      <c r="H37" s="4"/>
      <c r="I37" s="4"/>
      <c r="J37" s="4"/>
      <c r="K37" s="4"/>
      <c r="L37" s="4"/>
    </row>
    <row r="38" spans="1:12" x14ac:dyDescent="0.25">
      <c r="A38" s="2" t="s">
        <v>2856</v>
      </c>
      <c r="B38" s="4"/>
      <c r="C38" s="4"/>
      <c r="D38" s="4"/>
      <c r="E38" s="4">
        <v>12</v>
      </c>
      <c r="F38" s="4"/>
      <c r="G38" s="4"/>
      <c r="H38" s="4"/>
      <c r="I38" s="4">
        <v>7</v>
      </c>
      <c r="J38" s="4">
        <v>12</v>
      </c>
      <c r="K38" s="4">
        <v>7</v>
      </c>
      <c r="L38" s="4"/>
    </row>
    <row r="39" spans="1:12" ht="30" x14ac:dyDescent="0.25">
      <c r="A39" s="2" t="s">
        <v>1563</v>
      </c>
      <c r="B39" s="4"/>
      <c r="C39" s="4"/>
      <c r="D39" s="4"/>
      <c r="E39" s="4"/>
      <c r="F39" s="4"/>
      <c r="G39" s="4"/>
      <c r="H39" s="4"/>
      <c r="I39" s="4"/>
      <c r="J39" s="4">
        <v>-2</v>
      </c>
      <c r="K39" s="4">
        <v>5</v>
      </c>
      <c r="L39" s="4"/>
    </row>
    <row r="40" spans="1:12" ht="30" x14ac:dyDescent="0.25">
      <c r="A40" s="2" t="s">
        <v>135</v>
      </c>
      <c r="B40" s="4"/>
      <c r="C40" s="4"/>
      <c r="D40" s="4"/>
      <c r="E40" s="4"/>
      <c r="F40" s="4"/>
      <c r="G40" s="4"/>
      <c r="H40" s="4"/>
      <c r="I40" s="4"/>
      <c r="J40" s="4">
        <v>-2</v>
      </c>
      <c r="K40" s="4">
        <v>5</v>
      </c>
      <c r="L40" s="4"/>
    </row>
    <row r="41" spans="1:12" x14ac:dyDescent="0.25">
      <c r="A41" s="2" t="s">
        <v>2858</v>
      </c>
      <c r="B41" s="4">
        <v>10</v>
      </c>
      <c r="C41" s="4"/>
      <c r="D41" s="4"/>
      <c r="E41" s="4"/>
      <c r="F41" s="4">
        <v>12</v>
      </c>
      <c r="G41" s="4"/>
      <c r="H41" s="4"/>
      <c r="I41" s="4"/>
      <c r="J41" s="4">
        <v>10</v>
      </c>
      <c r="K41" s="4">
        <v>12</v>
      </c>
      <c r="L41" s="4"/>
    </row>
    <row r="42" spans="1:12" x14ac:dyDescent="0.25">
      <c r="A42" s="2" t="s">
        <v>134</v>
      </c>
      <c r="B42" s="4"/>
      <c r="C42" s="4"/>
      <c r="D42" s="4"/>
      <c r="E42" s="4"/>
      <c r="F42" s="4"/>
      <c r="G42" s="4"/>
      <c r="H42" s="4"/>
      <c r="I42" s="4"/>
      <c r="J42" s="4"/>
      <c r="K42" s="4"/>
      <c r="L42" s="4"/>
    </row>
    <row r="43" spans="1:12" ht="30" x14ac:dyDescent="0.25">
      <c r="A43" s="3" t="s">
        <v>2855</v>
      </c>
      <c r="B43" s="4"/>
      <c r="C43" s="4"/>
      <c r="D43" s="4"/>
      <c r="E43" s="4"/>
      <c r="F43" s="4"/>
      <c r="G43" s="4"/>
      <c r="H43" s="4"/>
      <c r="I43" s="4"/>
      <c r="J43" s="4"/>
      <c r="K43" s="4"/>
      <c r="L43" s="4"/>
    </row>
    <row r="44" spans="1:12" x14ac:dyDescent="0.25">
      <c r="A44" s="2" t="s">
        <v>2856</v>
      </c>
      <c r="B44" s="4"/>
      <c r="C44" s="4"/>
      <c r="D44" s="4"/>
      <c r="E44" s="4">
        <v>8</v>
      </c>
      <c r="F44" s="4"/>
      <c r="G44" s="4"/>
      <c r="H44" s="4"/>
      <c r="I44" s="4">
        <v>3</v>
      </c>
      <c r="J44" s="4">
        <v>8</v>
      </c>
      <c r="K44" s="4">
        <v>3</v>
      </c>
      <c r="L44" s="4"/>
    </row>
    <row r="45" spans="1:12" ht="30" x14ac:dyDescent="0.25">
      <c r="A45" s="2" t="s">
        <v>1563</v>
      </c>
      <c r="B45" s="4"/>
      <c r="C45" s="4"/>
      <c r="D45" s="4"/>
      <c r="E45" s="4"/>
      <c r="F45" s="4"/>
      <c r="G45" s="4"/>
      <c r="H45" s="4"/>
      <c r="I45" s="4"/>
      <c r="J45" s="4">
        <v>3</v>
      </c>
      <c r="K45" s="4">
        <v>5</v>
      </c>
      <c r="L45" s="4"/>
    </row>
    <row r="46" spans="1:12" ht="30" x14ac:dyDescent="0.25">
      <c r="A46" s="2" t="s">
        <v>135</v>
      </c>
      <c r="B46" s="4"/>
      <c r="C46" s="4"/>
      <c r="D46" s="4"/>
      <c r="E46" s="4"/>
      <c r="F46" s="4"/>
      <c r="G46" s="4"/>
      <c r="H46" s="4"/>
      <c r="I46" s="4"/>
      <c r="J46" s="4">
        <v>3</v>
      </c>
      <c r="K46" s="4">
        <v>5</v>
      </c>
      <c r="L46" s="4"/>
    </row>
    <row r="47" spans="1:12" x14ac:dyDescent="0.25">
      <c r="A47" s="2" t="s">
        <v>2858</v>
      </c>
      <c r="B47" s="4">
        <v>11</v>
      </c>
      <c r="C47" s="4"/>
      <c r="D47" s="4"/>
      <c r="E47" s="4"/>
      <c r="F47" s="4">
        <v>8</v>
      </c>
      <c r="G47" s="4"/>
      <c r="H47" s="4"/>
      <c r="I47" s="4"/>
      <c r="J47" s="4">
        <v>11</v>
      </c>
      <c r="K47" s="4">
        <v>8</v>
      </c>
      <c r="L47" s="4"/>
    </row>
    <row r="48" spans="1:12" x14ac:dyDescent="0.25">
      <c r="A48" s="2" t="s">
        <v>66</v>
      </c>
      <c r="B48" s="4"/>
      <c r="C48" s="4"/>
      <c r="D48" s="4"/>
      <c r="E48" s="4"/>
      <c r="F48" s="4"/>
      <c r="G48" s="4"/>
      <c r="H48" s="4"/>
      <c r="I48" s="4"/>
      <c r="J48" s="4"/>
      <c r="K48" s="4"/>
      <c r="L48" s="4"/>
    </row>
    <row r="49" spans="1:12" ht="30" x14ac:dyDescent="0.25">
      <c r="A49" s="3" t="s">
        <v>2855</v>
      </c>
      <c r="B49" s="4"/>
      <c r="C49" s="4"/>
      <c r="D49" s="4"/>
      <c r="E49" s="4"/>
      <c r="F49" s="4"/>
      <c r="G49" s="4"/>
      <c r="H49" s="4"/>
      <c r="I49" s="4"/>
      <c r="J49" s="4"/>
      <c r="K49" s="4"/>
      <c r="L49" s="4"/>
    </row>
    <row r="50" spans="1:12" x14ac:dyDescent="0.25">
      <c r="A50" s="2" t="s">
        <v>2856</v>
      </c>
      <c r="B50" s="4"/>
      <c r="C50" s="4"/>
      <c r="D50" s="4"/>
      <c r="E50" s="4">
        <v>-8</v>
      </c>
      <c r="F50" s="4"/>
      <c r="G50" s="4"/>
      <c r="H50" s="4"/>
      <c r="I50" s="4">
        <v>-13</v>
      </c>
      <c r="J50" s="4">
        <v>-8</v>
      </c>
      <c r="K50" s="4">
        <v>-13</v>
      </c>
      <c r="L50" s="4"/>
    </row>
    <row r="51" spans="1:12" ht="30" x14ac:dyDescent="0.25">
      <c r="A51" s="2" t="s">
        <v>1563</v>
      </c>
      <c r="B51" s="4"/>
      <c r="C51" s="4"/>
      <c r="D51" s="4"/>
      <c r="E51" s="4"/>
      <c r="F51" s="4"/>
      <c r="G51" s="4"/>
      <c r="H51" s="4"/>
      <c r="I51" s="4"/>
      <c r="J51" s="4">
        <v>-15</v>
      </c>
      <c r="K51" s="4">
        <v>5</v>
      </c>
      <c r="L51" s="4"/>
    </row>
    <row r="52" spans="1:12" ht="30" x14ac:dyDescent="0.25">
      <c r="A52" s="2" t="s">
        <v>135</v>
      </c>
      <c r="B52" s="4"/>
      <c r="C52" s="4"/>
      <c r="D52" s="4"/>
      <c r="E52" s="4"/>
      <c r="F52" s="4"/>
      <c r="G52" s="4"/>
      <c r="H52" s="4"/>
      <c r="I52" s="4"/>
      <c r="J52" s="4">
        <v>-15</v>
      </c>
      <c r="K52" s="4">
        <v>5</v>
      </c>
      <c r="L52" s="4">
        <v>-1</v>
      </c>
    </row>
    <row r="53" spans="1:12" x14ac:dyDescent="0.25">
      <c r="A53" s="2" t="s">
        <v>2858</v>
      </c>
      <c r="B53" s="4">
        <v>-23</v>
      </c>
      <c r="C53" s="4"/>
      <c r="D53" s="4"/>
      <c r="E53" s="4"/>
      <c r="F53" s="4">
        <v>-8</v>
      </c>
      <c r="G53" s="4"/>
      <c r="H53" s="4"/>
      <c r="I53" s="4"/>
      <c r="J53" s="4">
        <v>-23</v>
      </c>
      <c r="K53" s="4">
        <v>-8</v>
      </c>
      <c r="L53" s="4">
        <v>-13</v>
      </c>
    </row>
    <row r="54" spans="1:12" x14ac:dyDescent="0.25">
      <c r="A54" s="2" t="s">
        <v>117</v>
      </c>
      <c r="B54" s="4"/>
      <c r="C54" s="4"/>
      <c r="D54" s="4"/>
      <c r="E54" s="4"/>
      <c r="F54" s="4"/>
      <c r="G54" s="4"/>
      <c r="H54" s="4"/>
      <c r="I54" s="4"/>
      <c r="J54" s="4">
        <v>22</v>
      </c>
      <c r="K54" s="4">
        <v>21</v>
      </c>
      <c r="L54" s="4">
        <v>10</v>
      </c>
    </row>
    <row r="55" spans="1:12" x14ac:dyDescent="0.25">
      <c r="A55" s="2" t="s">
        <v>1481</v>
      </c>
      <c r="B55" s="4"/>
      <c r="C55" s="4"/>
      <c r="D55" s="4"/>
      <c r="E55" s="4"/>
      <c r="F55" s="4"/>
      <c r="G55" s="4"/>
      <c r="H55" s="4"/>
      <c r="I55" s="4"/>
      <c r="J55" s="4"/>
      <c r="K55" s="4"/>
      <c r="L55" s="4"/>
    </row>
    <row r="56" spans="1:12" ht="30" x14ac:dyDescent="0.25">
      <c r="A56" s="3" t="s">
        <v>2855</v>
      </c>
      <c r="B56" s="4"/>
      <c r="C56" s="4"/>
      <c r="D56" s="4"/>
      <c r="E56" s="4"/>
      <c r="F56" s="4"/>
      <c r="G56" s="4"/>
      <c r="H56" s="4"/>
      <c r="I56" s="4"/>
      <c r="J56" s="4"/>
      <c r="K56" s="4"/>
      <c r="L56" s="4"/>
    </row>
    <row r="57" spans="1:12" x14ac:dyDescent="0.25">
      <c r="A57" s="2" t="s">
        <v>2856</v>
      </c>
      <c r="B57" s="4"/>
      <c r="C57" s="4"/>
      <c r="D57" s="4"/>
      <c r="E57" s="4">
        <v>-577</v>
      </c>
      <c r="F57" s="4"/>
      <c r="G57" s="4"/>
      <c r="H57" s="4"/>
      <c r="I57" s="4">
        <v>-744</v>
      </c>
      <c r="J57" s="4">
        <v>-577</v>
      </c>
      <c r="K57" s="4">
        <v>-744</v>
      </c>
      <c r="L57" s="4"/>
    </row>
    <row r="58" spans="1:12" ht="30" x14ac:dyDescent="0.25">
      <c r="A58" s="2" t="s">
        <v>1563</v>
      </c>
      <c r="B58" s="4"/>
      <c r="C58" s="4"/>
      <c r="D58" s="4"/>
      <c r="E58" s="4"/>
      <c r="F58" s="4"/>
      <c r="G58" s="4"/>
      <c r="H58" s="4"/>
      <c r="I58" s="4"/>
      <c r="J58" s="4">
        <v>-428</v>
      </c>
      <c r="K58" s="4">
        <v>228</v>
      </c>
      <c r="L58" s="4"/>
    </row>
    <row r="59" spans="1:12" ht="30" x14ac:dyDescent="0.25">
      <c r="A59" s="2" t="s">
        <v>2857</v>
      </c>
      <c r="B59" s="4"/>
      <c r="C59" s="4"/>
      <c r="D59" s="4"/>
      <c r="E59" s="4"/>
      <c r="F59" s="4"/>
      <c r="G59" s="4"/>
      <c r="H59" s="4"/>
      <c r="I59" s="4"/>
      <c r="J59" s="4">
        <v>-48</v>
      </c>
      <c r="K59" s="4">
        <v>-61</v>
      </c>
      <c r="L59" s="4"/>
    </row>
    <row r="60" spans="1:12" ht="30" x14ac:dyDescent="0.25">
      <c r="A60" s="2" t="s">
        <v>135</v>
      </c>
      <c r="B60" s="4"/>
      <c r="C60" s="4"/>
      <c r="D60" s="4"/>
      <c r="E60" s="4"/>
      <c r="F60" s="4"/>
      <c r="G60" s="4"/>
      <c r="H60" s="4"/>
      <c r="I60" s="4"/>
      <c r="J60" s="4">
        <v>-476</v>
      </c>
      <c r="K60" s="4">
        <v>167</v>
      </c>
      <c r="L60" s="4"/>
    </row>
    <row r="61" spans="1:12" x14ac:dyDescent="0.25">
      <c r="A61" s="2" t="s">
        <v>2858</v>
      </c>
      <c r="B61" s="6">
        <v>-1053</v>
      </c>
      <c r="C61" s="4"/>
      <c r="D61" s="4"/>
      <c r="E61" s="4"/>
      <c r="F61" s="6">
        <v>-577</v>
      </c>
      <c r="G61" s="4"/>
      <c r="H61" s="4"/>
      <c r="I61" s="4"/>
      <c r="J61" s="6">
        <v>-1053</v>
      </c>
      <c r="K61" s="6">
        <v>-577</v>
      </c>
      <c r="L61" s="4"/>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2863</v>
      </c>
      <c r="B1" s="8" t="s">
        <v>2276</v>
      </c>
      <c r="C1" s="8"/>
      <c r="D1" s="8"/>
      <c r="E1" s="8"/>
      <c r="F1" s="8"/>
      <c r="G1" s="8"/>
      <c r="H1" s="8"/>
      <c r="I1" s="8"/>
      <c r="J1" s="8" t="s">
        <v>1</v>
      </c>
      <c r="K1" s="8"/>
      <c r="L1" s="8"/>
    </row>
    <row r="2" spans="1:12" x14ac:dyDescent="0.25">
      <c r="A2" s="1" t="s">
        <v>27</v>
      </c>
      <c r="B2" s="1" t="s">
        <v>2</v>
      </c>
      <c r="C2" s="1" t="s">
        <v>2277</v>
      </c>
      <c r="D2" s="1" t="s">
        <v>4</v>
      </c>
      <c r="E2" s="1" t="s">
        <v>2278</v>
      </c>
      <c r="F2" s="1" t="s">
        <v>28</v>
      </c>
      <c r="G2" s="1" t="s">
        <v>2279</v>
      </c>
      <c r="H2" s="1" t="s">
        <v>2280</v>
      </c>
      <c r="I2" s="1" t="s">
        <v>2281</v>
      </c>
      <c r="J2" s="1" t="s">
        <v>2</v>
      </c>
      <c r="K2" s="1" t="s">
        <v>28</v>
      </c>
      <c r="L2" s="1" t="s">
        <v>93</v>
      </c>
    </row>
    <row r="3" spans="1:12" ht="30" x14ac:dyDescent="0.25">
      <c r="A3" s="3" t="s">
        <v>2864</v>
      </c>
      <c r="B3" s="4"/>
      <c r="C3" s="4"/>
      <c r="D3" s="4"/>
      <c r="E3" s="4"/>
      <c r="F3" s="4"/>
      <c r="G3" s="4"/>
      <c r="H3" s="4"/>
      <c r="I3" s="4"/>
      <c r="J3" s="4"/>
      <c r="K3" s="4"/>
      <c r="L3" s="4"/>
    </row>
    <row r="4" spans="1:12" x14ac:dyDescent="0.25">
      <c r="A4" s="2" t="s">
        <v>2856</v>
      </c>
      <c r="B4" s="4"/>
      <c r="C4" s="4"/>
      <c r="D4" s="4"/>
      <c r="E4" s="6">
        <v>-585</v>
      </c>
      <c r="F4" s="4"/>
      <c r="G4" s="4"/>
      <c r="H4" s="4"/>
      <c r="I4" s="6">
        <v>-757</v>
      </c>
      <c r="J4" s="6">
        <v>-585</v>
      </c>
      <c r="K4" s="6">
        <v>-757</v>
      </c>
      <c r="L4" s="4"/>
    </row>
    <row r="5" spans="1:12" ht="30" x14ac:dyDescent="0.25">
      <c r="A5" s="2" t="s">
        <v>1563</v>
      </c>
      <c r="B5" s="4"/>
      <c r="C5" s="4"/>
      <c r="D5" s="4"/>
      <c r="E5" s="4"/>
      <c r="F5" s="4"/>
      <c r="G5" s="4"/>
      <c r="H5" s="4"/>
      <c r="I5" s="4"/>
      <c r="J5" s="4">
        <v>-443</v>
      </c>
      <c r="K5" s="4">
        <v>233</v>
      </c>
      <c r="L5" s="4"/>
    </row>
    <row r="6" spans="1:12" ht="30" x14ac:dyDescent="0.25">
      <c r="A6" s="2" t="s">
        <v>2857</v>
      </c>
      <c r="B6" s="4"/>
      <c r="C6" s="4"/>
      <c r="D6" s="4"/>
      <c r="E6" s="4"/>
      <c r="F6" s="4"/>
      <c r="G6" s="4"/>
      <c r="H6" s="4"/>
      <c r="I6" s="4"/>
      <c r="J6" s="4">
        <v>-48</v>
      </c>
      <c r="K6" s="4">
        <v>-61</v>
      </c>
      <c r="L6" s="4"/>
    </row>
    <row r="7" spans="1:12" ht="30" x14ac:dyDescent="0.25">
      <c r="A7" s="2" t="s">
        <v>135</v>
      </c>
      <c r="B7" s="4"/>
      <c r="C7" s="4"/>
      <c r="D7" s="4"/>
      <c r="E7" s="4"/>
      <c r="F7" s="4"/>
      <c r="G7" s="4"/>
      <c r="H7" s="4"/>
      <c r="I7" s="4"/>
      <c r="J7" s="4">
        <v>-491</v>
      </c>
      <c r="K7" s="4">
        <v>172</v>
      </c>
      <c r="L7" s="4">
        <v>-186</v>
      </c>
    </row>
    <row r="8" spans="1:12" x14ac:dyDescent="0.25">
      <c r="A8" s="2" t="s">
        <v>2858</v>
      </c>
      <c r="B8" s="7">
        <v>-1076</v>
      </c>
      <c r="C8" s="4"/>
      <c r="D8" s="4"/>
      <c r="E8" s="4"/>
      <c r="F8" s="4">
        <v>-585</v>
      </c>
      <c r="G8" s="4"/>
      <c r="H8" s="4"/>
      <c r="I8" s="4"/>
      <c r="J8" s="7">
        <v>-1076</v>
      </c>
      <c r="K8" s="4">
        <v>-585</v>
      </c>
      <c r="L8" s="4">
        <v>-757</v>
      </c>
    </row>
    <row r="9" spans="1:12" x14ac:dyDescent="0.25">
      <c r="A9" s="2" t="s">
        <v>117</v>
      </c>
      <c r="B9" s="4">
        <v>-35</v>
      </c>
      <c r="C9" s="4">
        <v>194</v>
      </c>
      <c r="D9" s="4">
        <v>124</v>
      </c>
      <c r="E9" s="4">
        <v>62</v>
      </c>
      <c r="F9" s="4">
        <v>42</v>
      </c>
      <c r="G9" s="4">
        <v>70</v>
      </c>
      <c r="H9" s="4">
        <v>54</v>
      </c>
      <c r="I9" s="4">
        <v>-17</v>
      </c>
      <c r="J9" s="4">
        <v>345</v>
      </c>
      <c r="K9" s="4">
        <v>149</v>
      </c>
      <c r="L9" s="4">
        <v>373</v>
      </c>
    </row>
    <row r="10" spans="1:12" x14ac:dyDescent="0.25">
      <c r="A10" s="2" t="s">
        <v>1692</v>
      </c>
      <c r="B10" s="4"/>
      <c r="C10" s="4"/>
      <c r="D10" s="4"/>
      <c r="E10" s="4"/>
      <c r="F10" s="4"/>
      <c r="G10" s="4"/>
      <c r="H10" s="4"/>
      <c r="I10" s="4"/>
      <c r="J10" s="4"/>
      <c r="K10" s="4"/>
      <c r="L10" s="4"/>
    </row>
    <row r="11" spans="1:12" ht="30" x14ac:dyDescent="0.25">
      <c r="A11" s="3" t="s">
        <v>2864</v>
      </c>
      <c r="B11" s="4"/>
      <c r="C11" s="4"/>
      <c r="D11" s="4"/>
      <c r="E11" s="4"/>
      <c r="F11" s="4"/>
      <c r="G11" s="4"/>
      <c r="H11" s="4"/>
      <c r="I11" s="4"/>
      <c r="J11" s="4"/>
      <c r="K11" s="4"/>
      <c r="L11" s="4"/>
    </row>
    <row r="12" spans="1:12" x14ac:dyDescent="0.25">
      <c r="A12" s="2" t="s">
        <v>1060</v>
      </c>
      <c r="B12" s="4"/>
      <c r="C12" s="4"/>
      <c r="D12" s="4"/>
      <c r="E12" s="4"/>
      <c r="F12" s="4"/>
      <c r="G12" s="4"/>
      <c r="H12" s="4"/>
      <c r="I12" s="4"/>
      <c r="J12" s="4">
        <v>4</v>
      </c>
      <c r="K12" s="4">
        <v>6</v>
      </c>
      <c r="L12" s="4">
        <v>4</v>
      </c>
    </row>
    <row r="13" spans="1:12" ht="30" x14ac:dyDescent="0.25">
      <c r="A13" s="2" t="s">
        <v>2859</v>
      </c>
      <c r="B13" s="4"/>
      <c r="C13" s="4"/>
      <c r="D13" s="4"/>
      <c r="E13" s="4"/>
      <c r="F13" s="4"/>
      <c r="G13" s="4"/>
      <c r="H13" s="4"/>
      <c r="I13" s="4"/>
      <c r="J13" s="4"/>
      <c r="K13" s="4"/>
      <c r="L13" s="4"/>
    </row>
    <row r="14" spans="1:12" ht="30" x14ac:dyDescent="0.25">
      <c r="A14" s="3" t="s">
        <v>2864</v>
      </c>
      <c r="B14" s="4"/>
      <c r="C14" s="4"/>
      <c r="D14" s="4"/>
      <c r="E14" s="4"/>
      <c r="F14" s="4"/>
      <c r="G14" s="4"/>
      <c r="H14" s="4"/>
      <c r="I14" s="4"/>
      <c r="J14" s="4"/>
      <c r="K14" s="4"/>
      <c r="L14" s="4"/>
    </row>
    <row r="15" spans="1:12" x14ac:dyDescent="0.25">
      <c r="A15" s="2" t="s">
        <v>2856</v>
      </c>
      <c r="B15" s="4"/>
      <c r="C15" s="4"/>
      <c r="D15" s="4"/>
      <c r="E15" s="4">
        <v>246</v>
      </c>
      <c r="F15" s="4"/>
      <c r="G15" s="4"/>
      <c r="H15" s="4"/>
      <c r="I15" s="4">
        <v>269</v>
      </c>
      <c r="J15" s="4">
        <v>246</v>
      </c>
      <c r="K15" s="4">
        <v>269</v>
      </c>
      <c r="L15" s="4"/>
    </row>
    <row r="16" spans="1:12" ht="30" x14ac:dyDescent="0.25">
      <c r="A16" s="2" t="s">
        <v>1563</v>
      </c>
      <c r="B16" s="4"/>
      <c r="C16" s="4"/>
      <c r="D16" s="4"/>
      <c r="E16" s="4"/>
      <c r="F16" s="4"/>
      <c r="G16" s="4"/>
      <c r="H16" s="4"/>
      <c r="I16" s="4"/>
      <c r="J16" s="4">
        <v>-221</v>
      </c>
      <c r="K16" s="4">
        <v>-23</v>
      </c>
      <c r="L16" s="4"/>
    </row>
    <row r="17" spans="1:12" ht="30" x14ac:dyDescent="0.25">
      <c r="A17" s="2" t="s">
        <v>135</v>
      </c>
      <c r="B17" s="4"/>
      <c r="C17" s="4"/>
      <c r="D17" s="4"/>
      <c r="E17" s="4"/>
      <c r="F17" s="4"/>
      <c r="G17" s="4"/>
      <c r="H17" s="4"/>
      <c r="I17" s="4"/>
      <c r="J17" s="4">
        <v>-221</v>
      </c>
      <c r="K17" s="4">
        <v>-23</v>
      </c>
      <c r="L17" s="4"/>
    </row>
    <row r="18" spans="1:12" x14ac:dyDescent="0.25">
      <c r="A18" s="2" t="s">
        <v>2858</v>
      </c>
      <c r="B18" s="4">
        <v>25</v>
      </c>
      <c r="C18" s="4"/>
      <c r="D18" s="4"/>
      <c r="E18" s="4"/>
      <c r="F18" s="4">
        <v>246</v>
      </c>
      <c r="G18" s="4"/>
      <c r="H18" s="4"/>
      <c r="I18" s="4"/>
      <c r="J18" s="4">
        <v>25</v>
      </c>
      <c r="K18" s="4">
        <v>246</v>
      </c>
      <c r="L18" s="4">
        <v>269</v>
      </c>
    </row>
    <row r="19" spans="1:12" ht="30" x14ac:dyDescent="0.25">
      <c r="A19" s="2" t="s">
        <v>2860</v>
      </c>
      <c r="B19" s="4"/>
      <c r="C19" s="4"/>
      <c r="D19" s="4"/>
      <c r="E19" s="4"/>
      <c r="F19" s="4"/>
      <c r="G19" s="4"/>
      <c r="H19" s="4"/>
      <c r="I19" s="4"/>
      <c r="J19" s="4">
        <v>47</v>
      </c>
      <c r="K19" s="4">
        <v>13</v>
      </c>
      <c r="L19" s="4">
        <v>20</v>
      </c>
    </row>
    <row r="20" spans="1:12" ht="30" x14ac:dyDescent="0.25">
      <c r="A20" s="2" t="s">
        <v>133</v>
      </c>
      <c r="B20" s="4"/>
      <c r="C20" s="4"/>
      <c r="D20" s="4"/>
      <c r="E20" s="4"/>
      <c r="F20" s="4"/>
      <c r="G20" s="4"/>
      <c r="H20" s="4"/>
      <c r="I20" s="4"/>
      <c r="J20" s="4"/>
      <c r="K20" s="4"/>
      <c r="L20" s="4"/>
    </row>
    <row r="21" spans="1:12" ht="30" x14ac:dyDescent="0.25">
      <c r="A21" s="3" t="s">
        <v>2864</v>
      </c>
      <c r="B21" s="4"/>
      <c r="C21" s="4"/>
      <c r="D21" s="4"/>
      <c r="E21" s="4"/>
      <c r="F21" s="4"/>
      <c r="G21" s="4"/>
      <c r="H21" s="4"/>
      <c r="I21" s="4"/>
      <c r="J21" s="4"/>
      <c r="K21" s="4"/>
      <c r="L21" s="4"/>
    </row>
    <row r="22" spans="1:12" x14ac:dyDescent="0.25">
      <c r="A22" s="2" t="s">
        <v>2856</v>
      </c>
      <c r="B22" s="4"/>
      <c r="C22" s="4"/>
      <c r="D22" s="4"/>
      <c r="E22" s="4">
        <v>-851</v>
      </c>
      <c r="F22" s="4"/>
      <c r="G22" s="4"/>
      <c r="H22" s="4"/>
      <c r="I22" s="7">
        <v>-1036</v>
      </c>
      <c r="J22" s="4">
        <v>-851</v>
      </c>
      <c r="K22" s="7">
        <v>-1036</v>
      </c>
      <c r="L22" s="4"/>
    </row>
    <row r="23" spans="1:12" ht="30" x14ac:dyDescent="0.25">
      <c r="A23" s="2" t="s">
        <v>1563</v>
      </c>
      <c r="B23" s="4"/>
      <c r="C23" s="4"/>
      <c r="D23" s="4"/>
      <c r="E23" s="4"/>
      <c r="F23" s="4"/>
      <c r="G23" s="4"/>
      <c r="H23" s="4"/>
      <c r="I23" s="4"/>
      <c r="J23" s="4">
        <v>-223</v>
      </c>
      <c r="K23" s="4">
        <v>246</v>
      </c>
      <c r="L23" s="4"/>
    </row>
    <row r="24" spans="1:12" ht="30" x14ac:dyDescent="0.25">
      <c r="A24" s="2" t="s">
        <v>2857</v>
      </c>
      <c r="B24" s="4"/>
      <c r="C24" s="4"/>
      <c r="D24" s="4"/>
      <c r="E24" s="4"/>
      <c r="F24" s="4"/>
      <c r="G24" s="4"/>
      <c r="H24" s="4"/>
      <c r="I24" s="4"/>
      <c r="J24" s="4">
        <v>-48</v>
      </c>
      <c r="K24" s="4">
        <v>-61</v>
      </c>
      <c r="L24" s="4"/>
    </row>
    <row r="25" spans="1:12" ht="30" x14ac:dyDescent="0.25">
      <c r="A25" s="2" t="s">
        <v>135</v>
      </c>
      <c r="B25" s="4"/>
      <c r="C25" s="4"/>
      <c r="D25" s="4"/>
      <c r="E25" s="4"/>
      <c r="F25" s="4"/>
      <c r="G25" s="4"/>
      <c r="H25" s="4"/>
      <c r="I25" s="4"/>
      <c r="J25" s="4">
        <v>-271</v>
      </c>
      <c r="K25" s="4">
        <v>185</v>
      </c>
      <c r="L25" s="4"/>
    </row>
    <row r="26" spans="1:12" x14ac:dyDescent="0.25">
      <c r="A26" s="2" t="s">
        <v>2858</v>
      </c>
      <c r="B26" s="7">
        <v>-1122</v>
      </c>
      <c r="C26" s="4"/>
      <c r="D26" s="4"/>
      <c r="E26" s="4"/>
      <c r="F26" s="4">
        <v>-851</v>
      </c>
      <c r="G26" s="4"/>
      <c r="H26" s="4"/>
      <c r="I26" s="4"/>
      <c r="J26" s="7">
        <v>-1122</v>
      </c>
      <c r="K26" s="4">
        <v>-851</v>
      </c>
      <c r="L26" s="7">
        <v>-1036</v>
      </c>
    </row>
    <row r="27" spans="1:12" ht="30" x14ac:dyDescent="0.25">
      <c r="A27" s="2" t="s">
        <v>2860</v>
      </c>
      <c r="B27" s="4"/>
      <c r="C27" s="4"/>
      <c r="D27" s="4"/>
      <c r="E27" s="4"/>
      <c r="F27" s="4"/>
      <c r="G27" s="4"/>
      <c r="H27" s="4"/>
      <c r="I27" s="4"/>
      <c r="J27" s="4">
        <v>182</v>
      </c>
      <c r="K27" s="4">
        <v>83</v>
      </c>
      <c r="L27" s="4">
        <v>197</v>
      </c>
    </row>
    <row r="28" spans="1:12" ht="45" x14ac:dyDescent="0.25">
      <c r="A28" s="2" t="s">
        <v>2861</v>
      </c>
      <c r="B28" s="4"/>
      <c r="C28" s="4"/>
      <c r="D28" s="4"/>
      <c r="E28" s="4"/>
      <c r="F28" s="4"/>
      <c r="G28" s="4"/>
      <c r="H28" s="4"/>
      <c r="I28" s="4"/>
      <c r="J28" s="4"/>
      <c r="K28" s="4"/>
      <c r="L28" s="4"/>
    </row>
    <row r="29" spans="1:12" ht="30" x14ac:dyDescent="0.25">
      <c r="A29" s="3" t="s">
        <v>2864</v>
      </c>
      <c r="B29" s="4"/>
      <c r="C29" s="4"/>
      <c r="D29" s="4"/>
      <c r="E29" s="4"/>
      <c r="F29" s="4"/>
      <c r="G29" s="4"/>
      <c r="H29" s="4"/>
      <c r="I29" s="4"/>
      <c r="J29" s="4"/>
      <c r="K29" s="4"/>
      <c r="L29" s="4"/>
    </row>
    <row r="30" spans="1:12" x14ac:dyDescent="0.25">
      <c r="A30" s="2" t="s">
        <v>1599</v>
      </c>
      <c r="B30" s="4"/>
      <c r="C30" s="4"/>
      <c r="D30" s="4"/>
      <c r="E30" s="4"/>
      <c r="F30" s="4"/>
      <c r="G30" s="4"/>
      <c r="H30" s="4"/>
      <c r="I30" s="4"/>
      <c r="J30" s="4">
        <v>9</v>
      </c>
      <c r="K30" s="4">
        <v>8</v>
      </c>
      <c r="L30" s="4">
        <v>10</v>
      </c>
    </row>
    <row r="31" spans="1:12" x14ac:dyDescent="0.25">
      <c r="A31" s="2" t="s">
        <v>1060</v>
      </c>
      <c r="B31" s="4"/>
      <c r="C31" s="4"/>
      <c r="D31" s="4"/>
      <c r="E31" s="4"/>
      <c r="F31" s="4"/>
      <c r="G31" s="4"/>
      <c r="H31" s="4"/>
      <c r="I31" s="4"/>
      <c r="J31" s="4">
        <v>-55</v>
      </c>
      <c r="K31" s="4">
        <v>-80</v>
      </c>
      <c r="L31" s="4">
        <v>-46</v>
      </c>
    </row>
    <row r="32" spans="1:12" x14ac:dyDescent="0.25">
      <c r="A32" s="2" t="s">
        <v>1072</v>
      </c>
      <c r="B32" s="4"/>
      <c r="C32" s="4"/>
      <c r="D32" s="4"/>
      <c r="E32" s="4"/>
      <c r="F32" s="4"/>
      <c r="G32" s="4"/>
      <c r="H32" s="4"/>
      <c r="I32" s="4"/>
      <c r="J32" s="4">
        <v>-13</v>
      </c>
      <c r="K32" s="4">
        <v>-12</v>
      </c>
      <c r="L32" s="4">
        <v>-13</v>
      </c>
    </row>
    <row r="33" spans="1:12" x14ac:dyDescent="0.25">
      <c r="A33" s="2" t="s">
        <v>1605</v>
      </c>
      <c r="B33" s="4"/>
      <c r="C33" s="4"/>
      <c r="D33" s="4"/>
      <c r="E33" s="4"/>
      <c r="F33" s="4"/>
      <c r="G33" s="4"/>
      <c r="H33" s="4"/>
      <c r="I33" s="4"/>
      <c r="J33" s="4">
        <v>-59</v>
      </c>
      <c r="K33" s="4">
        <v>-84</v>
      </c>
      <c r="L33" s="4">
        <v>-49</v>
      </c>
    </row>
    <row r="34" spans="1:12" x14ac:dyDescent="0.25">
      <c r="A34" s="2" t="s">
        <v>112</v>
      </c>
      <c r="B34" s="4"/>
      <c r="C34" s="4"/>
      <c r="D34" s="4"/>
      <c r="E34" s="4"/>
      <c r="F34" s="4"/>
      <c r="G34" s="4"/>
      <c r="H34" s="4"/>
      <c r="I34" s="4"/>
      <c r="J34" s="4">
        <v>11</v>
      </c>
      <c r="K34" s="4">
        <v>23</v>
      </c>
      <c r="L34" s="4">
        <v>7</v>
      </c>
    </row>
    <row r="35" spans="1:12" x14ac:dyDescent="0.25">
      <c r="A35" s="2" t="s">
        <v>117</v>
      </c>
      <c r="B35" s="4"/>
      <c r="C35" s="4"/>
      <c r="D35" s="4"/>
      <c r="E35" s="4"/>
      <c r="F35" s="4"/>
      <c r="G35" s="4"/>
      <c r="H35" s="4"/>
      <c r="I35" s="4"/>
      <c r="J35" s="4">
        <v>-48</v>
      </c>
      <c r="K35" s="4">
        <v>-61</v>
      </c>
      <c r="L35" s="4">
        <v>-42</v>
      </c>
    </row>
    <row r="36" spans="1:12" ht="30" x14ac:dyDescent="0.25">
      <c r="A36" s="2" t="s">
        <v>2862</v>
      </c>
      <c r="B36" s="4"/>
      <c r="C36" s="4"/>
      <c r="D36" s="4"/>
      <c r="E36" s="4"/>
      <c r="F36" s="4"/>
      <c r="G36" s="4"/>
      <c r="H36" s="4"/>
      <c r="I36" s="4"/>
      <c r="J36" s="4"/>
      <c r="K36" s="4"/>
      <c r="L36" s="4"/>
    </row>
    <row r="37" spans="1:12" ht="30" x14ac:dyDescent="0.25">
      <c r="A37" s="3" t="s">
        <v>2864</v>
      </c>
      <c r="B37" s="4"/>
      <c r="C37" s="4"/>
      <c r="D37" s="4"/>
      <c r="E37" s="4"/>
      <c r="F37" s="4"/>
      <c r="G37" s="4"/>
      <c r="H37" s="4"/>
      <c r="I37" s="4"/>
      <c r="J37" s="4"/>
      <c r="K37" s="4"/>
      <c r="L37" s="4"/>
    </row>
    <row r="38" spans="1:12" x14ac:dyDescent="0.25">
      <c r="A38" s="2" t="s">
        <v>2856</v>
      </c>
      <c r="B38" s="4"/>
      <c r="C38" s="4"/>
      <c r="D38" s="4"/>
      <c r="E38" s="4">
        <v>12</v>
      </c>
      <c r="F38" s="4"/>
      <c r="G38" s="4"/>
      <c r="H38" s="4"/>
      <c r="I38" s="4">
        <v>7</v>
      </c>
      <c r="J38" s="4">
        <v>12</v>
      </c>
      <c r="K38" s="4">
        <v>7</v>
      </c>
      <c r="L38" s="4"/>
    </row>
    <row r="39" spans="1:12" ht="30" x14ac:dyDescent="0.25">
      <c r="A39" s="2" t="s">
        <v>1563</v>
      </c>
      <c r="B39" s="4"/>
      <c r="C39" s="4"/>
      <c r="D39" s="4"/>
      <c r="E39" s="4"/>
      <c r="F39" s="4"/>
      <c r="G39" s="4"/>
      <c r="H39" s="4"/>
      <c r="I39" s="4"/>
      <c r="J39" s="4">
        <v>-2</v>
      </c>
      <c r="K39" s="4">
        <v>5</v>
      </c>
      <c r="L39" s="4"/>
    </row>
    <row r="40" spans="1:12" ht="30" x14ac:dyDescent="0.25">
      <c r="A40" s="2" t="s">
        <v>135</v>
      </c>
      <c r="B40" s="4"/>
      <c r="C40" s="4"/>
      <c r="D40" s="4"/>
      <c r="E40" s="4"/>
      <c r="F40" s="4"/>
      <c r="G40" s="4"/>
      <c r="H40" s="4"/>
      <c r="I40" s="4"/>
      <c r="J40" s="4">
        <v>-2</v>
      </c>
      <c r="K40" s="4">
        <v>5</v>
      </c>
      <c r="L40" s="4"/>
    </row>
    <row r="41" spans="1:12" x14ac:dyDescent="0.25">
      <c r="A41" s="2" t="s">
        <v>2858</v>
      </c>
      <c r="B41" s="4">
        <v>10</v>
      </c>
      <c r="C41" s="4"/>
      <c r="D41" s="4"/>
      <c r="E41" s="4"/>
      <c r="F41" s="4">
        <v>12</v>
      </c>
      <c r="G41" s="4"/>
      <c r="H41" s="4"/>
      <c r="I41" s="4"/>
      <c r="J41" s="4">
        <v>10</v>
      </c>
      <c r="K41" s="4">
        <v>12</v>
      </c>
      <c r="L41" s="4"/>
    </row>
    <row r="42" spans="1:12" x14ac:dyDescent="0.25">
      <c r="A42" s="2" t="s">
        <v>134</v>
      </c>
      <c r="B42" s="4"/>
      <c r="C42" s="4"/>
      <c r="D42" s="4"/>
      <c r="E42" s="4"/>
      <c r="F42" s="4"/>
      <c r="G42" s="4"/>
      <c r="H42" s="4"/>
      <c r="I42" s="4"/>
      <c r="J42" s="4"/>
      <c r="K42" s="4"/>
      <c r="L42" s="4"/>
    </row>
    <row r="43" spans="1:12" ht="30" x14ac:dyDescent="0.25">
      <c r="A43" s="3" t="s">
        <v>2864</v>
      </c>
      <c r="B43" s="4"/>
      <c r="C43" s="4"/>
      <c r="D43" s="4"/>
      <c r="E43" s="4"/>
      <c r="F43" s="4"/>
      <c r="G43" s="4"/>
      <c r="H43" s="4"/>
      <c r="I43" s="4"/>
      <c r="J43" s="4"/>
      <c r="K43" s="4"/>
      <c r="L43" s="4"/>
    </row>
    <row r="44" spans="1:12" x14ac:dyDescent="0.25">
      <c r="A44" s="2" t="s">
        <v>2856</v>
      </c>
      <c r="B44" s="4"/>
      <c r="C44" s="4"/>
      <c r="D44" s="4"/>
      <c r="E44" s="4">
        <v>8</v>
      </c>
      <c r="F44" s="4"/>
      <c r="G44" s="4"/>
      <c r="H44" s="4"/>
      <c r="I44" s="4">
        <v>3</v>
      </c>
      <c r="J44" s="4">
        <v>8</v>
      </c>
      <c r="K44" s="4">
        <v>3</v>
      </c>
      <c r="L44" s="4"/>
    </row>
    <row r="45" spans="1:12" ht="30" x14ac:dyDescent="0.25">
      <c r="A45" s="2" t="s">
        <v>1563</v>
      </c>
      <c r="B45" s="4"/>
      <c r="C45" s="4"/>
      <c r="D45" s="4"/>
      <c r="E45" s="4"/>
      <c r="F45" s="4"/>
      <c r="G45" s="4"/>
      <c r="H45" s="4"/>
      <c r="I45" s="4"/>
      <c r="J45" s="4">
        <v>3</v>
      </c>
      <c r="K45" s="4">
        <v>5</v>
      </c>
      <c r="L45" s="4"/>
    </row>
    <row r="46" spans="1:12" ht="30" x14ac:dyDescent="0.25">
      <c r="A46" s="2" t="s">
        <v>135</v>
      </c>
      <c r="B46" s="4"/>
      <c r="C46" s="4"/>
      <c r="D46" s="4"/>
      <c r="E46" s="4"/>
      <c r="F46" s="4"/>
      <c r="G46" s="4"/>
      <c r="H46" s="4"/>
      <c r="I46" s="4"/>
      <c r="J46" s="4">
        <v>3</v>
      </c>
      <c r="K46" s="4">
        <v>5</v>
      </c>
      <c r="L46" s="4"/>
    </row>
    <row r="47" spans="1:12" x14ac:dyDescent="0.25">
      <c r="A47" s="2" t="s">
        <v>2858</v>
      </c>
      <c r="B47" s="4">
        <v>11</v>
      </c>
      <c r="C47" s="4"/>
      <c r="D47" s="4"/>
      <c r="E47" s="4"/>
      <c r="F47" s="4">
        <v>8</v>
      </c>
      <c r="G47" s="4"/>
      <c r="H47" s="4"/>
      <c r="I47" s="4"/>
      <c r="J47" s="4">
        <v>11</v>
      </c>
      <c r="K47" s="4">
        <v>8</v>
      </c>
      <c r="L47" s="4"/>
    </row>
    <row r="48" spans="1:12" x14ac:dyDescent="0.25">
      <c r="A48" s="2" t="s">
        <v>66</v>
      </c>
      <c r="B48" s="4"/>
      <c r="C48" s="4"/>
      <c r="D48" s="4"/>
      <c r="E48" s="4"/>
      <c r="F48" s="4"/>
      <c r="G48" s="4"/>
      <c r="H48" s="4"/>
      <c r="I48" s="4"/>
      <c r="J48" s="4"/>
      <c r="K48" s="4"/>
      <c r="L48" s="4"/>
    </row>
    <row r="49" spans="1:12" ht="30" x14ac:dyDescent="0.25">
      <c r="A49" s="3" t="s">
        <v>2864</v>
      </c>
      <c r="B49" s="4"/>
      <c r="C49" s="4"/>
      <c r="D49" s="4"/>
      <c r="E49" s="4"/>
      <c r="F49" s="4"/>
      <c r="G49" s="4"/>
      <c r="H49" s="4"/>
      <c r="I49" s="4"/>
      <c r="J49" s="4"/>
      <c r="K49" s="4"/>
      <c r="L49" s="4"/>
    </row>
    <row r="50" spans="1:12" x14ac:dyDescent="0.25">
      <c r="A50" s="2" t="s">
        <v>2856</v>
      </c>
      <c r="B50" s="4"/>
      <c r="C50" s="4"/>
      <c r="D50" s="4"/>
      <c r="E50" s="4">
        <v>-8</v>
      </c>
      <c r="F50" s="4"/>
      <c r="G50" s="4"/>
      <c r="H50" s="4"/>
      <c r="I50" s="4">
        <v>-13</v>
      </c>
      <c r="J50" s="4">
        <v>-8</v>
      </c>
      <c r="K50" s="4">
        <v>-13</v>
      </c>
      <c r="L50" s="4"/>
    </row>
    <row r="51" spans="1:12" ht="30" x14ac:dyDescent="0.25">
      <c r="A51" s="2" t="s">
        <v>1563</v>
      </c>
      <c r="B51" s="4"/>
      <c r="C51" s="4"/>
      <c r="D51" s="4"/>
      <c r="E51" s="4"/>
      <c r="F51" s="4"/>
      <c r="G51" s="4"/>
      <c r="H51" s="4"/>
      <c r="I51" s="4"/>
      <c r="J51" s="4">
        <v>-15</v>
      </c>
      <c r="K51" s="4">
        <v>5</v>
      </c>
      <c r="L51" s="4"/>
    </row>
    <row r="52" spans="1:12" ht="30" x14ac:dyDescent="0.25">
      <c r="A52" s="2" t="s">
        <v>135</v>
      </c>
      <c r="B52" s="4"/>
      <c r="C52" s="4"/>
      <c r="D52" s="4"/>
      <c r="E52" s="4"/>
      <c r="F52" s="4"/>
      <c r="G52" s="4"/>
      <c r="H52" s="4"/>
      <c r="I52" s="4"/>
      <c r="J52" s="4">
        <v>-15</v>
      </c>
      <c r="K52" s="4">
        <v>5</v>
      </c>
      <c r="L52" s="4">
        <v>-1</v>
      </c>
    </row>
    <row r="53" spans="1:12" x14ac:dyDescent="0.25">
      <c r="A53" s="2" t="s">
        <v>2858</v>
      </c>
      <c r="B53" s="4">
        <v>-23</v>
      </c>
      <c r="C53" s="4"/>
      <c r="D53" s="4"/>
      <c r="E53" s="4"/>
      <c r="F53" s="4">
        <v>-8</v>
      </c>
      <c r="G53" s="4"/>
      <c r="H53" s="4"/>
      <c r="I53" s="4"/>
      <c r="J53" s="4">
        <v>-23</v>
      </c>
      <c r="K53" s="4">
        <v>-8</v>
      </c>
      <c r="L53" s="4">
        <v>-13</v>
      </c>
    </row>
    <row r="54" spans="1:12" x14ac:dyDescent="0.25">
      <c r="A54" s="2" t="s">
        <v>117</v>
      </c>
      <c r="B54" s="4"/>
      <c r="C54" s="4"/>
      <c r="D54" s="4"/>
      <c r="E54" s="4"/>
      <c r="F54" s="4"/>
      <c r="G54" s="4"/>
      <c r="H54" s="4"/>
      <c r="I54" s="4"/>
      <c r="J54" s="4">
        <v>22</v>
      </c>
      <c r="K54" s="4">
        <v>21</v>
      </c>
      <c r="L54" s="4">
        <v>10</v>
      </c>
    </row>
    <row r="55" spans="1:12" x14ac:dyDescent="0.25">
      <c r="A55" s="2" t="s">
        <v>1481</v>
      </c>
      <c r="B55" s="4"/>
      <c r="C55" s="4"/>
      <c r="D55" s="4"/>
      <c r="E55" s="4"/>
      <c r="F55" s="4"/>
      <c r="G55" s="4"/>
      <c r="H55" s="4"/>
      <c r="I55" s="4"/>
      <c r="J55" s="4"/>
      <c r="K55" s="4"/>
      <c r="L55" s="4"/>
    </row>
    <row r="56" spans="1:12" ht="30" x14ac:dyDescent="0.25">
      <c r="A56" s="3" t="s">
        <v>2864</v>
      </c>
      <c r="B56" s="4"/>
      <c r="C56" s="4"/>
      <c r="D56" s="4"/>
      <c r="E56" s="4"/>
      <c r="F56" s="4"/>
      <c r="G56" s="4"/>
      <c r="H56" s="4"/>
      <c r="I56" s="4"/>
      <c r="J56" s="4"/>
      <c r="K56" s="4"/>
      <c r="L56" s="4"/>
    </row>
    <row r="57" spans="1:12" x14ac:dyDescent="0.25">
      <c r="A57" s="2" t="s">
        <v>2856</v>
      </c>
      <c r="B57" s="4"/>
      <c r="C57" s="4"/>
      <c r="D57" s="4"/>
      <c r="E57" s="4">
        <v>-577</v>
      </c>
      <c r="F57" s="4"/>
      <c r="G57" s="4"/>
      <c r="H57" s="4"/>
      <c r="I57" s="4">
        <v>-744</v>
      </c>
      <c r="J57" s="4">
        <v>-577</v>
      </c>
      <c r="K57" s="4">
        <v>-744</v>
      </c>
      <c r="L57" s="4"/>
    </row>
    <row r="58" spans="1:12" ht="30" x14ac:dyDescent="0.25">
      <c r="A58" s="2" t="s">
        <v>1563</v>
      </c>
      <c r="B58" s="4"/>
      <c r="C58" s="4"/>
      <c r="D58" s="4"/>
      <c r="E58" s="4"/>
      <c r="F58" s="4"/>
      <c r="G58" s="4"/>
      <c r="H58" s="4"/>
      <c r="I58" s="4"/>
      <c r="J58" s="4">
        <v>-428</v>
      </c>
      <c r="K58" s="4">
        <v>228</v>
      </c>
      <c r="L58" s="4"/>
    </row>
    <row r="59" spans="1:12" ht="30" x14ac:dyDescent="0.25">
      <c r="A59" s="2" t="s">
        <v>2857</v>
      </c>
      <c r="B59" s="4"/>
      <c r="C59" s="4"/>
      <c r="D59" s="4"/>
      <c r="E59" s="4"/>
      <c r="F59" s="4"/>
      <c r="G59" s="4"/>
      <c r="H59" s="4"/>
      <c r="I59" s="4"/>
      <c r="J59" s="4">
        <v>-48</v>
      </c>
      <c r="K59" s="4">
        <v>-61</v>
      </c>
      <c r="L59" s="4"/>
    </row>
    <row r="60" spans="1:12" ht="30" x14ac:dyDescent="0.25">
      <c r="A60" s="2" t="s">
        <v>135</v>
      </c>
      <c r="B60" s="4"/>
      <c r="C60" s="4"/>
      <c r="D60" s="4"/>
      <c r="E60" s="4"/>
      <c r="F60" s="4"/>
      <c r="G60" s="4"/>
      <c r="H60" s="4"/>
      <c r="I60" s="4"/>
      <c r="J60" s="4">
        <v>-476</v>
      </c>
      <c r="K60" s="4">
        <v>167</v>
      </c>
      <c r="L60" s="4"/>
    </row>
    <row r="61" spans="1:12" x14ac:dyDescent="0.25">
      <c r="A61" s="2" t="s">
        <v>2858</v>
      </c>
      <c r="B61" s="7">
        <v>-1053</v>
      </c>
      <c r="C61" s="4"/>
      <c r="D61" s="4"/>
      <c r="E61" s="4"/>
      <c r="F61" s="4">
        <v>-577</v>
      </c>
      <c r="G61" s="4"/>
      <c r="H61" s="4"/>
      <c r="I61" s="4"/>
      <c r="J61" s="7">
        <v>-1053</v>
      </c>
      <c r="K61" s="4">
        <v>-577</v>
      </c>
      <c r="L61" s="4"/>
    </row>
    <row r="62" spans="1:12" x14ac:dyDescent="0.25">
      <c r="A62" s="2" t="s">
        <v>69</v>
      </c>
      <c r="B62" s="4"/>
      <c r="C62" s="4"/>
      <c r="D62" s="4"/>
      <c r="E62" s="4"/>
      <c r="F62" s="4"/>
      <c r="G62" s="4"/>
      <c r="H62" s="4"/>
      <c r="I62" s="4"/>
      <c r="J62" s="4"/>
      <c r="K62" s="4"/>
      <c r="L62" s="4"/>
    </row>
    <row r="63" spans="1:12" ht="30" x14ac:dyDescent="0.25">
      <c r="A63" s="3" t="s">
        <v>2864</v>
      </c>
      <c r="B63" s="4"/>
      <c r="C63" s="4"/>
      <c r="D63" s="4"/>
      <c r="E63" s="4"/>
      <c r="F63" s="4"/>
      <c r="G63" s="4"/>
      <c r="H63" s="4"/>
      <c r="I63" s="4"/>
      <c r="J63" s="4"/>
      <c r="K63" s="4"/>
      <c r="L63" s="4"/>
    </row>
    <row r="64" spans="1:12" x14ac:dyDescent="0.25">
      <c r="A64" s="2" t="s">
        <v>2856</v>
      </c>
      <c r="B64" s="4"/>
      <c r="C64" s="4"/>
      <c r="D64" s="4"/>
      <c r="E64" s="4">
        <v>-626</v>
      </c>
      <c r="F64" s="4"/>
      <c r="G64" s="4"/>
      <c r="H64" s="4"/>
      <c r="I64" s="4">
        <v>-804</v>
      </c>
      <c r="J64" s="4">
        <v>-626</v>
      </c>
      <c r="K64" s="4">
        <v>-804</v>
      </c>
      <c r="L64" s="4"/>
    </row>
    <row r="65" spans="1:12" ht="30" x14ac:dyDescent="0.25">
      <c r="A65" s="2" t="s">
        <v>1563</v>
      </c>
      <c r="B65" s="4"/>
      <c r="C65" s="4"/>
      <c r="D65" s="4"/>
      <c r="E65" s="4"/>
      <c r="F65" s="4"/>
      <c r="G65" s="4"/>
      <c r="H65" s="4"/>
      <c r="I65" s="4"/>
      <c r="J65" s="4">
        <v>-430</v>
      </c>
      <c r="K65" s="4">
        <v>244</v>
      </c>
      <c r="L65" s="4"/>
    </row>
    <row r="66" spans="1:12" ht="30" x14ac:dyDescent="0.25">
      <c r="A66" s="2" t="s">
        <v>2857</v>
      </c>
      <c r="B66" s="4"/>
      <c r="C66" s="4"/>
      <c r="D66" s="4"/>
      <c r="E66" s="4"/>
      <c r="F66" s="4"/>
      <c r="G66" s="4"/>
      <c r="H66" s="4"/>
      <c r="I66" s="4"/>
      <c r="J66" s="4">
        <v>-54</v>
      </c>
      <c r="K66" s="4">
        <v>-66</v>
      </c>
      <c r="L66" s="4"/>
    </row>
    <row r="67" spans="1:12" ht="30" x14ac:dyDescent="0.25">
      <c r="A67" s="2" t="s">
        <v>135</v>
      </c>
      <c r="B67" s="4"/>
      <c r="C67" s="4"/>
      <c r="D67" s="4"/>
      <c r="E67" s="4"/>
      <c r="F67" s="4"/>
      <c r="G67" s="4"/>
      <c r="H67" s="4"/>
      <c r="I67" s="4"/>
      <c r="J67" s="4">
        <v>-484</v>
      </c>
      <c r="K67" s="4">
        <v>178</v>
      </c>
      <c r="L67" s="4">
        <v>-181</v>
      </c>
    </row>
    <row r="68" spans="1:12" x14ac:dyDescent="0.25">
      <c r="A68" s="2" t="s">
        <v>2858</v>
      </c>
      <c r="B68" s="7">
        <v>-1110</v>
      </c>
      <c r="C68" s="4"/>
      <c r="D68" s="4"/>
      <c r="E68" s="4"/>
      <c r="F68" s="4">
        <v>-626</v>
      </c>
      <c r="G68" s="4"/>
      <c r="H68" s="4"/>
      <c r="I68" s="4"/>
      <c r="J68" s="7">
        <v>-1110</v>
      </c>
      <c r="K68" s="4">
        <v>-626</v>
      </c>
      <c r="L68" s="4">
        <v>-804</v>
      </c>
    </row>
    <row r="69" spans="1:12" x14ac:dyDescent="0.25">
      <c r="A69" s="2" t="s">
        <v>117</v>
      </c>
      <c r="B69" s="4">
        <v>-37</v>
      </c>
      <c r="C69" s="4">
        <v>204</v>
      </c>
      <c r="D69" s="4">
        <v>125</v>
      </c>
      <c r="E69" s="4">
        <v>65</v>
      </c>
      <c r="F69" s="4">
        <v>33</v>
      </c>
      <c r="G69" s="4">
        <v>74</v>
      </c>
      <c r="H69" s="4">
        <v>56</v>
      </c>
      <c r="I69" s="4">
        <v>-16</v>
      </c>
      <c r="J69" s="4">
        <v>357</v>
      </c>
      <c r="K69" s="4">
        <v>147</v>
      </c>
      <c r="L69" s="4">
        <v>375</v>
      </c>
    </row>
    <row r="70" spans="1:12" ht="30" x14ac:dyDescent="0.25">
      <c r="A70" s="2" t="s">
        <v>2865</v>
      </c>
      <c r="B70" s="4"/>
      <c r="C70" s="4"/>
      <c r="D70" s="4"/>
      <c r="E70" s="4"/>
      <c r="F70" s="4"/>
      <c r="G70" s="4"/>
      <c r="H70" s="4"/>
      <c r="I70" s="4"/>
      <c r="J70" s="4"/>
      <c r="K70" s="4"/>
      <c r="L70" s="4"/>
    </row>
    <row r="71" spans="1:12" ht="30" x14ac:dyDescent="0.25">
      <c r="A71" s="3" t="s">
        <v>2864</v>
      </c>
      <c r="B71" s="4"/>
      <c r="C71" s="4"/>
      <c r="D71" s="4"/>
      <c r="E71" s="4"/>
      <c r="F71" s="4"/>
      <c r="G71" s="4"/>
      <c r="H71" s="4"/>
      <c r="I71" s="4"/>
      <c r="J71" s="4"/>
      <c r="K71" s="4"/>
      <c r="L71" s="4"/>
    </row>
    <row r="72" spans="1:12" x14ac:dyDescent="0.25">
      <c r="A72" s="2" t="s">
        <v>1060</v>
      </c>
      <c r="B72" s="4"/>
      <c r="C72" s="4"/>
      <c r="D72" s="4"/>
      <c r="E72" s="4"/>
      <c r="F72" s="4"/>
      <c r="G72" s="4"/>
      <c r="H72" s="4"/>
      <c r="I72" s="4"/>
      <c r="J72" s="4">
        <v>4</v>
      </c>
      <c r="K72" s="4">
        <v>6</v>
      </c>
      <c r="L72" s="4">
        <v>4</v>
      </c>
    </row>
    <row r="73" spans="1:12" ht="30" x14ac:dyDescent="0.25">
      <c r="A73" s="2" t="s">
        <v>2866</v>
      </c>
      <c r="B73" s="4"/>
      <c r="C73" s="4"/>
      <c r="D73" s="4"/>
      <c r="E73" s="4"/>
      <c r="F73" s="4"/>
      <c r="G73" s="4"/>
      <c r="H73" s="4"/>
      <c r="I73" s="4"/>
      <c r="J73" s="4"/>
      <c r="K73" s="4"/>
      <c r="L73" s="4"/>
    </row>
    <row r="74" spans="1:12" ht="30" x14ac:dyDescent="0.25">
      <c r="A74" s="3" t="s">
        <v>2864</v>
      </c>
      <c r="B74" s="4"/>
      <c r="C74" s="4"/>
      <c r="D74" s="4"/>
      <c r="E74" s="4"/>
      <c r="F74" s="4"/>
      <c r="G74" s="4"/>
      <c r="H74" s="4"/>
      <c r="I74" s="4"/>
      <c r="J74" s="4"/>
      <c r="K74" s="4"/>
      <c r="L74" s="4"/>
    </row>
    <row r="75" spans="1:12" x14ac:dyDescent="0.25">
      <c r="A75" s="2" t="s">
        <v>2856</v>
      </c>
      <c r="B75" s="4"/>
      <c r="C75" s="4"/>
      <c r="D75" s="4"/>
      <c r="E75" s="4">
        <v>243</v>
      </c>
      <c r="F75" s="4"/>
      <c r="G75" s="4"/>
      <c r="H75" s="4"/>
      <c r="I75" s="4">
        <v>268</v>
      </c>
      <c r="J75" s="4">
        <v>243</v>
      </c>
      <c r="K75" s="4">
        <v>268</v>
      </c>
      <c r="L75" s="4"/>
    </row>
    <row r="76" spans="1:12" ht="30" x14ac:dyDescent="0.25">
      <c r="A76" s="2" t="s">
        <v>1563</v>
      </c>
      <c r="B76" s="4"/>
      <c r="C76" s="4"/>
      <c r="D76" s="4"/>
      <c r="E76" s="4"/>
      <c r="F76" s="4"/>
      <c r="G76" s="4"/>
      <c r="H76" s="4"/>
      <c r="I76" s="4"/>
      <c r="J76" s="4">
        <v>-221</v>
      </c>
      <c r="K76" s="4">
        <v>-25</v>
      </c>
      <c r="L76" s="4"/>
    </row>
    <row r="77" spans="1:12" ht="30" x14ac:dyDescent="0.25">
      <c r="A77" s="2" t="s">
        <v>135</v>
      </c>
      <c r="B77" s="4"/>
      <c r="C77" s="4"/>
      <c r="D77" s="4"/>
      <c r="E77" s="4"/>
      <c r="F77" s="4"/>
      <c r="G77" s="4"/>
      <c r="H77" s="4"/>
      <c r="I77" s="4"/>
      <c r="J77" s="4">
        <v>-221</v>
      </c>
      <c r="K77" s="4">
        <v>-25</v>
      </c>
      <c r="L77" s="4"/>
    </row>
    <row r="78" spans="1:12" x14ac:dyDescent="0.25">
      <c r="A78" s="2" t="s">
        <v>2858</v>
      </c>
      <c r="B78" s="4">
        <v>22</v>
      </c>
      <c r="C78" s="4"/>
      <c r="D78" s="4"/>
      <c r="E78" s="4"/>
      <c r="F78" s="4">
        <v>243</v>
      </c>
      <c r="G78" s="4"/>
      <c r="H78" s="4"/>
      <c r="I78" s="4"/>
      <c r="J78" s="4">
        <v>22</v>
      </c>
      <c r="K78" s="4">
        <v>243</v>
      </c>
      <c r="L78" s="4">
        <v>268</v>
      </c>
    </row>
    <row r="79" spans="1:12" ht="30" x14ac:dyDescent="0.25">
      <c r="A79" s="2" t="s">
        <v>2860</v>
      </c>
      <c r="B79" s="4"/>
      <c r="C79" s="4"/>
      <c r="D79" s="4"/>
      <c r="E79" s="4"/>
      <c r="F79" s="4"/>
      <c r="G79" s="4"/>
      <c r="H79" s="4"/>
      <c r="I79" s="4"/>
      <c r="J79" s="4">
        <v>34</v>
      </c>
      <c r="K79" s="4"/>
      <c r="L79" s="4">
        <v>7</v>
      </c>
    </row>
    <row r="80" spans="1:12" ht="45" x14ac:dyDescent="0.25">
      <c r="A80" s="2" t="s">
        <v>2867</v>
      </c>
      <c r="B80" s="4"/>
      <c r="C80" s="4"/>
      <c r="D80" s="4"/>
      <c r="E80" s="4"/>
      <c r="F80" s="4"/>
      <c r="G80" s="4"/>
      <c r="H80" s="4"/>
      <c r="I80" s="4"/>
      <c r="J80" s="4"/>
      <c r="K80" s="4"/>
      <c r="L80" s="4"/>
    </row>
    <row r="81" spans="1:12" ht="30" x14ac:dyDescent="0.25">
      <c r="A81" s="3" t="s">
        <v>2864</v>
      </c>
      <c r="B81" s="4"/>
      <c r="C81" s="4"/>
      <c r="D81" s="4"/>
      <c r="E81" s="4"/>
      <c r="F81" s="4"/>
      <c r="G81" s="4"/>
      <c r="H81" s="4"/>
      <c r="I81" s="4"/>
      <c r="J81" s="4"/>
      <c r="K81" s="4"/>
      <c r="L81" s="4"/>
    </row>
    <row r="82" spans="1:12" x14ac:dyDescent="0.25">
      <c r="A82" s="2" t="s">
        <v>2856</v>
      </c>
      <c r="B82" s="4"/>
      <c r="C82" s="4"/>
      <c r="D82" s="4"/>
      <c r="E82" s="4">
        <v>-883</v>
      </c>
      <c r="F82" s="4"/>
      <c r="G82" s="4"/>
      <c r="H82" s="4"/>
      <c r="I82" s="7">
        <v>-1076</v>
      </c>
      <c r="J82" s="4">
        <v>-883</v>
      </c>
      <c r="K82" s="7">
        <v>-1076</v>
      </c>
      <c r="L82" s="4"/>
    </row>
    <row r="83" spans="1:12" ht="30" x14ac:dyDescent="0.25">
      <c r="A83" s="2" t="s">
        <v>1563</v>
      </c>
      <c r="B83" s="4"/>
      <c r="C83" s="4"/>
      <c r="D83" s="4"/>
      <c r="E83" s="4"/>
      <c r="F83" s="4"/>
      <c r="G83" s="4"/>
      <c r="H83" s="4"/>
      <c r="I83" s="4"/>
      <c r="J83" s="4">
        <v>-210</v>
      </c>
      <c r="K83" s="4">
        <v>259</v>
      </c>
      <c r="L83" s="4"/>
    </row>
    <row r="84" spans="1:12" ht="30" x14ac:dyDescent="0.25">
      <c r="A84" s="2" t="s">
        <v>2857</v>
      </c>
      <c r="B84" s="4"/>
      <c r="C84" s="4"/>
      <c r="D84" s="4"/>
      <c r="E84" s="4"/>
      <c r="F84" s="4"/>
      <c r="G84" s="4"/>
      <c r="H84" s="4"/>
      <c r="I84" s="4"/>
      <c r="J84" s="4">
        <v>-54</v>
      </c>
      <c r="K84" s="4">
        <v>-66</v>
      </c>
      <c r="L84" s="4"/>
    </row>
    <row r="85" spans="1:12" ht="30" x14ac:dyDescent="0.25">
      <c r="A85" s="2" t="s">
        <v>135</v>
      </c>
      <c r="B85" s="4"/>
      <c r="C85" s="4"/>
      <c r="D85" s="4"/>
      <c r="E85" s="4"/>
      <c r="F85" s="4"/>
      <c r="G85" s="4"/>
      <c r="H85" s="4"/>
      <c r="I85" s="4"/>
      <c r="J85" s="4">
        <v>-264</v>
      </c>
      <c r="K85" s="4">
        <v>193</v>
      </c>
      <c r="L85" s="4"/>
    </row>
    <row r="86" spans="1:12" x14ac:dyDescent="0.25">
      <c r="A86" s="2" t="s">
        <v>2858</v>
      </c>
      <c r="B86" s="7">
        <v>-1147</v>
      </c>
      <c r="C86" s="4"/>
      <c r="D86" s="4"/>
      <c r="E86" s="4"/>
      <c r="F86" s="4">
        <v>-883</v>
      </c>
      <c r="G86" s="4"/>
      <c r="H86" s="4"/>
      <c r="I86" s="4"/>
      <c r="J86" s="7">
        <v>-1147</v>
      </c>
      <c r="K86" s="4">
        <v>-883</v>
      </c>
      <c r="L86" s="7">
        <v>-1076</v>
      </c>
    </row>
    <row r="87" spans="1:12" ht="30" x14ac:dyDescent="0.25">
      <c r="A87" s="2" t="s">
        <v>2860</v>
      </c>
      <c r="B87" s="4"/>
      <c r="C87" s="4"/>
      <c r="D87" s="4"/>
      <c r="E87" s="4"/>
      <c r="F87" s="4"/>
      <c r="G87" s="4"/>
      <c r="H87" s="4"/>
      <c r="I87" s="4"/>
      <c r="J87" s="4">
        <v>211</v>
      </c>
      <c r="K87" s="4">
        <v>113</v>
      </c>
      <c r="L87" s="4">
        <v>228</v>
      </c>
    </row>
    <row r="88" spans="1:12" ht="60" x14ac:dyDescent="0.25">
      <c r="A88" s="2" t="s">
        <v>2868</v>
      </c>
      <c r="B88" s="4"/>
      <c r="C88" s="4"/>
      <c r="D88" s="4"/>
      <c r="E88" s="4"/>
      <c r="F88" s="4"/>
      <c r="G88" s="4"/>
      <c r="H88" s="4"/>
      <c r="I88" s="4"/>
      <c r="J88" s="4"/>
      <c r="K88" s="4"/>
      <c r="L88" s="4"/>
    </row>
    <row r="89" spans="1:12" ht="30" x14ac:dyDescent="0.25">
      <c r="A89" s="3" t="s">
        <v>2864</v>
      </c>
      <c r="B89" s="4"/>
      <c r="C89" s="4"/>
      <c r="D89" s="4"/>
      <c r="E89" s="4"/>
      <c r="F89" s="4"/>
      <c r="G89" s="4"/>
      <c r="H89" s="4"/>
      <c r="I89" s="4"/>
      <c r="J89" s="4"/>
      <c r="K89" s="4"/>
      <c r="L89" s="4"/>
    </row>
    <row r="90" spans="1:12" x14ac:dyDescent="0.25">
      <c r="A90" s="2" t="s">
        <v>1599</v>
      </c>
      <c r="B90" s="4"/>
      <c r="C90" s="4"/>
      <c r="D90" s="4"/>
      <c r="E90" s="4"/>
      <c r="F90" s="4"/>
      <c r="G90" s="4"/>
      <c r="H90" s="4"/>
      <c r="I90" s="4"/>
      <c r="J90" s="4">
        <v>9</v>
      </c>
      <c r="K90" s="4">
        <v>8</v>
      </c>
      <c r="L90" s="4">
        <v>10</v>
      </c>
    </row>
    <row r="91" spans="1:12" x14ac:dyDescent="0.25">
      <c r="A91" s="2" t="s">
        <v>1060</v>
      </c>
      <c r="B91" s="4"/>
      <c r="C91" s="4"/>
      <c r="D91" s="4"/>
      <c r="E91" s="4"/>
      <c r="F91" s="4"/>
      <c r="G91" s="4"/>
      <c r="H91" s="4"/>
      <c r="I91" s="4"/>
      <c r="J91" s="4">
        <v>-62</v>
      </c>
      <c r="K91" s="4">
        <v>-86</v>
      </c>
      <c r="L91" s="4">
        <v>-51</v>
      </c>
    </row>
    <row r="92" spans="1:12" x14ac:dyDescent="0.25">
      <c r="A92" s="2" t="s">
        <v>1072</v>
      </c>
      <c r="B92" s="4"/>
      <c r="C92" s="4"/>
      <c r="D92" s="4"/>
      <c r="E92" s="4"/>
      <c r="F92" s="4"/>
      <c r="G92" s="4"/>
      <c r="H92" s="4"/>
      <c r="I92" s="4"/>
      <c r="J92" s="4">
        <v>-13</v>
      </c>
      <c r="K92" s="4">
        <v>-12</v>
      </c>
      <c r="L92" s="4">
        <v>-13</v>
      </c>
    </row>
    <row r="93" spans="1:12" x14ac:dyDescent="0.25">
      <c r="A93" s="2" t="s">
        <v>1605</v>
      </c>
      <c r="B93" s="4"/>
      <c r="C93" s="4"/>
      <c r="D93" s="4"/>
      <c r="E93" s="4"/>
      <c r="F93" s="4"/>
      <c r="G93" s="4"/>
      <c r="H93" s="4"/>
      <c r="I93" s="4"/>
      <c r="J93" s="4">
        <v>-66</v>
      </c>
      <c r="K93" s="4">
        <v>-90</v>
      </c>
      <c r="L93" s="4">
        <v>-54</v>
      </c>
    </row>
    <row r="94" spans="1:12" x14ac:dyDescent="0.25">
      <c r="A94" s="2" t="s">
        <v>112</v>
      </c>
      <c r="B94" s="4"/>
      <c r="C94" s="4"/>
      <c r="D94" s="4"/>
      <c r="E94" s="4"/>
      <c r="F94" s="4"/>
      <c r="G94" s="4"/>
      <c r="H94" s="4"/>
      <c r="I94" s="4"/>
      <c r="J94" s="4">
        <v>12</v>
      </c>
      <c r="K94" s="4">
        <v>24</v>
      </c>
      <c r="L94" s="4">
        <v>8</v>
      </c>
    </row>
    <row r="95" spans="1:12" x14ac:dyDescent="0.25">
      <c r="A95" s="2" t="s">
        <v>117</v>
      </c>
      <c r="B95" s="4"/>
      <c r="C95" s="4"/>
      <c r="D95" s="4"/>
      <c r="E95" s="4"/>
      <c r="F95" s="4"/>
      <c r="G95" s="4"/>
      <c r="H95" s="4"/>
      <c r="I95" s="4"/>
      <c r="J95" s="4">
        <v>-54</v>
      </c>
      <c r="K95" s="4">
        <v>-66</v>
      </c>
      <c r="L95" s="4">
        <v>-46</v>
      </c>
    </row>
    <row r="96" spans="1:12" ht="45" x14ac:dyDescent="0.25">
      <c r="A96" s="2" t="s">
        <v>2869</v>
      </c>
      <c r="B96" s="4"/>
      <c r="C96" s="4"/>
      <c r="D96" s="4"/>
      <c r="E96" s="4"/>
      <c r="F96" s="4"/>
      <c r="G96" s="4"/>
      <c r="H96" s="4"/>
      <c r="I96" s="4"/>
      <c r="J96" s="4"/>
      <c r="K96" s="4"/>
      <c r="L96" s="4"/>
    </row>
    <row r="97" spans="1:12" ht="30" x14ac:dyDescent="0.25">
      <c r="A97" s="3" t="s">
        <v>2864</v>
      </c>
      <c r="B97" s="4"/>
      <c r="C97" s="4"/>
      <c r="D97" s="4"/>
      <c r="E97" s="4"/>
      <c r="F97" s="4"/>
      <c r="G97" s="4"/>
      <c r="H97" s="4"/>
      <c r="I97" s="4"/>
      <c r="J97" s="4"/>
      <c r="K97" s="4"/>
      <c r="L97" s="4"/>
    </row>
    <row r="98" spans="1:12" x14ac:dyDescent="0.25">
      <c r="A98" s="2" t="s">
        <v>2856</v>
      </c>
      <c r="B98" s="4"/>
      <c r="C98" s="4"/>
      <c r="D98" s="4"/>
      <c r="E98" s="4">
        <v>12</v>
      </c>
      <c r="F98" s="4"/>
      <c r="G98" s="4"/>
      <c r="H98" s="4"/>
      <c r="I98" s="4">
        <v>7</v>
      </c>
      <c r="J98" s="4">
        <v>12</v>
      </c>
      <c r="K98" s="4">
        <v>7</v>
      </c>
      <c r="L98" s="4"/>
    </row>
    <row r="99" spans="1:12" ht="30" x14ac:dyDescent="0.25">
      <c r="A99" s="2" t="s">
        <v>1563</v>
      </c>
      <c r="B99" s="4"/>
      <c r="C99" s="4"/>
      <c r="D99" s="4"/>
      <c r="E99" s="4"/>
      <c r="F99" s="4"/>
      <c r="G99" s="4"/>
      <c r="H99" s="4"/>
      <c r="I99" s="4"/>
      <c r="J99" s="4">
        <v>-2</v>
      </c>
      <c r="K99" s="4">
        <v>5</v>
      </c>
      <c r="L99" s="4"/>
    </row>
    <row r="100" spans="1:12" ht="30" x14ac:dyDescent="0.25">
      <c r="A100" s="2" t="s">
        <v>135</v>
      </c>
      <c r="B100" s="4"/>
      <c r="C100" s="4"/>
      <c r="D100" s="4"/>
      <c r="E100" s="4"/>
      <c r="F100" s="4"/>
      <c r="G100" s="4"/>
      <c r="H100" s="4"/>
      <c r="I100" s="4"/>
      <c r="J100" s="4">
        <v>-2</v>
      </c>
      <c r="K100" s="4">
        <v>5</v>
      </c>
      <c r="L100" s="4"/>
    </row>
    <row r="101" spans="1:12" x14ac:dyDescent="0.25">
      <c r="A101" s="2" t="s">
        <v>2858</v>
      </c>
      <c r="B101" s="4">
        <v>10</v>
      </c>
      <c r="C101" s="4"/>
      <c r="D101" s="4"/>
      <c r="E101" s="4"/>
      <c r="F101" s="4">
        <v>12</v>
      </c>
      <c r="G101" s="4"/>
      <c r="H101" s="4"/>
      <c r="I101" s="4"/>
      <c r="J101" s="4">
        <v>10</v>
      </c>
      <c r="K101" s="4">
        <v>12</v>
      </c>
      <c r="L101" s="4"/>
    </row>
    <row r="102" spans="1:12" x14ac:dyDescent="0.25">
      <c r="A102" s="2" t="s">
        <v>2870</v>
      </c>
      <c r="B102" s="4"/>
      <c r="C102" s="4"/>
      <c r="D102" s="4"/>
      <c r="E102" s="4"/>
      <c r="F102" s="4"/>
      <c r="G102" s="4"/>
      <c r="H102" s="4"/>
      <c r="I102" s="4"/>
      <c r="J102" s="4"/>
      <c r="K102" s="4"/>
      <c r="L102" s="4"/>
    </row>
    <row r="103" spans="1:12" ht="30" x14ac:dyDescent="0.25">
      <c r="A103" s="3" t="s">
        <v>2864</v>
      </c>
      <c r="B103" s="4"/>
      <c r="C103" s="4"/>
      <c r="D103" s="4"/>
      <c r="E103" s="4"/>
      <c r="F103" s="4"/>
      <c r="G103" s="4"/>
      <c r="H103" s="4"/>
      <c r="I103" s="4"/>
      <c r="J103" s="4"/>
      <c r="K103" s="4"/>
      <c r="L103" s="4"/>
    </row>
    <row r="104" spans="1:12" x14ac:dyDescent="0.25">
      <c r="A104" s="2" t="s">
        <v>2856</v>
      </c>
      <c r="B104" s="4"/>
      <c r="C104" s="4"/>
      <c r="D104" s="4"/>
      <c r="E104" s="4">
        <v>2</v>
      </c>
      <c r="F104" s="4"/>
      <c r="G104" s="4"/>
      <c r="H104" s="4"/>
      <c r="I104" s="4">
        <v>-3</v>
      </c>
      <c r="J104" s="4">
        <v>2</v>
      </c>
      <c r="K104" s="4">
        <v>-3</v>
      </c>
      <c r="L104" s="4"/>
    </row>
    <row r="105" spans="1:12" ht="30" x14ac:dyDescent="0.25">
      <c r="A105" s="2" t="s">
        <v>1563</v>
      </c>
      <c r="B105" s="4"/>
      <c r="C105" s="4"/>
      <c r="D105" s="4"/>
      <c r="E105" s="4"/>
      <c r="F105" s="4"/>
      <c r="G105" s="4"/>
      <c r="H105" s="4"/>
      <c r="I105" s="4"/>
      <c r="J105" s="4">
        <v>3</v>
      </c>
      <c r="K105" s="4">
        <v>5</v>
      </c>
      <c r="L105" s="4"/>
    </row>
    <row r="106" spans="1:12" ht="30" x14ac:dyDescent="0.25">
      <c r="A106" s="2" t="s">
        <v>135</v>
      </c>
      <c r="B106" s="4"/>
      <c r="C106" s="4"/>
      <c r="D106" s="4"/>
      <c r="E106" s="4"/>
      <c r="F106" s="4"/>
      <c r="G106" s="4"/>
      <c r="H106" s="4"/>
      <c r="I106" s="4"/>
      <c r="J106" s="4">
        <v>3</v>
      </c>
      <c r="K106" s="4">
        <v>5</v>
      </c>
      <c r="L106" s="4"/>
    </row>
    <row r="107" spans="1:12" x14ac:dyDescent="0.25">
      <c r="A107" s="2" t="s">
        <v>2858</v>
      </c>
      <c r="B107" s="4">
        <v>5</v>
      </c>
      <c r="C107" s="4"/>
      <c r="D107" s="4"/>
      <c r="E107" s="4"/>
      <c r="F107" s="4">
        <v>2</v>
      </c>
      <c r="G107" s="4"/>
      <c r="H107" s="4"/>
      <c r="I107" s="4"/>
      <c r="J107" s="4">
        <v>5</v>
      </c>
      <c r="K107" s="4">
        <v>2</v>
      </c>
      <c r="L107" s="4"/>
    </row>
    <row r="108" spans="1:12" ht="30" x14ac:dyDescent="0.25">
      <c r="A108" s="2" t="s">
        <v>2871</v>
      </c>
      <c r="B108" s="4"/>
      <c r="C108" s="4"/>
      <c r="D108" s="4"/>
      <c r="E108" s="4"/>
      <c r="F108" s="4"/>
      <c r="G108" s="4"/>
      <c r="H108" s="4"/>
      <c r="I108" s="4"/>
      <c r="J108" s="4"/>
      <c r="K108" s="4"/>
      <c r="L108" s="4"/>
    </row>
    <row r="109" spans="1:12" ht="30" x14ac:dyDescent="0.25">
      <c r="A109" s="3" t="s">
        <v>2864</v>
      </c>
      <c r="B109" s="4"/>
      <c r="C109" s="4"/>
      <c r="D109" s="4"/>
      <c r="E109" s="4"/>
      <c r="F109" s="4"/>
      <c r="G109" s="4"/>
      <c r="H109" s="4"/>
      <c r="I109" s="4"/>
      <c r="J109" s="4"/>
      <c r="K109" s="4"/>
      <c r="L109" s="4"/>
    </row>
    <row r="110" spans="1:12" x14ac:dyDescent="0.25">
      <c r="A110" s="2" t="s">
        <v>2856</v>
      </c>
      <c r="B110" s="4"/>
      <c r="C110" s="4"/>
      <c r="D110" s="4"/>
      <c r="E110" s="4">
        <v>-8</v>
      </c>
      <c r="F110" s="4"/>
      <c r="G110" s="4"/>
      <c r="H110" s="4"/>
      <c r="I110" s="4">
        <v>-13</v>
      </c>
      <c r="J110" s="4">
        <v>-8</v>
      </c>
      <c r="K110" s="4">
        <v>-13</v>
      </c>
      <c r="L110" s="4"/>
    </row>
    <row r="111" spans="1:12" ht="30" x14ac:dyDescent="0.25">
      <c r="A111" s="2" t="s">
        <v>1563</v>
      </c>
      <c r="B111" s="4"/>
      <c r="C111" s="4"/>
      <c r="D111" s="4"/>
      <c r="E111" s="4"/>
      <c r="F111" s="4"/>
      <c r="G111" s="4"/>
      <c r="H111" s="4"/>
      <c r="I111" s="4"/>
      <c r="J111" s="4">
        <v>-15</v>
      </c>
      <c r="K111" s="4">
        <v>5</v>
      </c>
      <c r="L111" s="4"/>
    </row>
    <row r="112" spans="1:12" ht="30" x14ac:dyDescent="0.25">
      <c r="A112" s="2" t="s">
        <v>135</v>
      </c>
      <c r="B112" s="4"/>
      <c r="C112" s="4"/>
      <c r="D112" s="4"/>
      <c r="E112" s="4"/>
      <c r="F112" s="4"/>
      <c r="G112" s="4"/>
      <c r="H112" s="4"/>
      <c r="I112" s="4"/>
      <c r="J112" s="4">
        <v>-15</v>
      </c>
      <c r="K112" s="4">
        <v>5</v>
      </c>
      <c r="L112" s="4">
        <v>-1</v>
      </c>
    </row>
    <row r="113" spans="1:12" x14ac:dyDescent="0.25">
      <c r="A113" s="2" t="s">
        <v>2858</v>
      </c>
      <c r="B113" s="4">
        <v>-23</v>
      </c>
      <c r="C113" s="4"/>
      <c r="D113" s="4"/>
      <c r="E113" s="4"/>
      <c r="F113" s="4">
        <v>-8</v>
      </c>
      <c r="G113" s="4"/>
      <c r="H113" s="4"/>
      <c r="I113" s="4"/>
      <c r="J113" s="4">
        <v>-23</v>
      </c>
      <c r="K113" s="4">
        <v>-8</v>
      </c>
      <c r="L113" s="4">
        <v>-13</v>
      </c>
    </row>
    <row r="114" spans="1:12" x14ac:dyDescent="0.25">
      <c r="A114" s="2" t="s">
        <v>117</v>
      </c>
      <c r="B114" s="4"/>
      <c r="C114" s="4"/>
      <c r="D114" s="4"/>
      <c r="E114" s="4"/>
      <c r="F114" s="4"/>
      <c r="G114" s="4"/>
      <c r="H114" s="4"/>
      <c r="I114" s="4"/>
      <c r="J114" s="4">
        <v>22</v>
      </c>
      <c r="K114" s="4">
        <v>21</v>
      </c>
      <c r="L114" s="4">
        <v>10</v>
      </c>
    </row>
    <row r="115" spans="1:12" ht="30" x14ac:dyDescent="0.25">
      <c r="A115" s="2" t="s">
        <v>2872</v>
      </c>
      <c r="B115" s="4"/>
      <c r="C115" s="4"/>
      <c r="D115" s="4"/>
      <c r="E115" s="4"/>
      <c r="F115" s="4"/>
      <c r="G115" s="4"/>
      <c r="H115" s="4"/>
      <c r="I115" s="4"/>
      <c r="J115" s="4"/>
      <c r="K115" s="4"/>
      <c r="L115" s="4"/>
    </row>
    <row r="116" spans="1:12" ht="30" x14ac:dyDescent="0.25">
      <c r="A116" s="3" t="s">
        <v>2864</v>
      </c>
      <c r="B116" s="4"/>
      <c r="C116" s="4"/>
      <c r="D116" s="4"/>
      <c r="E116" s="4"/>
      <c r="F116" s="4"/>
      <c r="G116" s="4"/>
      <c r="H116" s="4"/>
      <c r="I116" s="4"/>
      <c r="J116" s="4"/>
      <c r="K116" s="4"/>
      <c r="L116" s="4"/>
    </row>
    <row r="117" spans="1:12" x14ac:dyDescent="0.25">
      <c r="A117" s="2" t="s">
        <v>2856</v>
      </c>
      <c r="B117" s="4"/>
      <c r="C117" s="4"/>
      <c r="D117" s="4"/>
      <c r="E117" s="4">
        <v>-618</v>
      </c>
      <c r="F117" s="4"/>
      <c r="G117" s="4"/>
      <c r="H117" s="4"/>
      <c r="I117" s="4">
        <v>-791</v>
      </c>
      <c r="J117" s="4">
        <v>-618</v>
      </c>
      <c r="K117" s="4">
        <v>-791</v>
      </c>
      <c r="L117" s="4"/>
    </row>
    <row r="118" spans="1:12" ht="30" x14ac:dyDescent="0.25">
      <c r="A118" s="2" t="s">
        <v>1563</v>
      </c>
      <c r="B118" s="4"/>
      <c r="C118" s="4"/>
      <c r="D118" s="4"/>
      <c r="E118" s="4"/>
      <c r="F118" s="4"/>
      <c r="G118" s="4"/>
      <c r="H118" s="4"/>
      <c r="I118" s="4"/>
      <c r="J118" s="4">
        <v>-415</v>
      </c>
      <c r="K118" s="4">
        <v>239</v>
      </c>
      <c r="L118" s="4"/>
    </row>
    <row r="119" spans="1:12" ht="30" x14ac:dyDescent="0.25">
      <c r="A119" s="2" t="s">
        <v>2857</v>
      </c>
      <c r="B119" s="4"/>
      <c r="C119" s="4"/>
      <c r="D119" s="4"/>
      <c r="E119" s="4"/>
      <c r="F119" s="4"/>
      <c r="G119" s="4"/>
      <c r="H119" s="4"/>
      <c r="I119" s="4"/>
      <c r="J119" s="4">
        <v>-54</v>
      </c>
      <c r="K119" s="4">
        <v>-66</v>
      </c>
      <c r="L119" s="4"/>
    </row>
    <row r="120" spans="1:12" ht="30" x14ac:dyDescent="0.25">
      <c r="A120" s="2" t="s">
        <v>135</v>
      </c>
      <c r="B120" s="4"/>
      <c r="C120" s="4"/>
      <c r="D120" s="4"/>
      <c r="E120" s="4"/>
      <c r="F120" s="4"/>
      <c r="G120" s="4"/>
      <c r="H120" s="4"/>
      <c r="I120" s="4"/>
      <c r="J120" s="4">
        <v>-469</v>
      </c>
      <c r="K120" s="4">
        <v>173</v>
      </c>
      <c r="L120" s="4"/>
    </row>
    <row r="121" spans="1:12" x14ac:dyDescent="0.25">
      <c r="A121" s="2" t="s">
        <v>2858</v>
      </c>
      <c r="B121" s="6">
        <v>-1087</v>
      </c>
      <c r="C121" s="4"/>
      <c r="D121" s="4"/>
      <c r="E121" s="4"/>
      <c r="F121" s="6">
        <v>-618</v>
      </c>
      <c r="G121" s="4"/>
      <c r="H121" s="4"/>
      <c r="I121" s="4"/>
      <c r="J121" s="6">
        <v>-1087</v>
      </c>
      <c r="K121" s="6">
        <v>-618</v>
      </c>
      <c r="L121" s="4"/>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8" t="s">
        <v>2873</v>
      </c>
      <c r="B1" s="1" t="s">
        <v>2299</v>
      </c>
      <c r="C1" s="8" t="s">
        <v>1</v>
      </c>
      <c r="D1" s="8"/>
      <c r="E1" s="8"/>
    </row>
    <row r="2" spans="1:5" x14ac:dyDescent="0.25">
      <c r="A2" s="8"/>
      <c r="B2" s="1" t="s">
        <v>2874</v>
      </c>
      <c r="C2" s="1" t="s">
        <v>2</v>
      </c>
      <c r="D2" s="1" t="s">
        <v>28</v>
      </c>
      <c r="E2" s="1" t="s">
        <v>93</v>
      </c>
    </row>
    <row r="3" spans="1:5" x14ac:dyDescent="0.25">
      <c r="A3" s="3" t="s">
        <v>1640</v>
      </c>
      <c r="B3" s="4"/>
      <c r="C3" s="4"/>
      <c r="D3" s="4"/>
      <c r="E3" s="4"/>
    </row>
    <row r="4" spans="1:5" x14ac:dyDescent="0.25">
      <c r="A4" s="2" t="s">
        <v>2875</v>
      </c>
      <c r="B4" s="4"/>
      <c r="C4" s="6">
        <v>261000000</v>
      </c>
      <c r="D4" s="6">
        <v>232000000</v>
      </c>
      <c r="E4" s="6">
        <v>223000000</v>
      </c>
    </row>
    <row r="5" spans="1:5" x14ac:dyDescent="0.25">
      <c r="A5" s="2" t="s">
        <v>2876</v>
      </c>
      <c r="B5" s="4"/>
      <c r="C5" s="7">
        <v>97000000</v>
      </c>
      <c r="D5" s="7">
        <v>80000000</v>
      </c>
      <c r="E5" s="7">
        <v>79000000</v>
      </c>
    </row>
    <row r="6" spans="1:5" x14ac:dyDescent="0.25">
      <c r="A6" s="2" t="s">
        <v>1644</v>
      </c>
      <c r="B6" s="4"/>
      <c r="C6" s="4"/>
      <c r="D6" s="4"/>
      <c r="E6" s="4"/>
    </row>
    <row r="7" spans="1:5" x14ac:dyDescent="0.25">
      <c r="A7" s="3" t="s">
        <v>1640</v>
      </c>
      <c r="B7" s="4"/>
      <c r="C7" s="4"/>
      <c r="D7" s="4"/>
      <c r="E7" s="4"/>
    </row>
    <row r="8" spans="1:5" x14ac:dyDescent="0.25">
      <c r="A8" s="2" t="s">
        <v>2875</v>
      </c>
      <c r="B8" s="4"/>
      <c r="C8" s="7">
        <v>261000000</v>
      </c>
      <c r="D8" s="7">
        <v>232000000</v>
      </c>
      <c r="E8" s="7">
        <v>223000000</v>
      </c>
    </row>
    <row r="9" spans="1:5" x14ac:dyDescent="0.25">
      <c r="A9" s="2" t="s">
        <v>2877</v>
      </c>
      <c r="B9" s="4"/>
      <c r="C9" s="7">
        <v>614000000</v>
      </c>
      <c r="D9" s="7">
        <v>597000000</v>
      </c>
      <c r="E9" s="7">
        <v>565000000</v>
      </c>
    </row>
    <row r="10" spans="1:5" x14ac:dyDescent="0.25">
      <c r="A10" s="2" t="s">
        <v>2878</v>
      </c>
      <c r="B10" s="4"/>
      <c r="C10" s="4"/>
      <c r="D10" s="4"/>
      <c r="E10" s="4"/>
    </row>
    <row r="11" spans="1:5" x14ac:dyDescent="0.25">
      <c r="A11" s="3" t="s">
        <v>1640</v>
      </c>
      <c r="B11" s="4"/>
      <c r="C11" s="4"/>
      <c r="D11" s="4"/>
      <c r="E11" s="4"/>
    </row>
    <row r="12" spans="1:5" x14ac:dyDescent="0.25">
      <c r="A12" s="2" t="s">
        <v>2876</v>
      </c>
      <c r="B12" s="7">
        <v>2000000</v>
      </c>
      <c r="C12" s="4"/>
      <c r="D12" s="4"/>
      <c r="E12" s="4"/>
    </row>
    <row r="13" spans="1:5" ht="30" x14ac:dyDescent="0.25">
      <c r="A13" s="2" t="s">
        <v>2879</v>
      </c>
      <c r="B13" s="4"/>
      <c r="C13" s="7">
        <v>2000000</v>
      </c>
      <c r="D13" s="7">
        <v>2000000</v>
      </c>
      <c r="E13" s="7">
        <v>2000000</v>
      </c>
    </row>
    <row r="14" spans="1:5" x14ac:dyDescent="0.25">
      <c r="A14" s="2" t="s">
        <v>2880</v>
      </c>
      <c r="B14" s="4"/>
      <c r="C14" s="4" t="s">
        <v>2264</v>
      </c>
      <c r="D14" s="4"/>
      <c r="E14" s="4"/>
    </row>
    <row r="15" spans="1:5" x14ac:dyDescent="0.25">
      <c r="A15" s="2" t="s">
        <v>2881</v>
      </c>
      <c r="B15" s="4"/>
      <c r="C15" s="4"/>
      <c r="D15" s="4"/>
      <c r="E15" s="4"/>
    </row>
    <row r="16" spans="1:5" x14ac:dyDescent="0.25">
      <c r="A16" s="3" t="s">
        <v>1640</v>
      </c>
      <c r="B16" s="4"/>
      <c r="C16" s="4"/>
      <c r="D16" s="4"/>
      <c r="E16" s="4"/>
    </row>
    <row r="17" spans="1:5" ht="45" x14ac:dyDescent="0.25">
      <c r="A17" s="2" t="s">
        <v>2882</v>
      </c>
      <c r="B17" s="4"/>
      <c r="C17" s="7">
        <v>2000000</v>
      </c>
      <c r="D17" s="4"/>
      <c r="E17" s="4"/>
    </row>
    <row r="18" spans="1:5" x14ac:dyDescent="0.25">
      <c r="A18" s="2" t="s">
        <v>2883</v>
      </c>
      <c r="B18" s="4"/>
      <c r="C18" s="4"/>
      <c r="D18" s="4"/>
      <c r="E18" s="4"/>
    </row>
    <row r="19" spans="1:5" x14ac:dyDescent="0.25">
      <c r="A19" s="3" t="s">
        <v>1640</v>
      </c>
      <c r="B19" s="4"/>
      <c r="C19" s="4"/>
      <c r="D19" s="4"/>
      <c r="E19" s="4"/>
    </row>
    <row r="20" spans="1:5" x14ac:dyDescent="0.25">
      <c r="A20" s="2" t="s">
        <v>2884</v>
      </c>
      <c r="B20" s="4"/>
      <c r="C20" s="4"/>
      <c r="D20" s="4"/>
      <c r="E20" s="7">
        <v>115000</v>
      </c>
    </row>
    <row r="21" spans="1:5" ht="30" x14ac:dyDescent="0.25">
      <c r="A21" s="2" t="s">
        <v>2885</v>
      </c>
      <c r="B21" s="4"/>
      <c r="C21" s="6">
        <v>10000000</v>
      </c>
      <c r="D21" s="4"/>
      <c r="E21" s="4"/>
    </row>
    <row r="22" spans="1:5" x14ac:dyDescent="0.25">
      <c r="A22" s="2" t="s">
        <v>2886</v>
      </c>
      <c r="B22" s="4"/>
      <c r="C22" s="4" t="s">
        <v>2887</v>
      </c>
      <c r="D22" s="4"/>
      <c r="E22" s="4"/>
    </row>
  </sheetData>
  <mergeCells count="2">
    <mergeCell ref="A1:A2"/>
    <mergeCell ref="C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2888</v>
      </c>
      <c r="B1" s="8" t="s">
        <v>2276</v>
      </c>
      <c r="C1" s="8"/>
      <c r="D1" s="8"/>
      <c r="E1" s="8"/>
      <c r="F1" s="8"/>
      <c r="G1" s="8"/>
      <c r="H1" s="8"/>
      <c r="I1" s="8"/>
      <c r="J1" s="8" t="s">
        <v>1</v>
      </c>
      <c r="K1" s="8"/>
      <c r="L1" s="8"/>
    </row>
    <row r="2" spans="1:12" x14ac:dyDescent="0.25">
      <c r="A2" s="1" t="s">
        <v>27</v>
      </c>
      <c r="B2" s="8" t="s">
        <v>2</v>
      </c>
      <c r="C2" s="8" t="s">
        <v>2277</v>
      </c>
      <c r="D2" s="8" t="s">
        <v>4</v>
      </c>
      <c r="E2" s="8" t="s">
        <v>2278</v>
      </c>
      <c r="F2" s="8" t="s">
        <v>28</v>
      </c>
      <c r="G2" s="8" t="s">
        <v>2279</v>
      </c>
      <c r="H2" s="8" t="s">
        <v>2280</v>
      </c>
      <c r="I2" s="8" t="s">
        <v>2281</v>
      </c>
      <c r="J2" s="1" t="s">
        <v>2</v>
      </c>
      <c r="K2" s="8" t="s">
        <v>28</v>
      </c>
      <c r="L2" s="8" t="s">
        <v>93</v>
      </c>
    </row>
    <row r="3" spans="1:12" x14ac:dyDescent="0.25">
      <c r="A3" s="1"/>
      <c r="B3" s="8"/>
      <c r="C3" s="8"/>
      <c r="D3" s="8"/>
      <c r="E3" s="8"/>
      <c r="F3" s="8"/>
      <c r="G3" s="8"/>
      <c r="H3" s="8"/>
      <c r="I3" s="8"/>
      <c r="J3" s="1" t="s">
        <v>2245</v>
      </c>
      <c r="K3" s="8"/>
      <c r="L3" s="8"/>
    </row>
    <row r="4" spans="1:12" x14ac:dyDescent="0.25">
      <c r="A4" s="3" t="s">
        <v>1655</v>
      </c>
      <c r="B4" s="4"/>
      <c r="C4" s="4"/>
      <c r="D4" s="4"/>
      <c r="E4" s="4"/>
      <c r="F4" s="4"/>
      <c r="G4" s="4"/>
      <c r="H4" s="4"/>
      <c r="I4" s="4"/>
      <c r="J4" s="4"/>
      <c r="K4" s="4"/>
      <c r="L4" s="4"/>
    </row>
    <row r="5" spans="1:12" x14ac:dyDescent="0.25">
      <c r="A5" s="2" t="s">
        <v>2889</v>
      </c>
      <c r="B5" s="4"/>
      <c r="C5" s="4"/>
      <c r="D5" s="4"/>
      <c r="E5" s="4"/>
      <c r="F5" s="4"/>
      <c r="G5" s="4"/>
      <c r="H5" s="4"/>
      <c r="I5" s="4"/>
      <c r="J5" s="4">
        <v>5</v>
      </c>
      <c r="K5" s="4"/>
      <c r="L5" s="4"/>
    </row>
    <row r="6" spans="1:12" x14ac:dyDescent="0.25">
      <c r="A6" s="3" t="s">
        <v>2234</v>
      </c>
      <c r="B6" s="4"/>
      <c r="C6" s="4"/>
      <c r="D6" s="4"/>
      <c r="E6" s="4"/>
      <c r="F6" s="4"/>
      <c r="G6" s="4"/>
      <c r="H6" s="4"/>
      <c r="I6" s="4"/>
      <c r="J6" s="4"/>
      <c r="K6" s="4"/>
      <c r="L6" s="4"/>
    </row>
    <row r="7" spans="1:12" x14ac:dyDescent="0.25">
      <c r="A7" s="2" t="s">
        <v>394</v>
      </c>
      <c r="B7" s="6">
        <v>2951</v>
      </c>
      <c r="C7" s="6">
        <v>2884</v>
      </c>
      <c r="D7" s="6">
        <v>2988</v>
      </c>
      <c r="E7" s="6">
        <v>2755</v>
      </c>
      <c r="F7" s="6">
        <v>2705</v>
      </c>
      <c r="G7" s="6">
        <v>2842</v>
      </c>
      <c r="H7" s="6">
        <v>2830</v>
      </c>
      <c r="I7" s="6">
        <v>2702</v>
      </c>
      <c r="J7" s="6">
        <v>11578</v>
      </c>
      <c r="K7" s="6">
        <v>11079</v>
      </c>
      <c r="L7" s="6">
        <v>11187</v>
      </c>
    </row>
    <row r="8" spans="1:12" x14ac:dyDescent="0.25">
      <c r="A8" s="2" t="s">
        <v>2890</v>
      </c>
      <c r="B8" s="4"/>
      <c r="C8" s="4"/>
      <c r="D8" s="4"/>
      <c r="E8" s="4"/>
      <c r="F8" s="4"/>
      <c r="G8" s="4"/>
      <c r="H8" s="4"/>
      <c r="I8" s="4"/>
      <c r="J8" s="7">
        <v>1022</v>
      </c>
      <c r="K8" s="4">
        <v>889</v>
      </c>
      <c r="L8" s="7">
        <v>1187</v>
      </c>
    </row>
    <row r="9" spans="1:12" x14ac:dyDescent="0.25">
      <c r="A9" s="2" t="s">
        <v>107</v>
      </c>
      <c r="B9" s="4"/>
      <c r="C9" s="4"/>
      <c r="D9" s="4"/>
      <c r="E9" s="4"/>
      <c r="F9" s="4"/>
      <c r="G9" s="4"/>
      <c r="H9" s="4"/>
      <c r="I9" s="4"/>
      <c r="J9" s="4">
        <v>-205</v>
      </c>
      <c r="K9" s="4">
        <v>-190</v>
      </c>
      <c r="L9" s="4">
        <v>-226</v>
      </c>
    </row>
    <row r="10" spans="1:12" ht="30" x14ac:dyDescent="0.25">
      <c r="A10" s="2" t="s">
        <v>2891</v>
      </c>
      <c r="B10" s="4"/>
      <c r="C10" s="4"/>
      <c r="D10" s="4"/>
      <c r="E10" s="4"/>
      <c r="F10" s="4"/>
      <c r="G10" s="4"/>
      <c r="H10" s="4"/>
      <c r="I10" s="4"/>
      <c r="J10" s="4">
        <v>-51</v>
      </c>
      <c r="K10" s="4">
        <v>-125</v>
      </c>
      <c r="L10" s="4">
        <v>-169</v>
      </c>
    </row>
    <row r="11" spans="1:12" ht="30" x14ac:dyDescent="0.25">
      <c r="A11" s="2" t="s">
        <v>2892</v>
      </c>
      <c r="B11" s="4"/>
      <c r="C11" s="4"/>
      <c r="D11" s="4"/>
      <c r="E11" s="4"/>
      <c r="F11" s="4"/>
      <c r="G11" s="4"/>
      <c r="H11" s="4"/>
      <c r="I11" s="4"/>
      <c r="J11" s="4">
        <v>2</v>
      </c>
      <c r="K11" s="4">
        <v>2</v>
      </c>
      <c r="L11" s="4">
        <v>3</v>
      </c>
    </row>
    <row r="12" spans="1:12" x14ac:dyDescent="0.25">
      <c r="A12" s="2" t="s">
        <v>186</v>
      </c>
      <c r="B12" s="4"/>
      <c r="C12" s="4"/>
      <c r="D12" s="4"/>
      <c r="E12" s="4"/>
      <c r="F12" s="4"/>
      <c r="G12" s="4"/>
      <c r="H12" s="4"/>
      <c r="I12" s="4"/>
      <c r="J12" s="4">
        <v>-445</v>
      </c>
      <c r="K12" s="4">
        <v>-448</v>
      </c>
      <c r="L12" s="4">
        <v>-432</v>
      </c>
    </row>
    <row r="13" spans="1:12" ht="45" x14ac:dyDescent="0.25">
      <c r="A13" s="2" t="s">
        <v>119</v>
      </c>
      <c r="B13" s="4">
        <v>-38</v>
      </c>
      <c r="C13" s="4">
        <v>188</v>
      </c>
      <c r="D13" s="4">
        <v>119</v>
      </c>
      <c r="E13" s="4">
        <v>54</v>
      </c>
      <c r="F13" s="4">
        <v>41</v>
      </c>
      <c r="G13" s="4">
        <v>64</v>
      </c>
      <c r="H13" s="4">
        <v>47</v>
      </c>
      <c r="I13" s="4">
        <v>-24</v>
      </c>
      <c r="J13" s="4">
        <v>323</v>
      </c>
      <c r="K13" s="4">
        <v>128</v>
      </c>
      <c r="L13" s="4">
        <v>363</v>
      </c>
    </row>
    <row r="14" spans="1:12" x14ac:dyDescent="0.25">
      <c r="A14" s="2" t="s">
        <v>1681</v>
      </c>
      <c r="B14" s="4"/>
      <c r="C14" s="4"/>
      <c r="D14" s="4"/>
      <c r="E14" s="4"/>
      <c r="F14" s="4"/>
      <c r="G14" s="4"/>
      <c r="H14" s="4"/>
      <c r="I14" s="4"/>
      <c r="J14" s="4"/>
      <c r="K14" s="4"/>
      <c r="L14" s="4"/>
    </row>
    <row r="15" spans="1:12" x14ac:dyDescent="0.25">
      <c r="A15" s="3" t="s">
        <v>2234</v>
      </c>
      <c r="B15" s="4"/>
      <c r="C15" s="4"/>
      <c r="D15" s="4"/>
      <c r="E15" s="4"/>
      <c r="F15" s="4"/>
      <c r="G15" s="4"/>
      <c r="H15" s="4"/>
      <c r="I15" s="4"/>
      <c r="J15" s="4"/>
      <c r="K15" s="4"/>
      <c r="L15" s="4"/>
    </row>
    <row r="16" spans="1:12" x14ac:dyDescent="0.25">
      <c r="A16" s="2" t="s">
        <v>2890</v>
      </c>
      <c r="B16" s="4"/>
      <c r="C16" s="4"/>
      <c r="D16" s="4"/>
      <c r="E16" s="4"/>
      <c r="F16" s="4"/>
      <c r="G16" s="4"/>
      <c r="H16" s="4"/>
      <c r="I16" s="4"/>
      <c r="J16" s="7">
        <v>1032</v>
      </c>
      <c r="K16" s="4">
        <v>894</v>
      </c>
      <c r="L16" s="7">
        <v>1192</v>
      </c>
    </row>
    <row r="17" spans="1:12" x14ac:dyDescent="0.25">
      <c r="A17" s="2" t="s">
        <v>186</v>
      </c>
      <c r="B17" s="4"/>
      <c r="C17" s="4"/>
      <c r="D17" s="4"/>
      <c r="E17" s="4"/>
      <c r="F17" s="4"/>
      <c r="G17" s="4"/>
      <c r="H17" s="4"/>
      <c r="I17" s="4"/>
      <c r="J17" s="4">
        <v>-445</v>
      </c>
      <c r="K17" s="4">
        <v>-446</v>
      </c>
      <c r="L17" s="4">
        <v>-427</v>
      </c>
    </row>
    <row r="18" spans="1:12" x14ac:dyDescent="0.25">
      <c r="A18" s="2" t="s">
        <v>1692</v>
      </c>
      <c r="B18" s="4"/>
      <c r="C18" s="4"/>
      <c r="D18" s="4"/>
      <c r="E18" s="4"/>
      <c r="F18" s="4"/>
      <c r="G18" s="4"/>
      <c r="H18" s="4"/>
      <c r="I18" s="4"/>
      <c r="J18" s="4"/>
      <c r="K18" s="4"/>
      <c r="L18" s="4"/>
    </row>
    <row r="19" spans="1:12" x14ac:dyDescent="0.25">
      <c r="A19" s="3" t="s">
        <v>2234</v>
      </c>
      <c r="B19" s="4"/>
      <c r="C19" s="4"/>
      <c r="D19" s="4"/>
      <c r="E19" s="4"/>
      <c r="F19" s="4"/>
      <c r="G19" s="4"/>
      <c r="H19" s="4"/>
      <c r="I19" s="4"/>
      <c r="J19" s="4"/>
      <c r="K19" s="4"/>
      <c r="L19" s="4"/>
    </row>
    <row r="20" spans="1:12" x14ac:dyDescent="0.25">
      <c r="A20" s="2" t="s">
        <v>2890</v>
      </c>
      <c r="B20" s="4"/>
      <c r="C20" s="4"/>
      <c r="D20" s="4"/>
      <c r="E20" s="4"/>
      <c r="F20" s="4"/>
      <c r="G20" s="4"/>
      <c r="H20" s="4"/>
      <c r="I20" s="4"/>
      <c r="J20" s="4">
        <v>-10</v>
      </c>
      <c r="K20" s="4">
        <v>-5</v>
      </c>
      <c r="L20" s="4">
        <v>-5</v>
      </c>
    </row>
    <row r="21" spans="1:12" x14ac:dyDescent="0.25">
      <c r="A21" s="2" t="s">
        <v>186</v>
      </c>
      <c r="B21" s="4"/>
      <c r="C21" s="4"/>
      <c r="D21" s="4"/>
      <c r="E21" s="4"/>
      <c r="F21" s="4"/>
      <c r="G21" s="4"/>
      <c r="H21" s="4"/>
      <c r="I21" s="4"/>
      <c r="J21" s="4"/>
      <c r="K21" s="4">
        <v>-2</v>
      </c>
      <c r="L21" s="4">
        <v>-5</v>
      </c>
    </row>
    <row r="22" spans="1:12" x14ac:dyDescent="0.25">
      <c r="A22" s="2" t="s">
        <v>2893</v>
      </c>
      <c r="B22" s="4"/>
      <c r="C22" s="4"/>
      <c r="D22" s="4"/>
      <c r="E22" s="4"/>
      <c r="F22" s="4"/>
      <c r="G22" s="4"/>
      <c r="H22" s="4"/>
      <c r="I22" s="4"/>
      <c r="J22" s="4"/>
      <c r="K22" s="4"/>
      <c r="L22" s="4"/>
    </row>
    <row r="23" spans="1:12" x14ac:dyDescent="0.25">
      <c r="A23" s="3" t="s">
        <v>2234</v>
      </c>
      <c r="B23" s="4"/>
      <c r="C23" s="4"/>
      <c r="D23" s="4"/>
      <c r="E23" s="4"/>
      <c r="F23" s="4"/>
      <c r="G23" s="4"/>
      <c r="H23" s="4"/>
      <c r="I23" s="4"/>
      <c r="J23" s="4"/>
      <c r="K23" s="4"/>
      <c r="L23" s="4"/>
    </row>
    <row r="24" spans="1:12" x14ac:dyDescent="0.25">
      <c r="A24" s="2" t="s">
        <v>394</v>
      </c>
      <c r="B24" s="4"/>
      <c r="C24" s="4"/>
      <c r="D24" s="4"/>
      <c r="E24" s="4"/>
      <c r="F24" s="4"/>
      <c r="G24" s="4"/>
      <c r="H24" s="4"/>
      <c r="I24" s="4"/>
      <c r="J24" s="7">
        <v>5032</v>
      </c>
      <c r="K24" s="7">
        <v>4964</v>
      </c>
      <c r="L24" s="7">
        <v>4894</v>
      </c>
    </row>
    <row r="25" spans="1:12" x14ac:dyDescent="0.25">
      <c r="A25" s="2" t="s">
        <v>2890</v>
      </c>
      <c r="B25" s="4"/>
      <c r="C25" s="4"/>
      <c r="D25" s="4"/>
      <c r="E25" s="4"/>
      <c r="F25" s="4"/>
      <c r="G25" s="4"/>
      <c r="H25" s="4"/>
      <c r="I25" s="4"/>
      <c r="J25" s="4">
        <v>669</v>
      </c>
      <c r="K25" s="4">
        <v>696</v>
      </c>
      <c r="L25" s="4">
        <v>726</v>
      </c>
    </row>
    <row r="26" spans="1:12" x14ac:dyDescent="0.25">
      <c r="A26" s="2" t="s">
        <v>186</v>
      </c>
      <c r="B26" s="4"/>
      <c r="C26" s="4"/>
      <c r="D26" s="4"/>
      <c r="E26" s="4"/>
      <c r="F26" s="4"/>
      <c r="G26" s="4"/>
      <c r="H26" s="4"/>
      <c r="I26" s="4"/>
      <c r="J26" s="4">
        <v>-131</v>
      </c>
      <c r="K26" s="4">
        <v>-156</v>
      </c>
      <c r="L26" s="4">
        <v>-152</v>
      </c>
    </row>
    <row r="27" spans="1:12" ht="30" x14ac:dyDescent="0.25">
      <c r="A27" s="2" t="s">
        <v>2894</v>
      </c>
      <c r="B27" s="4"/>
      <c r="C27" s="4"/>
      <c r="D27" s="4"/>
      <c r="E27" s="4"/>
      <c r="F27" s="4"/>
      <c r="G27" s="4"/>
      <c r="H27" s="4"/>
      <c r="I27" s="4"/>
      <c r="J27" s="4"/>
      <c r="K27" s="4"/>
      <c r="L27" s="4"/>
    </row>
    <row r="28" spans="1:12" x14ac:dyDescent="0.25">
      <c r="A28" s="3" t="s">
        <v>2234</v>
      </c>
      <c r="B28" s="4"/>
      <c r="C28" s="4"/>
      <c r="D28" s="4"/>
      <c r="E28" s="4"/>
      <c r="F28" s="4"/>
      <c r="G28" s="4"/>
      <c r="H28" s="4"/>
      <c r="I28" s="4"/>
      <c r="J28" s="4"/>
      <c r="K28" s="4"/>
      <c r="L28" s="4"/>
    </row>
    <row r="29" spans="1:12" x14ac:dyDescent="0.25">
      <c r="A29" s="2" t="s">
        <v>394</v>
      </c>
      <c r="B29" s="4"/>
      <c r="C29" s="4"/>
      <c r="D29" s="4"/>
      <c r="E29" s="4"/>
      <c r="F29" s="4"/>
      <c r="G29" s="4"/>
      <c r="H29" s="4"/>
      <c r="I29" s="4"/>
      <c r="J29" s="7">
        <v>3072</v>
      </c>
      <c r="K29" s="7">
        <v>3019</v>
      </c>
      <c r="L29" s="7">
        <v>3065</v>
      </c>
    </row>
    <row r="30" spans="1:12" x14ac:dyDescent="0.25">
      <c r="A30" s="2" t="s">
        <v>2890</v>
      </c>
      <c r="B30" s="4"/>
      <c r="C30" s="4"/>
      <c r="D30" s="4"/>
      <c r="E30" s="4"/>
      <c r="F30" s="4"/>
      <c r="G30" s="4"/>
      <c r="H30" s="4"/>
      <c r="I30" s="4"/>
      <c r="J30" s="4">
        <v>440</v>
      </c>
      <c r="K30" s="4">
        <v>372</v>
      </c>
      <c r="L30" s="4">
        <v>360</v>
      </c>
    </row>
    <row r="31" spans="1:12" x14ac:dyDescent="0.25">
      <c r="A31" s="2" t="s">
        <v>186</v>
      </c>
      <c r="B31" s="4"/>
      <c r="C31" s="4"/>
      <c r="D31" s="4"/>
      <c r="E31" s="4"/>
      <c r="F31" s="4"/>
      <c r="G31" s="4"/>
      <c r="H31" s="4"/>
      <c r="I31" s="4"/>
      <c r="J31" s="4">
        <v>-138</v>
      </c>
      <c r="K31" s="4">
        <v>-121</v>
      </c>
      <c r="L31" s="4">
        <v>-113</v>
      </c>
    </row>
    <row r="32" spans="1:12" ht="30" x14ac:dyDescent="0.25">
      <c r="A32" s="2" t="s">
        <v>2895</v>
      </c>
      <c r="B32" s="4"/>
      <c r="C32" s="4"/>
      <c r="D32" s="4"/>
      <c r="E32" s="4"/>
      <c r="F32" s="4"/>
      <c r="G32" s="4"/>
      <c r="H32" s="4"/>
      <c r="I32" s="4"/>
      <c r="J32" s="4"/>
      <c r="K32" s="4"/>
      <c r="L32" s="4"/>
    </row>
    <row r="33" spans="1:12" x14ac:dyDescent="0.25">
      <c r="A33" s="3" t="s">
        <v>2234</v>
      </c>
      <c r="B33" s="4"/>
      <c r="C33" s="4"/>
      <c r="D33" s="4"/>
      <c r="E33" s="4"/>
      <c r="F33" s="4"/>
      <c r="G33" s="4"/>
      <c r="H33" s="4"/>
      <c r="I33" s="4"/>
      <c r="J33" s="4"/>
      <c r="K33" s="4"/>
      <c r="L33" s="4"/>
    </row>
    <row r="34" spans="1:12" x14ac:dyDescent="0.25">
      <c r="A34" s="2" t="s">
        <v>394</v>
      </c>
      <c r="B34" s="4"/>
      <c r="C34" s="4"/>
      <c r="D34" s="4"/>
      <c r="E34" s="4"/>
      <c r="F34" s="4"/>
      <c r="G34" s="4"/>
      <c r="H34" s="4"/>
      <c r="I34" s="4"/>
      <c r="J34" s="7">
        <v>1248</v>
      </c>
      <c r="K34" s="7">
        <v>1267</v>
      </c>
      <c r="L34" s="7">
        <v>1325</v>
      </c>
    </row>
    <row r="35" spans="1:12" x14ac:dyDescent="0.25">
      <c r="A35" s="2" t="s">
        <v>2890</v>
      </c>
      <c r="B35" s="4"/>
      <c r="C35" s="4"/>
      <c r="D35" s="4"/>
      <c r="E35" s="4"/>
      <c r="F35" s="4"/>
      <c r="G35" s="4"/>
      <c r="H35" s="4"/>
      <c r="I35" s="4"/>
      <c r="J35" s="4">
        <v>182</v>
      </c>
      <c r="K35" s="4">
        <v>86</v>
      </c>
      <c r="L35" s="4">
        <v>54</v>
      </c>
    </row>
    <row r="36" spans="1:12" x14ac:dyDescent="0.25">
      <c r="A36" s="2" t="s">
        <v>186</v>
      </c>
      <c r="B36" s="4"/>
      <c r="C36" s="4"/>
      <c r="D36" s="4"/>
      <c r="E36" s="4"/>
      <c r="F36" s="4"/>
      <c r="G36" s="4"/>
      <c r="H36" s="4"/>
      <c r="I36" s="4"/>
      <c r="J36" s="4">
        <v>-42</v>
      </c>
      <c r="K36" s="4">
        <v>-38</v>
      </c>
      <c r="L36" s="4">
        <v>-31</v>
      </c>
    </row>
    <row r="37" spans="1:12" x14ac:dyDescent="0.25">
      <c r="A37" s="2" t="s">
        <v>2896</v>
      </c>
      <c r="B37" s="4"/>
      <c r="C37" s="4"/>
      <c r="D37" s="4"/>
      <c r="E37" s="4"/>
      <c r="F37" s="4"/>
      <c r="G37" s="4"/>
      <c r="H37" s="4"/>
      <c r="I37" s="4"/>
      <c r="J37" s="4"/>
      <c r="K37" s="4"/>
      <c r="L37" s="4"/>
    </row>
    <row r="38" spans="1:12" x14ac:dyDescent="0.25">
      <c r="A38" s="3" t="s">
        <v>2234</v>
      </c>
      <c r="B38" s="4"/>
      <c r="C38" s="4"/>
      <c r="D38" s="4"/>
      <c r="E38" s="4"/>
      <c r="F38" s="4"/>
      <c r="G38" s="4"/>
      <c r="H38" s="4"/>
      <c r="I38" s="4"/>
      <c r="J38" s="4"/>
      <c r="K38" s="4"/>
      <c r="L38" s="4"/>
    </row>
    <row r="39" spans="1:12" x14ac:dyDescent="0.25">
      <c r="A39" s="2" t="s">
        <v>394</v>
      </c>
      <c r="B39" s="4"/>
      <c r="C39" s="4"/>
      <c r="D39" s="4"/>
      <c r="E39" s="4"/>
      <c r="F39" s="4"/>
      <c r="G39" s="4"/>
      <c r="H39" s="4"/>
      <c r="I39" s="4"/>
      <c r="J39" s="4">
        <v>896</v>
      </c>
      <c r="K39" s="4">
        <v>811</v>
      </c>
      <c r="L39" s="4">
        <v>752</v>
      </c>
    </row>
    <row r="40" spans="1:12" x14ac:dyDescent="0.25">
      <c r="A40" s="2" t="s">
        <v>2890</v>
      </c>
      <c r="B40" s="4"/>
      <c r="C40" s="4"/>
      <c r="D40" s="4"/>
      <c r="E40" s="4"/>
      <c r="F40" s="4"/>
      <c r="G40" s="4"/>
      <c r="H40" s="4"/>
      <c r="I40" s="4"/>
      <c r="J40" s="4">
        <v>28</v>
      </c>
      <c r="K40" s="4">
        <v>-78</v>
      </c>
      <c r="L40" s="4">
        <v>-49</v>
      </c>
    </row>
    <row r="41" spans="1:12" x14ac:dyDescent="0.25">
      <c r="A41" s="2" t="s">
        <v>186</v>
      </c>
      <c r="B41" s="4"/>
      <c r="C41" s="4"/>
      <c r="D41" s="4"/>
      <c r="E41" s="4"/>
      <c r="F41" s="4"/>
      <c r="G41" s="4"/>
      <c r="H41" s="4"/>
      <c r="I41" s="4"/>
      <c r="J41" s="4">
        <v>-16</v>
      </c>
      <c r="K41" s="4">
        <v>-17</v>
      </c>
      <c r="L41" s="4">
        <v>-23</v>
      </c>
    </row>
    <row r="42" spans="1:12" ht="30" x14ac:dyDescent="0.25">
      <c r="A42" s="2" t="s">
        <v>2897</v>
      </c>
      <c r="B42" s="4"/>
      <c r="C42" s="4"/>
      <c r="D42" s="4"/>
      <c r="E42" s="4"/>
      <c r="F42" s="4"/>
      <c r="G42" s="4"/>
      <c r="H42" s="4"/>
      <c r="I42" s="4"/>
      <c r="J42" s="4"/>
      <c r="K42" s="4"/>
      <c r="L42" s="4"/>
    </row>
    <row r="43" spans="1:12" x14ac:dyDescent="0.25">
      <c r="A43" s="3" t="s">
        <v>2234</v>
      </c>
      <c r="B43" s="4"/>
      <c r="C43" s="4"/>
      <c r="D43" s="4"/>
      <c r="E43" s="4"/>
      <c r="F43" s="4"/>
      <c r="G43" s="4"/>
      <c r="H43" s="4"/>
      <c r="I43" s="4"/>
      <c r="J43" s="4"/>
      <c r="K43" s="4"/>
      <c r="L43" s="4"/>
    </row>
    <row r="44" spans="1:12" x14ac:dyDescent="0.25">
      <c r="A44" s="2" t="s">
        <v>394</v>
      </c>
      <c r="B44" s="4"/>
      <c r="C44" s="4"/>
      <c r="D44" s="4"/>
      <c r="E44" s="4"/>
      <c r="F44" s="4"/>
      <c r="G44" s="4"/>
      <c r="H44" s="4"/>
      <c r="I44" s="4"/>
      <c r="J44" s="7">
        <v>1549</v>
      </c>
      <c r="K44" s="7">
        <v>1269</v>
      </c>
      <c r="L44" s="7">
        <v>1436</v>
      </c>
    </row>
    <row r="45" spans="1:12" x14ac:dyDescent="0.25">
      <c r="A45" s="2" t="s">
        <v>2890</v>
      </c>
      <c r="B45" s="4"/>
      <c r="C45" s="4"/>
      <c r="D45" s="4"/>
      <c r="E45" s="4"/>
      <c r="F45" s="4"/>
      <c r="G45" s="4"/>
      <c r="H45" s="4"/>
      <c r="I45" s="4"/>
      <c r="J45" s="4">
        <v>-59</v>
      </c>
      <c r="K45" s="4">
        <v>79</v>
      </c>
      <c r="L45" s="4">
        <v>352</v>
      </c>
    </row>
    <row r="46" spans="1:12" x14ac:dyDescent="0.25">
      <c r="A46" s="2" t="s">
        <v>186</v>
      </c>
      <c r="B46" s="4"/>
      <c r="C46" s="4"/>
      <c r="D46" s="4"/>
      <c r="E46" s="4"/>
      <c r="F46" s="4"/>
      <c r="G46" s="4"/>
      <c r="H46" s="4"/>
      <c r="I46" s="4"/>
      <c r="J46" s="4">
        <v>-78</v>
      </c>
      <c r="K46" s="4">
        <v>-73</v>
      </c>
      <c r="L46" s="4">
        <v>-69</v>
      </c>
    </row>
    <row r="47" spans="1:12" x14ac:dyDescent="0.25">
      <c r="A47" s="2" t="s">
        <v>2898</v>
      </c>
      <c r="B47" s="4"/>
      <c r="C47" s="4"/>
      <c r="D47" s="4"/>
      <c r="E47" s="4"/>
      <c r="F47" s="4"/>
      <c r="G47" s="4"/>
      <c r="H47" s="4"/>
      <c r="I47" s="4"/>
      <c r="J47" s="4"/>
      <c r="K47" s="4"/>
      <c r="L47" s="4"/>
    </row>
    <row r="48" spans="1:12" x14ac:dyDescent="0.25">
      <c r="A48" s="3" t="s">
        <v>2234</v>
      </c>
      <c r="B48" s="4"/>
      <c r="C48" s="4"/>
      <c r="D48" s="4"/>
      <c r="E48" s="4"/>
      <c r="F48" s="4"/>
      <c r="G48" s="4"/>
      <c r="H48" s="4"/>
      <c r="I48" s="4"/>
      <c r="J48" s="4"/>
      <c r="K48" s="4"/>
      <c r="L48" s="4"/>
    </row>
    <row r="49" spans="1:12" x14ac:dyDescent="0.25">
      <c r="A49" s="2" t="s">
        <v>394</v>
      </c>
      <c r="B49" s="4"/>
      <c r="C49" s="4"/>
      <c r="D49" s="4"/>
      <c r="E49" s="4"/>
      <c r="F49" s="4"/>
      <c r="G49" s="4"/>
      <c r="H49" s="4"/>
      <c r="I49" s="4"/>
      <c r="J49" s="4">
        <v>-219</v>
      </c>
      <c r="K49" s="4">
        <v>-251</v>
      </c>
      <c r="L49" s="4">
        <v>-285</v>
      </c>
    </row>
    <row r="50" spans="1:12" x14ac:dyDescent="0.25">
      <c r="A50" s="2" t="s">
        <v>1694</v>
      </c>
      <c r="B50" s="4"/>
      <c r="C50" s="4"/>
      <c r="D50" s="4"/>
      <c r="E50" s="4"/>
      <c r="F50" s="4"/>
      <c r="G50" s="4"/>
      <c r="H50" s="4"/>
      <c r="I50" s="4"/>
      <c r="J50" s="4"/>
      <c r="K50" s="4"/>
      <c r="L50" s="4"/>
    </row>
    <row r="51" spans="1:12" x14ac:dyDescent="0.25">
      <c r="A51" s="3" t="s">
        <v>2234</v>
      </c>
      <c r="B51" s="4"/>
      <c r="C51" s="4"/>
      <c r="D51" s="4"/>
      <c r="E51" s="4"/>
      <c r="F51" s="4"/>
      <c r="G51" s="4"/>
      <c r="H51" s="4"/>
      <c r="I51" s="4"/>
      <c r="J51" s="4"/>
      <c r="K51" s="4"/>
      <c r="L51" s="4"/>
    </row>
    <row r="52" spans="1:12" x14ac:dyDescent="0.25">
      <c r="A52" s="2" t="s">
        <v>2890</v>
      </c>
      <c r="B52" s="4"/>
      <c r="C52" s="4"/>
      <c r="D52" s="4"/>
      <c r="E52" s="4"/>
      <c r="F52" s="4"/>
      <c r="G52" s="4"/>
      <c r="H52" s="4"/>
      <c r="I52" s="4"/>
      <c r="J52" s="4">
        <v>-228</v>
      </c>
      <c r="K52" s="4">
        <v>-261</v>
      </c>
      <c r="L52" s="4">
        <v>-251</v>
      </c>
    </row>
    <row r="53" spans="1:12" x14ac:dyDescent="0.25">
      <c r="A53" s="2" t="s">
        <v>186</v>
      </c>
      <c r="B53" s="4"/>
      <c r="C53" s="4"/>
      <c r="D53" s="4"/>
      <c r="E53" s="4"/>
      <c r="F53" s="4"/>
      <c r="G53" s="4"/>
      <c r="H53" s="4"/>
      <c r="I53" s="4"/>
      <c r="J53" s="4">
        <v>-40</v>
      </c>
      <c r="K53" s="4">
        <v>-41</v>
      </c>
      <c r="L53" s="4">
        <v>-39</v>
      </c>
    </row>
    <row r="54" spans="1:12" x14ac:dyDescent="0.25">
      <c r="A54" s="2" t="s">
        <v>69</v>
      </c>
      <c r="B54" s="4"/>
      <c r="C54" s="4"/>
      <c r="D54" s="4"/>
      <c r="E54" s="4"/>
      <c r="F54" s="4"/>
      <c r="G54" s="4"/>
      <c r="H54" s="4"/>
      <c r="I54" s="4"/>
      <c r="J54" s="4"/>
      <c r="K54" s="4"/>
      <c r="L54" s="4"/>
    </row>
    <row r="55" spans="1:12" x14ac:dyDescent="0.25">
      <c r="A55" s="3" t="s">
        <v>2234</v>
      </c>
      <c r="B55" s="4"/>
      <c r="C55" s="4"/>
      <c r="D55" s="4"/>
      <c r="E55" s="4"/>
      <c r="F55" s="4"/>
      <c r="G55" s="4"/>
      <c r="H55" s="4"/>
      <c r="I55" s="4"/>
      <c r="J55" s="4"/>
      <c r="K55" s="4"/>
      <c r="L55" s="4"/>
    </row>
    <row r="56" spans="1:12" x14ac:dyDescent="0.25">
      <c r="A56" s="2" t="s">
        <v>394</v>
      </c>
      <c r="B56" s="7">
        <v>2951</v>
      </c>
      <c r="C56" s="7">
        <v>2844</v>
      </c>
      <c r="D56" s="7">
        <v>2988</v>
      </c>
      <c r="E56" s="7">
        <v>2755</v>
      </c>
      <c r="F56" s="7">
        <v>2705</v>
      </c>
      <c r="G56" s="7">
        <v>2842</v>
      </c>
      <c r="H56" s="7">
        <v>2830</v>
      </c>
      <c r="I56" s="7">
        <v>2702</v>
      </c>
      <c r="J56" s="7">
        <v>11578</v>
      </c>
      <c r="K56" s="7">
        <v>11079</v>
      </c>
      <c r="L56" s="7">
        <v>11187</v>
      </c>
    </row>
    <row r="57" spans="1:12" x14ac:dyDescent="0.25">
      <c r="A57" s="2" t="s">
        <v>2890</v>
      </c>
      <c r="B57" s="4"/>
      <c r="C57" s="4"/>
      <c r="D57" s="4"/>
      <c r="E57" s="4"/>
      <c r="F57" s="4"/>
      <c r="G57" s="4"/>
      <c r="H57" s="4"/>
      <c r="I57" s="4"/>
      <c r="J57" s="7">
        <v>1020</v>
      </c>
      <c r="K57" s="4">
        <v>888</v>
      </c>
      <c r="L57" s="7">
        <v>1187</v>
      </c>
    </row>
    <row r="58" spans="1:12" x14ac:dyDescent="0.25">
      <c r="A58" s="2" t="s">
        <v>107</v>
      </c>
      <c r="B58" s="4"/>
      <c r="C58" s="4"/>
      <c r="D58" s="4"/>
      <c r="E58" s="4"/>
      <c r="F58" s="4"/>
      <c r="G58" s="4"/>
      <c r="H58" s="4"/>
      <c r="I58" s="4"/>
      <c r="J58" s="4">
        <v>-214</v>
      </c>
      <c r="K58" s="4">
        <v>-203</v>
      </c>
      <c r="L58" s="4">
        <v>-238</v>
      </c>
    </row>
    <row r="59" spans="1:12" ht="30" x14ac:dyDescent="0.25">
      <c r="A59" s="2" t="s">
        <v>2891</v>
      </c>
      <c r="B59" s="4"/>
      <c r="C59" s="4"/>
      <c r="D59" s="4"/>
      <c r="E59" s="4"/>
      <c r="F59" s="4"/>
      <c r="G59" s="4"/>
      <c r="H59" s="4"/>
      <c r="I59" s="4"/>
      <c r="J59" s="4">
        <v>-43</v>
      </c>
      <c r="K59" s="4">
        <v>-137</v>
      </c>
      <c r="L59" s="4">
        <v>-179</v>
      </c>
    </row>
    <row r="60" spans="1:12" ht="30" x14ac:dyDescent="0.25">
      <c r="A60" s="2" t="s">
        <v>2892</v>
      </c>
      <c r="B60" s="4"/>
      <c r="C60" s="4"/>
      <c r="D60" s="4"/>
      <c r="E60" s="4"/>
      <c r="F60" s="4"/>
      <c r="G60" s="4"/>
      <c r="H60" s="4"/>
      <c r="I60" s="4"/>
      <c r="J60" s="4">
        <v>2</v>
      </c>
      <c r="K60" s="4">
        <v>2</v>
      </c>
      <c r="L60" s="4">
        <v>3</v>
      </c>
    </row>
    <row r="61" spans="1:12" x14ac:dyDescent="0.25">
      <c r="A61" s="2" t="s">
        <v>186</v>
      </c>
      <c r="B61" s="4"/>
      <c r="C61" s="4"/>
      <c r="D61" s="4"/>
      <c r="E61" s="4"/>
      <c r="F61" s="4"/>
      <c r="G61" s="4"/>
      <c r="H61" s="4"/>
      <c r="I61" s="4"/>
      <c r="J61" s="4">
        <v>-430</v>
      </c>
      <c r="K61" s="4">
        <v>-424</v>
      </c>
      <c r="L61" s="4">
        <v>-408</v>
      </c>
    </row>
    <row r="62" spans="1:12" ht="45" x14ac:dyDescent="0.25">
      <c r="A62" s="2" t="s">
        <v>119</v>
      </c>
      <c r="B62" s="4">
        <v>-40</v>
      </c>
      <c r="C62" s="4">
        <v>198</v>
      </c>
      <c r="D62" s="4">
        <v>120</v>
      </c>
      <c r="E62" s="4">
        <v>57</v>
      </c>
      <c r="F62" s="4">
        <v>32</v>
      </c>
      <c r="G62" s="4">
        <v>68</v>
      </c>
      <c r="H62" s="4">
        <v>49</v>
      </c>
      <c r="I62" s="4">
        <v>-23</v>
      </c>
      <c r="J62" s="4">
        <v>335</v>
      </c>
      <c r="K62" s="4">
        <v>126</v>
      </c>
      <c r="L62" s="4">
        <v>365</v>
      </c>
    </row>
    <row r="63" spans="1:12" x14ac:dyDescent="0.25">
      <c r="A63" s="2" t="s">
        <v>2899</v>
      </c>
      <c r="B63" s="4"/>
      <c r="C63" s="4"/>
      <c r="D63" s="4"/>
      <c r="E63" s="4"/>
      <c r="F63" s="4"/>
      <c r="G63" s="4"/>
      <c r="H63" s="4"/>
      <c r="I63" s="4"/>
      <c r="J63" s="4"/>
      <c r="K63" s="4"/>
      <c r="L63" s="4"/>
    </row>
    <row r="64" spans="1:12" x14ac:dyDescent="0.25">
      <c r="A64" s="3" t="s">
        <v>2234</v>
      </c>
      <c r="B64" s="4"/>
      <c r="C64" s="4"/>
      <c r="D64" s="4"/>
      <c r="E64" s="4"/>
      <c r="F64" s="4"/>
      <c r="G64" s="4"/>
      <c r="H64" s="4"/>
      <c r="I64" s="4"/>
      <c r="J64" s="4"/>
      <c r="K64" s="4"/>
      <c r="L64" s="4"/>
    </row>
    <row r="65" spans="1:12" x14ac:dyDescent="0.25">
      <c r="A65" s="2" t="s">
        <v>2890</v>
      </c>
      <c r="B65" s="4"/>
      <c r="C65" s="4"/>
      <c r="D65" s="4"/>
      <c r="E65" s="4"/>
      <c r="F65" s="4"/>
      <c r="G65" s="4"/>
      <c r="H65" s="4"/>
      <c r="I65" s="4"/>
      <c r="J65" s="7">
        <v>1030</v>
      </c>
      <c r="K65" s="4">
        <v>893</v>
      </c>
      <c r="L65" s="7">
        <v>1192</v>
      </c>
    </row>
    <row r="66" spans="1:12" x14ac:dyDescent="0.25">
      <c r="A66" s="2" t="s">
        <v>186</v>
      </c>
      <c r="B66" s="4"/>
      <c r="C66" s="4"/>
      <c r="D66" s="4"/>
      <c r="E66" s="4"/>
      <c r="F66" s="4"/>
      <c r="G66" s="4"/>
      <c r="H66" s="4"/>
      <c r="I66" s="4"/>
      <c r="J66" s="4">
        <v>-430</v>
      </c>
      <c r="K66" s="4">
        <v>-422</v>
      </c>
      <c r="L66" s="4">
        <v>-403</v>
      </c>
    </row>
    <row r="67" spans="1:12" ht="30" x14ac:dyDescent="0.25">
      <c r="A67" s="2" t="s">
        <v>2865</v>
      </c>
      <c r="B67" s="4"/>
      <c r="C67" s="4"/>
      <c r="D67" s="4"/>
      <c r="E67" s="4"/>
      <c r="F67" s="4"/>
      <c r="G67" s="4"/>
      <c r="H67" s="4"/>
      <c r="I67" s="4"/>
      <c r="J67" s="4"/>
      <c r="K67" s="4"/>
      <c r="L67" s="4"/>
    </row>
    <row r="68" spans="1:12" x14ac:dyDescent="0.25">
      <c r="A68" s="3" t="s">
        <v>2234</v>
      </c>
      <c r="B68" s="4"/>
      <c r="C68" s="4"/>
      <c r="D68" s="4"/>
      <c r="E68" s="4"/>
      <c r="F68" s="4"/>
      <c r="G68" s="4"/>
      <c r="H68" s="4"/>
      <c r="I68" s="4"/>
      <c r="J68" s="4"/>
      <c r="K68" s="4"/>
      <c r="L68" s="4"/>
    </row>
    <row r="69" spans="1:12" x14ac:dyDescent="0.25">
      <c r="A69" s="2" t="s">
        <v>2890</v>
      </c>
      <c r="B69" s="4"/>
      <c r="C69" s="4"/>
      <c r="D69" s="4"/>
      <c r="E69" s="4"/>
      <c r="F69" s="4"/>
      <c r="G69" s="4"/>
      <c r="H69" s="4"/>
      <c r="I69" s="4"/>
      <c r="J69" s="4">
        <v>-10</v>
      </c>
      <c r="K69" s="4">
        <v>-5</v>
      </c>
      <c r="L69" s="4">
        <v>-5</v>
      </c>
    </row>
    <row r="70" spans="1:12" x14ac:dyDescent="0.25">
      <c r="A70" s="2" t="s">
        <v>186</v>
      </c>
      <c r="B70" s="4"/>
      <c r="C70" s="4"/>
      <c r="D70" s="4"/>
      <c r="E70" s="4"/>
      <c r="F70" s="4"/>
      <c r="G70" s="4"/>
      <c r="H70" s="4"/>
      <c r="I70" s="4"/>
      <c r="J70" s="4"/>
      <c r="K70" s="4">
        <v>-2</v>
      </c>
      <c r="L70" s="4">
        <v>-5</v>
      </c>
    </row>
    <row r="71" spans="1:12" ht="30" x14ac:dyDescent="0.25">
      <c r="A71" s="2" t="s">
        <v>2900</v>
      </c>
      <c r="B71" s="4"/>
      <c r="C71" s="4"/>
      <c r="D71" s="4"/>
      <c r="E71" s="4"/>
      <c r="F71" s="4"/>
      <c r="G71" s="4"/>
      <c r="H71" s="4"/>
      <c r="I71" s="4"/>
      <c r="J71" s="4"/>
      <c r="K71" s="4"/>
      <c r="L71" s="4"/>
    </row>
    <row r="72" spans="1:12" x14ac:dyDescent="0.25">
      <c r="A72" s="3" t="s">
        <v>2234</v>
      </c>
      <c r="B72" s="4"/>
      <c r="C72" s="4"/>
      <c r="D72" s="4"/>
      <c r="E72" s="4"/>
      <c r="F72" s="4"/>
      <c r="G72" s="4"/>
      <c r="H72" s="4"/>
      <c r="I72" s="4"/>
      <c r="J72" s="4"/>
      <c r="K72" s="4"/>
      <c r="L72" s="4"/>
    </row>
    <row r="73" spans="1:12" x14ac:dyDescent="0.25">
      <c r="A73" s="2" t="s">
        <v>2890</v>
      </c>
      <c r="B73" s="4"/>
      <c r="C73" s="4"/>
      <c r="D73" s="4"/>
      <c r="E73" s="4"/>
      <c r="F73" s="4"/>
      <c r="G73" s="4"/>
      <c r="H73" s="4"/>
      <c r="I73" s="4"/>
      <c r="J73" s="4">
        <v>669</v>
      </c>
      <c r="K73" s="4">
        <v>696</v>
      </c>
      <c r="L73" s="4">
        <v>726</v>
      </c>
    </row>
    <row r="74" spans="1:12" x14ac:dyDescent="0.25">
      <c r="A74" s="2" t="s">
        <v>186</v>
      </c>
      <c r="B74" s="4"/>
      <c r="C74" s="4"/>
      <c r="D74" s="4"/>
      <c r="E74" s="4"/>
      <c r="F74" s="4"/>
      <c r="G74" s="4"/>
      <c r="H74" s="4"/>
      <c r="I74" s="4"/>
      <c r="J74" s="4">
        <v>-131</v>
      </c>
      <c r="K74" s="4">
        <v>-156</v>
      </c>
      <c r="L74" s="4">
        <v>-152</v>
      </c>
    </row>
    <row r="75" spans="1:12" ht="30" x14ac:dyDescent="0.25">
      <c r="A75" s="2" t="s">
        <v>2901</v>
      </c>
      <c r="B75" s="4"/>
      <c r="C75" s="4"/>
      <c r="D75" s="4"/>
      <c r="E75" s="4"/>
      <c r="F75" s="4"/>
      <c r="G75" s="4"/>
      <c r="H75" s="4"/>
      <c r="I75" s="4"/>
      <c r="J75" s="4"/>
      <c r="K75" s="4"/>
      <c r="L75" s="4"/>
    </row>
    <row r="76" spans="1:12" x14ac:dyDescent="0.25">
      <c r="A76" s="3" t="s">
        <v>2234</v>
      </c>
      <c r="B76" s="4"/>
      <c r="C76" s="4"/>
      <c r="D76" s="4"/>
      <c r="E76" s="4"/>
      <c r="F76" s="4"/>
      <c r="G76" s="4"/>
      <c r="H76" s="4"/>
      <c r="I76" s="4"/>
      <c r="J76" s="4"/>
      <c r="K76" s="4"/>
      <c r="L76" s="4"/>
    </row>
    <row r="77" spans="1:12" x14ac:dyDescent="0.25">
      <c r="A77" s="2" t="s">
        <v>2890</v>
      </c>
      <c r="B77" s="4"/>
      <c r="C77" s="4"/>
      <c r="D77" s="4"/>
      <c r="E77" s="4"/>
      <c r="F77" s="4"/>
      <c r="G77" s="4"/>
      <c r="H77" s="4"/>
      <c r="I77" s="4"/>
      <c r="J77" s="4">
        <v>440</v>
      </c>
      <c r="K77" s="4">
        <v>372</v>
      </c>
      <c r="L77" s="4">
        <v>360</v>
      </c>
    </row>
    <row r="78" spans="1:12" x14ac:dyDescent="0.25">
      <c r="A78" s="2" t="s">
        <v>186</v>
      </c>
      <c r="B78" s="4"/>
      <c r="C78" s="4"/>
      <c r="D78" s="4"/>
      <c r="E78" s="4"/>
      <c r="F78" s="4"/>
      <c r="G78" s="4"/>
      <c r="H78" s="4"/>
      <c r="I78" s="4"/>
      <c r="J78" s="4">
        <v>-138</v>
      </c>
      <c r="K78" s="4">
        <v>-121</v>
      </c>
      <c r="L78" s="4">
        <v>-113</v>
      </c>
    </row>
    <row r="79" spans="1:12" ht="30" x14ac:dyDescent="0.25">
      <c r="A79" s="2" t="s">
        <v>2902</v>
      </c>
      <c r="B79" s="4"/>
      <c r="C79" s="4"/>
      <c r="D79" s="4"/>
      <c r="E79" s="4"/>
      <c r="F79" s="4"/>
      <c r="G79" s="4"/>
      <c r="H79" s="4"/>
      <c r="I79" s="4"/>
      <c r="J79" s="4"/>
      <c r="K79" s="4"/>
      <c r="L79" s="4"/>
    </row>
    <row r="80" spans="1:12" x14ac:dyDescent="0.25">
      <c r="A80" s="3" t="s">
        <v>2234</v>
      </c>
      <c r="B80" s="4"/>
      <c r="C80" s="4"/>
      <c r="D80" s="4"/>
      <c r="E80" s="4"/>
      <c r="F80" s="4"/>
      <c r="G80" s="4"/>
      <c r="H80" s="4"/>
      <c r="I80" s="4"/>
      <c r="J80" s="4"/>
      <c r="K80" s="4"/>
      <c r="L80" s="4"/>
    </row>
    <row r="81" spans="1:12" x14ac:dyDescent="0.25">
      <c r="A81" s="2" t="s">
        <v>2890</v>
      </c>
      <c r="B81" s="4"/>
      <c r="C81" s="4"/>
      <c r="D81" s="4"/>
      <c r="E81" s="4"/>
      <c r="F81" s="4"/>
      <c r="G81" s="4"/>
      <c r="H81" s="4"/>
      <c r="I81" s="4"/>
      <c r="J81" s="4">
        <v>182</v>
      </c>
      <c r="K81" s="4">
        <v>86</v>
      </c>
      <c r="L81" s="4">
        <v>54</v>
      </c>
    </row>
    <row r="82" spans="1:12" x14ac:dyDescent="0.25">
      <c r="A82" s="2" t="s">
        <v>186</v>
      </c>
      <c r="B82" s="4"/>
      <c r="C82" s="4"/>
      <c r="D82" s="4"/>
      <c r="E82" s="4"/>
      <c r="F82" s="4"/>
      <c r="G82" s="4"/>
      <c r="H82" s="4"/>
      <c r="I82" s="4"/>
      <c r="J82" s="4">
        <v>-42</v>
      </c>
      <c r="K82" s="4">
        <v>-38</v>
      </c>
      <c r="L82" s="4">
        <v>-31</v>
      </c>
    </row>
    <row r="83" spans="1:12" ht="30" x14ac:dyDescent="0.25">
      <c r="A83" s="2" t="s">
        <v>2903</v>
      </c>
      <c r="B83" s="4"/>
      <c r="C83" s="4"/>
      <c r="D83" s="4"/>
      <c r="E83" s="4"/>
      <c r="F83" s="4"/>
      <c r="G83" s="4"/>
      <c r="H83" s="4"/>
      <c r="I83" s="4"/>
      <c r="J83" s="4"/>
      <c r="K83" s="4"/>
      <c r="L83" s="4"/>
    </row>
    <row r="84" spans="1:12" x14ac:dyDescent="0.25">
      <c r="A84" s="3" t="s">
        <v>2234</v>
      </c>
      <c r="B84" s="4"/>
      <c r="C84" s="4"/>
      <c r="D84" s="4"/>
      <c r="E84" s="4"/>
      <c r="F84" s="4"/>
      <c r="G84" s="4"/>
      <c r="H84" s="4"/>
      <c r="I84" s="4"/>
      <c r="J84" s="4"/>
      <c r="K84" s="4"/>
      <c r="L84" s="4"/>
    </row>
    <row r="85" spans="1:12" x14ac:dyDescent="0.25">
      <c r="A85" s="2" t="s">
        <v>2890</v>
      </c>
      <c r="B85" s="4"/>
      <c r="C85" s="4"/>
      <c r="D85" s="4"/>
      <c r="E85" s="4"/>
      <c r="F85" s="4"/>
      <c r="G85" s="4"/>
      <c r="H85" s="4"/>
      <c r="I85" s="4"/>
      <c r="J85" s="4">
        <v>28</v>
      </c>
      <c r="K85" s="4">
        <v>-78</v>
      </c>
      <c r="L85" s="4">
        <v>-49</v>
      </c>
    </row>
    <row r="86" spans="1:12" x14ac:dyDescent="0.25">
      <c r="A86" s="2" t="s">
        <v>186</v>
      </c>
      <c r="B86" s="4"/>
      <c r="C86" s="4"/>
      <c r="D86" s="4"/>
      <c r="E86" s="4"/>
      <c r="F86" s="4"/>
      <c r="G86" s="4"/>
      <c r="H86" s="4"/>
      <c r="I86" s="4"/>
      <c r="J86" s="4">
        <v>-16</v>
      </c>
      <c r="K86" s="4">
        <v>-17</v>
      </c>
      <c r="L86" s="4">
        <v>-23</v>
      </c>
    </row>
    <row r="87" spans="1:12" ht="30" x14ac:dyDescent="0.25">
      <c r="A87" s="2" t="s">
        <v>2904</v>
      </c>
      <c r="B87" s="4"/>
      <c r="C87" s="4"/>
      <c r="D87" s="4"/>
      <c r="E87" s="4"/>
      <c r="F87" s="4"/>
      <c r="G87" s="4"/>
      <c r="H87" s="4"/>
      <c r="I87" s="4"/>
      <c r="J87" s="4"/>
      <c r="K87" s="4"/>
      <c r="L87" s="4"/>
    </row>
    <row r="88" spans="1:12" x14ac:dyDescent="0.25">
      <c r="A88" s="3" t="s">
        <v>2234</v>
      </c>
      <c r="B88" s="4"/>
      <c r="C88" s="4"/>
      <c r="D88" s="4"/>
      <c r="E88" s="4"/>
      <c r="F88" s="4"/>
      <c r="G88" s="4"/>
      <c r="H88" s="4"/>
      <c r="I88" s="4"/>
      <c r="J88" s="4"/>
      <c r="K88" s="4"/>
      <c r="L88" s="4"/>
    </row>
    <row r="89" spans="1:12" x14ac:dyDescent="0.25">
      <c r="A89" s="2" t="s">
        <v>2890</v>
      </c>
      <c r="B89" s="4"/>
      <c r="C89" s="4"/>
      <c r="D89" s="4"/>
      <c r="E89" s="4"/>
      <c r="F89" s="4"/>
      <c r="G89" s="4"/>
      <c r="H89" s="4"/>
      <c r="I89" s="4"/>
      <c r="J89" s="4">
        <v>-59</v>
      </c>
      <c r="K89" s="4">
        <v>79</v>
      </c>
      <c r="L89" s="4">
        <v>352</v>
      </c>
    </row>
    <row r="90" spans="1:12" x14ac:dyDescent="0.25">
      <c r="A90" s="2" t="s">
        <v>186</v>
      </c>
      <c r="B90" s="4"/>
      <c r="C90" s="4"/>
      <c r="D90" s="4"/>
      <c r="E90" s="4"/>
      <c r="F90" s="4"/>
      <c r="G90" s="4"/>
      <c r="H90" s="4"/>
      <c r="I90" s="4"/>
      <c r="J90" s="4">
        <v>-78</v>
      </c>
      <c r="K90" s="4">
        <v>-73</v>
      </c>
      <c r="L90" s="4">
        <v>-69</v>
      </c>
    </row>
    <row r="91" spans="1:12" ht="30" x14ac:dyDescent="0.25">
      <c r="A91" s="2" t="s">
        <v>2905</v>
      </c>
      <c r="B91" s="4"/>
      <c r="C91" s="4"/>
      <c r="D91" s="4"/>
      <c r="E91" s="4"/>
      <c r="F91" s="4"/>
      <c r="G91" s="4"/>
      <c r="H91" s="4"/>
      <c r="I91" s="4"/>
      <c r="J91" s="4"/>
      <c r="K91" s="4"/>
      <c r="L91" s="4"/>
    </row>
    <row r="92" spans="1:12" x14ac:dyDescent="0.25">
      <c r="A92" s="3" t="s">
        <v>2234</v>
      </c>
      <c r="B92" s="4"/>
      <c r="C92" s="4"/>
      <c r="D92" s="4"/>
      <c r="E92" s="4"/>
      <c r="F92" s="4"/>
      <c r="G92" s="4"/>
      <c r="H92" s="4"/>
      <c r="I92" s="4"/>
      <c r="J92" s="4"/>
      <c r="K92" s="4"/>
      <c r="L92" s="4"/>
    </row>
    <row r="93" spans="1:12" x14ac:dyDescent="0.25">
      <c r="A93" s="2" t="s">
        <v>2890</v>
      </c>
      <c r="B93" s="4"/>
      <c r="C93" s="4"/>
      <c r="D93" s="4"/>
      <c r="E93" s="4"/>
      <c r="F93" s="4"/>
      <c r="G93" s="4"/>
      <c r="H93" s="4"/>
      <c r="I93" s="4"/>
      <c r="J93" s="4">
        <v>-230</v>
      </c>
      <c r="K93" s="4">
        <v>-262</v>
      </c>
      <c r="L93" s="4">
        <v>-251</v>
      </c>
    </row>
    <row r="94" spans="1:12" x14ac:dyDescent="0.25">
      <c r="A94" s="2" t="s">
        <v>186</v>
      </c>
      <c r="B94" s="4"/>
      <c r="C94" s="4"/>
      <c r="D94" s="4"/>
      <c r="E94" s="4"/>
      <c r="F94" s="4"/>
      <c r="G94" s="4"/>
      <c r="H94" s="4"/>
      <c r="I94" s="4"/>
      <c r="J94" s="6">
        <v>-25</v>
      </c>
      <c r="K94" s="6">
        <v>-17</v>
      </c>
      <c r="L94" s="6">
        <v>-15</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2906</v>
      </c>
      <c r="B1" s="8" t="s">
        <v>1</v>
      </c>
      <c r="C1" s="8"/>
      <c r="D1" s="8"/>
    </row>
    <row r="2" spans="1:4" x14ac:dyDescent="0.25">
      <c r="A2" s="1" t="s">
        <v>27</v>
      </c>
      <c r="B2" s="1" t="s">
        <v>2</v>
      </c>
      <c r="C2" s="1" t="s">
        <v>28</v>
      </c>
      <c r="D2" s="1" t="s">
        <v>93</v>
      </c>
    </row>
    <row r="3" spans="1:4" x14ac:dyDescent="0.25">
      <c r="A3" s="3" t="s">
        <v>2234</v>
      </c>
      <c r="B3" s="4"/>
      <c r="C3" s="4"/>
      <c r="D3" s="4"/>
    </row>
    <row r="4" spans="1:4" x14ac:dyDescent="0.25">
      <c r="A4" s="2" t="s">
        <v>2907</v>
      </c>
      <c r="B4" s="6">
        <v>601</v>
      </c>
      <c r="C4" s="6">
        <v>471</v>
      </c>
      <c r="D4" s="6">
        <v>412</v>
      </c>
    </row>
    <row r="5" spans="1:4" x14ac:dyDescent="0.25">
      <c r="A5" s="2" t="s">
        <v>2908</v>
      </c>
      <c r="B5" s="7">
        <v>11002</v>
      </c>
      <c r="C5" s="7">
        <v>9188</v>
      </c>
      <c r="D5" s="7">
        <v>8884</v>
      </c>
    </row>
    <row r="6" spans="1:4" x14ac:dyDescent="0.25">
      <c r="A6" s="2" t="s">
        <v>2893</v>
      </c>
      <c r="B6" s="4"/>
      <c r="C6" s="4"/>
      <c r="D6" s="4"/>
    </row>
    <row r="7" spans="1:4" x14ac:dyDescent="0.25">
      <c r="A7" s="3" t="s">
        <v>2234</v>
      </c>
      <c r="B7" s="4"/>
      <c r="C7" s="4"/>
      <c r="D7" s="4"/>
    </row>
    <row r="8" spans="1:4" x14ac:dyDescent="0.25">
      <c r="A8" s="2" t="s">
        <v>2907</v>
      </c>
      <c r="B8" s="4">
        <v>174</v>
      </c>
      <c r="C8" s="4">
        <v>132</v>
      </c>
      <c r="D8" s="4">
        <v>107</v>
      </c>
    </row>
    <row r="9" spans="1:4" x14ac:dyDescent="0.25">
      <c r="A9" s="2" t="s">
        <v>2908</v>
      </c>
      <c r="B9" s="7">
        <v>2859</v>
      </c>
      <c r="C9" s="7">
        <v>2839</v>
      </c>
      <c r="D9" s="7">
        <v>2733</v>
      </c>
    </row>
    <row r="10" spans="1:4" ht="30" x14ac:dyDescent="0.25">
      <c r="A10" s="2" t="s">
        <v>2894</v>
      </c>
      <c r="B10" s="4"/>
      <c r="C10" s="4"/>
      <c r="D10" s="4"/>
    </row>
    <row r="11" spans="1:4" x14ac:dyDescent="0.25">
      <c r="A11" s="3" t="s">
        <v>2234</v>
      </c>
      <c r="B11" s="4"/>
      <c r="C11" s="4"/>
      <c r="D11" s="4"/>
    </row>
    <row r="12" spans="1:4" x14ac:dyDescent="0.25">
      <c r="A12" s="2" t="s">
        <v>2907</v>
      </c>
      <c r="B12" s="4">
        <v>181</v>
      </c>
      <c r="C12" s="4">
        <v>115</v>
      </c>
      <c r="D12" s="4">
        <v>117</v>
      </c>
    </row>
    <row r="13" spans="1:4" x14ac:dyDescent="0.25">
      <c r="A13" s="2" t="s">
        <v>2908</v>
      </c>
      <c r="B13" s="7">
        <v>2326</v>
      </c>
      <c r="C13" s="7">
        <v>2320</v>
      </c>
      <c r="D13" s="7">
        <v>2242</v>
      </c>
    </row>
    <row r="14" spans="1:4" ht="30" x14ac:dyDescent="0.25">
      <c r="A14" s="2" t="s">
        <v>2895</v>
      </c>
      <c r="B14" s="4"/>
      <c r="C14" s="4"/>
      <c r="D14" s="4"/>
    </row>
    <row r="15" spans="1:4" x14ac:dyDescent="0.25">
      <c r="A15" s="3" t="s">
        <v>2234</v>
      </c>
      <c r="B15" s="4"/>
      <c r="C15" s="4"/>
      <c r="D15" s="4"/>
    </row>
    <row r="16" spans="1:4" x14ac:dyDescent="0.25">
      <c r="A16" s="2" t="s">
        <v>2907</v>
      </c>
      <c r="B16" s="4">
        <v>46</v>
      </c>
      <c r="C16" s="4">
        <v>73</v>
      </c>
      <c r="D16" s="4">
        <v>41</v>
      </c>
    </row>
    <row r="17" spans="1:4" x14ac:dyDescent="0.25">
      <c r="A17" s="2" t="s">
        <v>2908</v>
      </c>
      <c r="B17" s="4">
        <v>828</v>
      </c>
      <c r="C17" s="4">
        <v>918</v>
      </c>
      <c r="D17" s="4">
        <v>909</v>
      </c>
    </row>
    <row r="18" spans="1:4" x14ac:dyDescent="0.25">
      <c r="A18" s="2" t="s">
        <v>2896</v>
      </c>
      <c r="B18" s="4"/>
      <c r="C18" s="4"/>
      <c r="D18" s="4"/>
    </row>
    <row r="19" spans="1:4" x14ac:dyDescent="0.25">
      <c r="A19" s="3" t="s">
        <v>2234</v>
      </c>
      <c r="B19" s="4"/>
      <c r="C19" s="4"/>
      <c r="D19" s="4"/>
    </row>
    <row r="20" spans="1:4" x14ac:dyDescent="0.25">
      <c r="A20" s="2" t="s">
        <v>2907</v>
      </c>
      <c r="B20" s="4">
        <v>38</v>
      </c>
      <c r="C20" s="4">
        <v>31</v>
      </c>
      <c r="D20" s="4">
        <v>27</v>
      </c>
    </row>
    <row r="21" spans="1:4" x14ac:dyDescent="0.25">
      <c r="A21" s="2" t="s">
        <v>2908</v>
      </c>
      <c r="B21" s="4">
        <v>574</v>
      </c>
      <c r="C21" s="4">
        <v>653</v>
      </c>
      <c r="D21" s="4">
        <v>630</v>
      </c>
    </row>
    <row r="22" spans="1:4" ht="30" x14ac:dyDescent="0.25">
      <c r="A22" s="2" t="s">
        <v>2897</v>
      </c>
      <c r="B22" s="4"/>
      <c r="C22" s="4"/>
      <c r="D22" s="4"/>
    </row>
    <row r="23" spans="1:4" x14ac:dyDescent="0.25">
      <c r="A23" s="3" t="s">
        <v>2234</v>
      </c>
      <c r="B23" s="4"/>
      <c r="C23" s="4"/>
      <c r="D23" s="4"/>
    </row>
    <row r="24" spans="1:4" x14ac:dyDescent="0.25">
      <c r="A24" s="2" t="s">
        <v>2907</v>
      </c>
      <c r="B24" s="4">
        <v>136</v>
      </c>
      <c r="C24" s="4">
        <v>98</v>
      </c>
      <c r="D24" s="4">
        <v>98</v>
      </c>
    </row>
    <row r="25" spans="1:4" x14ac:dyDescent="0.25">
      <c r="A25" s="2" t="s">
        <v>2908</v>
      </c>
      <c r="B25" s="7">
        <v>2640</v>
      </c>
      <c r="C25" s="7">
        <v>1469</v>
      </c>
      <c r="D25" s="7">
        <v>1536</v>
      </c>
    </row>
    <row r="26" spans="1:4" x14ac:dyDescent="0.25">
      <c r="A26" s="2" t="s">
        <v>1694</v>
      </c>
      <c r="B26" s="4"/>
      <c r="C26" s="4"/>
      <c r="D26" s="4"/>
    </row>
    <row r="27" spans="1:4" x14ac:dyDescent="0.25">
      <c r="A27" s="3" t="s">
        <v>2234</v>
      </c>
      <c r="B27" s="4"/>
      <c r="C27" s="4"/>
      <c r="D27" s="4"/>
    </row>
    <row r="28" spans="1:4" x14ac:dyDescent="0.25">
      <c r="A28" s="2" t="s">
        <v>2907</v>
      </c>
      <c r="B28" s="4">
        <v>26</v>
      </c>
      <c r="C28" s="4">
        <v>22</v>
      </c>
      <c r="D28" s="4">
        <v>22</v>
      </c>
    </row>
    <row r="29" spans="1:4" x14ac:dyDescent="0.25">
      <c r="A29" s="2" t="s">
        <v>2908</v>
      </c>
      <c r="B29" s="7">
        <v>1775</v>
      </c>
      <c r="C29" s="4">
        <v>989</v>
      </c>
      <c r="D29" s="4">
        <v>834</v>
      </c>
    </row>
    <row r="30" spans="1:4" x14ac:dyDescent="0.25">
      <c r="A30" s="2" t="s">
        <v>69</v>
      </c>
      <c r="B30" s="4"/>
      <c r="C30" s="4"/>
      <c r="D30" s="4"/>
    </row>
    <row r="31" spans="1:4" x14ac:dyDescent="0.25">
      <c r="A31" s="3" t="s">
        <v>2234</v>
      </c>
      <c r="B31" s="4"/>
      <c r="C31" s="4"/>
      <c r="D31" s="4"/>
    </row>
    <row r="32" spans="1:4" x14ac:dyDescent="0.25">
      <c r="A32" s="2" t="s">
        <v>2907</v>
      </c>
      <c r="B32" s="4">
        <v>601</v>
      </c>
      <c r="C32" s="4">
        <v>471</v>
      </c>
      <c r="D32" s="4">
        <v>412</v>
      </c>
    </row>
    <row r="33" spans="1:4" x14ac:dyDescent="0.25">
      <c r="A33" s="2" t="s">
        <v>2908</v>
      </c>
      <c r="B33" s="7">
        <v>11101</v>
      </c>
      <c r="C33" s="7">
        <v>9411</v>
      </c>
      <c r="D33" s="7">
        <v>8870</v>
      </c>
    </row>
    <row r="34" spans="1:4" ht="30" x14ac:dyDescent="0.25">
      <c r="A34" s="2" t="s">
        <v>2900</v>
      </c>
      <c r="B34" s="4"/>
      <c r="C34" s="4"/>
      <c r="D34" s="4"/>
    </row>
    <row r="35" spans="1:4" x14ac:dyDescent="0.25">
      <c r="A35" s="3" t="s">
        <v>2234</v>
      </c>
      <c r="B35" s="4"/>
      <c r="C35" s="4"/>
      <c r="D35" s="4"/>
    </row>
    <row r="36" spans="1:4" x14ac:dyDescent="0.25">
      <c r="A36" s="2" t="s">
        <v>2907</v>
      </c>
      <c r="B36" s="4">
        <v>174</v>
      </c>
      <c r="C36" s="4">
        <v>132</v>
      </c>
      <c r="D36" s="4">
        <v>107</v>
      </c>
    </row>
    <row r="37" spans="1:4" x14ac:dyDescent="0.25">
      <c r="A37" s="2" t="s">
        <v>2908</v>
      </c>
      <c r="B37" s="7">
        <v>2833</v>
      </c>
      <c r="C37" s="7">
        <v>2839</v>
      </c>
      <c r="D37" s="7">
        <v>2733</v>
      </c>
    </row>
    <row r="38" spans="1:4" ht="30" x14ac:dyDescent="0.25">
      <c r="A38" s="2" t="s">
        <v>2901</v>
      </c>
      <c r="B38" s="4"/>
      <c r="C38" s="4"/>
      <c r="D38" s="4"/>
    </row>
    <row r="39" spans="1:4" x14ac:dyDescent="0.25">
      <c r="A39" s="3" t="s">
        <v>2234</v>
      </c>
      <c r="B39" s="4"/>
      <c r="C39" s="4"/>
      <c r="D39" s="4"/>
    </row>
    <row r="40" spans="1:4" x14ac:dyDescent="0.25">
      <c r="A40" s="2" t="s">
        <v>2907</v>
      </c>
      <c r="B40" s="4">
        <v>181</v>
      </c>
      <c r="C40" s="4">
        <v>115</v>
      </c>
      <c r="D40" s="4">
        <v>117</v>
      </c>
    </row>
    <row r="41" spans="1:4" x14ac:dyDescent="0.25">
      <c r="A41" s="2" t="s">
        <v>2908</v>
      </c>
      <c r="B41" s="7">
        <v>2323</v>
      </c>
      <c r="C41" s="7">
        <v>2320</v>
      </c>
      <c r="D41" s="7">
        <v>2242</v>
      </c>
    </row>
    <row r="42" spans="1:4" ht="30" x14ac:dyDescent="0.25">
      <c r="A42" s="2" t="s">
        <v>2902</v>
      </c>
      <c r="B42" s="4"/>
      <c r="C42" s="4"/>
      <c r="D42" s="4"/>
    </row>
    <row r="43" spans="1:4" x14ac:dyDescent="0.25">
      <c r="A43" s="3" t="s">
        <v>2234</v>
      </c>
      <c r="B43" s="4"/>
      <c r="C43" s="4"/>
      <c r="D43" s="4"/>
    </row>
    <row r="44" spans="1:4" x14ac:dyDescent="0.25">
      <c r="A44" s="2" t="s">
        <v>2907</v>
      </c>
      <c r="B44" s="4">
        <v>46</v>
      </c>
      <c r="C44" s="4">
        <v>73</v>
      </c>
      <c r="D44" s="4">
        <v>41</v>
      </c>
    </row>
    <row r="45" spans="1:4" x14ac:dyDescent="0.25">
      <c r="A45" s="2" t="s">
        <v>2908</v>
      </c>
      <c r="B45" s="4">
        <v>828</v>
      </c>
      <c r="C45" s="4">
        <v>918</v>
      </c>
      <c r="D45" s="4">
        <v>909</v>
      </c>
    </row>
    <row r="46" spans="1:4" ht="30" x14ac:dyDescent="0.25">
      <c r="A46" s="2" t="s">
        <v>2903</v>
      </c>
      <c r="B46" s="4"/>
      <c r="C46" s="4"/>
      <c r="D46" s="4"/>
    </row>
    <row r="47" spans="1:4" x14ac:dyDescent="0.25">
      <c r="A47" s="3" t="s">
        <v>2234</v>
      </c>
      <c r="B47" s="4"/>
      <c r="C47" s="4"/>
      <c r="D47" s="4"/>
    </row>
    <row r="48" spans="1:4" x14ac:dyDescent="0.25">
      <c r="A48" s="2" t="s">
        <v>2907</v>
      </c>
      <c r="B48" s="4">
        <v>38</v>
      </c>
      <c r="C48" s="4">
        <v>31</v>
      </c>
      <c r="D48" s="4">
        <v>27</v>
      </c>
    </row>
    <row r="49" spans="1:4" x14ac:dyDescent="0.25">
      <c r="A49" s="2" t="s">
        <v>2908</v>
      </c>
      <c r="B49" s="4">
        <v>574</v>
      </c>
      <c r="C49" s="4">
        <v>653</v>
      </c>
      <c r="D49" s="4">
        <v>630</v>
      </c>
    </row>
    <row r="50" spans="1:4" ht="30" x14ac:dyDescent="0.25">
      <c r="A50" s="2" t="s">
        <v>2904</v>
      </c>
      <c r="B50" s="4"/>
      <c r="C50" s="4"/>
      <c r="D50" s="4"/>
    </row>
    <row r="51" spans="1:4" x14ac:dyDescent="0.25">
      <c r="A51" s="3" t="s">
        <v>2234</v>
      </c>
      <c r="B51" s="4"/>
      <c r="C51" s="4"/>
      <c r="D51" s="4"/>
    </row>
    <row r="52" spans="1:4" x14ac:dyDescent="0.25">
      <c r="A52" s="2" t="s">
        <v>2907</v>
      </c>
      <c r="B52" s="4">
        <v>136</v>
      </c>
      <c r="C52" s="4">
        <v>98</v>
      </c>
      <c r="D52" s="4">
        <v>98</v>
      </c>
    </row>
    <row r="53" spans="1:4" x14ac:dyDescent="0.25">
      <c r="A53" s="2" t="s">
        <v>2908</v>
      </c>
      <c r="B53" s="7">
        <v>2621</v>
      </c>
      <c r="C53" s="7">
        <v>1469</v>
      </c>
      <c r="D53" s="7">
        <v>1536</v>
      </c>
    </row>
    <row r="54" spans="1:4" ht="30" x14ac:dyDescent="0.25">
      <c r="A54" s="2" t="s">
        <v>2905</v>
      </c>
      <c r="B54" s="4"/>
      <c r="C54" s="4"/>
      <c r="D54" s="4"/>
    </row>
    <row r="55" spans="1:4" x14ac:dyDescent="0.25">
      <c r="A55" s="3" t="s">
        <v>2234</v>
      </c>
      <c r="B55" s="4"/>
      <c r="C55" s="4"/>
      <c r="D55" s="4"/>
    </row>
    <row r="56" spans="1:4" x14ac:dyDescent="0.25">
      <c r="A56" s="2" t="s">
        <v>2907</v>
      </c>
      <c r="B56" s="4">
        <v>26</v>
      </c>
      <c r="C56" s="4">
        <v>22</v>
      </c>
      <c r="D56" s="4">
        <v>22</v>
      </c>
    </row>
    <row r="57" spans="1:4" x14ac:dyDescent="0.25">
      <c r="A57" s="2" t="s">
        <v>2908</v>
      </c>
      <c r="B57" s="6">
        <v>1922</v>
      </c>
      <c r="C57" s="6">
        <v>1212</v>
      </c>
      <c r="D57" s="6">
        <v>820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workbookViewId="0"/>
  </sheetViews>
  <sheetFormatPr defaultRowHeight="15" x14ac:dyDescent="0.25"/>
  <cols>
    <col min="1" max="1" width="36.5703125" bestFit="1" customWidth="1"/>
    <col min="2" max="2" width="27.28515625" customWidth="1"/>
    <col min="3" max="3" width="9.7109375" customWidth="1"/>
    <col min="4" max="6" width="36.5703125" customWidth="1"/>
    <col min="7" max="7" width="27.28515625" customWidth="1"/>
    <col min="8" max="8" width="9.7109375" customWidth="1"/>
    <col min="9" max="11" width="36.5703125" customWidth="1"/>
    <col min="12" max="12" width="28.28515625" customWidth="1"/>
    <col min="13" max="13" width="8.7109375" customWidth="1"/>
    <col min="14" max="14" width="28.28515625" customWidth="1"/>
    <col min="15" max="15" width="8.7109375" customWidth="1"/>
    <col min="16" max="16" width="36.5703125" customWidth="1"/>
  </cols>
  <sheetData>
    <row r="1" spans="1:16" ht="15" customHeight="1" x14ac:dyDescent="0.25">
      <c r="A1" s="1" t="s">
        <v>2909</v>
      </c>
      <c r="B1" s="8" t="s">
        <v>2276</v>
      </c>
      <c r="C1" s="8"/>
      <c r="D1" s="8"/>
      <c r="E1" s="8"/>
      <c r="F1" s="8"/>
      <c r="G1" s="8"/>
      <c r="H1" s="8"/>
      <c r="I1" s="8"/>
      <c r="J1" s="8"/>
      <c r="K1" s="8"/>
      <c r="L1" s="8" t="s">
        <v>1</v>
      </c>
      <c r="M1" s="8"/>
      <c r="N1" s="8"/>
      <c r="O1" s="8"/>
      <c r="P1" s="8"/>
    </row>
    <row r="2" spans="1:16" ht="15" customHeight="1" x14ac:dyDescent="0.25">
      <c r="A2" s="1" t="s">
        <v>27</v>
      </c>
      <c r="B2" s="8" t="s">
        <v>2</v>
      </c>
      <c r="C2" s="8"/>
      <c r="D2" s="1" t="s">
        <v>2277</v>
      </c>
      <c r="E2" s="1" t="s">
        <v>4</v>
      </c>
      <c r="F2" s="1" t="s">
        <v>2278</v>
      </c>
      <c r="G2" s="8" t="s">
        <v>28</v>
      </c>
      <c r="H2" s="8"/>
      <c r="I2" s="1" t="s">
        <v>2279</v>
      </c>
      <c r="J2" s="1" t="s">
        <v>2280</v>
      </c>
      <c r="K2" s="1" t="s">
        <v>2281</v>
      </c>
      <c r="L2" s="8" t="s">
        <v>2</v>
      </c>
      <c r="M2" s="8"/>
      <c r="N2" s="8" t="s">
        <v>28</v>
      </c>
      <c r="O2" s="8"/>
      <c r="P2" s="1" t="s">
        <v>93</v>
      </c>
    </row>
    <row r="3" spans="1:16" x14ac:dyDescent="0.25">
      <c r="A3" s="3" t="s">
        <v>2910</v>
      </c>
      <c r="B3" s="4"/>
      <c r="C3" s="4"/>
      <c r="D3" s="4"/>
      <c r="E3" s="4"/>
      <c r="F3" s="4"/>
      <c r="G3" s="4"/>
      <c r="H3" s="4"/>
      <c r="I3" s="4"/>
      <c r="J3" s="4"/>
      <c r="K3" s="4"/>
      <c r="L3" s="4"/>
      <c r="M3" s="4"/>
      <c r="N3" s="4"/>
      <c r="O3" s="4"/>
      <c r="P3" s="4"/>
    </row>
    <row r="4" spans="1:16" x14ac:dyDescent="0.25">
      <c r="A4" s="2" t="s">
        <v>394</v>
      </c>
      <c r="B4" s="6">
        <v>2951</v>
      </c>
      <c r="C4" s="4"/>
      <c r="D4" s="6">
        <v>2884</v>
      </c>
      <c r="E4" s="6">
        <v>2988</v>
      </c>
      <c r="F4" s="6">
        <v>2755</v>
      </c>
      <c r="G4" s="6">
        <v>2705</v>
      </c>
      <c r="H4" s="4"/>
      <c r="I4" s="6">
        <v>2842</v>
      </c>
      <c r="J4" s="6">
        <v>2830</v>
      </c>
      <c r="K4" s="6">
        <v>2702</v>
      </c>
      <c r="L4" s="6">
        <v>11578</v>
      </c>
      <c r="M4" s="4"/>
      <c r="N4" s="6">
        <v>11079</v>
      </c>
      <c r="O4" s="4"/>
      <c r="P4" s="6">
        <v>11187</v>
      </c>
    </row>
    <row r="5" spans="1:16" ht="17.25" x14ac:dyDescent="0.25">
      <c r="A5" s="2" t="s">
        <v>2911</v>
      </c>
      <c r="B5" s="7">
        <v>4423</v>
      </c>
      <c r="C5" s="9" t="s">
        <v>31</v>
      </c>
      <c r="D5" s="4"/>
      <c r="E5" s="4"/>
      <c r="F5" s="4"/>
      <c r="G5" s="7">
        <v>3824</v>
      </c>
      <c r="H5" s="9" t="s">
        <v>31</v>
      </c>
      <c r="I5" s="4"/>
      <c r="J5" s="4"/>
      <c r="K5" s="4"/>
      <c r="L5" s="7">
        <v>4423</v>
      </c>
      <c r="M5" s="9" t="s">
        <v>31</v>
      </c>
      <c r="N5" s="7">
        <v>3824</v>
      </c>
      <c r="O5" s="9" t="s">
        <v>31</v>
      </c>
      <c r="P5" s="7">
        <v>3745</v>
      </c>
    </row>
    <row r="6" spans="1:16" x14ac:dyDescent="0.25">
      <c r="A6" s="2" t="s">
        <v>69</v>
      </c>
      <c r="B6" s="4"/>
      <c r="C6" s="4"/>
      <c r="D6" s="4"/>
      <c r="E6" s="4"/>
      <c r="F6" s="4"/>
      <c r="G6" s="4"/>
      <c r="H6" s="4"/>
      <c r="I6" s="4"/>
      <c r="J6" s="4"/>
      <c r="K6" s="4"/>
      <c r="L6" s="4"/>
      <c r="M6" s="4"/>
      <c r="N6" s="4"/>
      <c r="O6" s="4"/>
      <c r="P6" s="4"/>
    </row>
    <row r="7" spans="1:16" x14ac:dyDescent="0.25">
      <c r="A7" s="3" t="s">
        <v>2910</v>
      </c>
      <c r="B7" s="4"/>
      <c r="C7" s="4"/>
      <c r="D7" s="4"/>
      <c r="E7" s="4"/>
      <c r="F7" s="4"/>
      <c r="G7" s="4"/>
      <c r="H7" s="4"/>
      <c r="I7" s="4"/>
      <c r="J7" s="4"/>
      <c r="K7" s="4"/>
      <c r="L7" s="4"/>
      <c r="M7" s="4"/>
      <c r="N7" s="4"/>
      <c r="O7" s="4"/>
      <c r="P7" s="4"/>
    </row>
    <row r="8" spans="1:16" x14ac:dyDescent="0.25">
      <c r="A8" s="2" t="s">
        <v>394</v>
      </c>
      <c r="B8" s="7">
        <v>2951</v>
      </c>
      <c r="C8" s="4"/>
      <c r="D8" s="7">
        <v>2844</v>
      </c>
      <c r="E8" s="7">
        <v>2988</v>
      </c>
      <c r="F8" s="7">
        <v>2755</v>
      </c>
      <c r="G8" s="7">
        <v>2705</v>
      </c>
      <c r="H8" s="4"/>
      <c r="I8" s="7">
        <v>2842</v>
      </c>
      <c r="J8" s="7">
        <v>2830</v>
      </c>
      <c r="K8" s="7">
        <v>2702</v>
      </c>
      <c r="L8" s="7">
        <v>11578</v>
      </c>
      <c r="M8" s="4"/>
      <c r="N8" s="7">
        <v>11079</v>
      </c>
      <c r="O8" s="4"/>
      <c r="P8" s="7">
        <v>11187</v>
      </c>
    </row>
    <row r="9" spans="1:16" ht="17.25" x14ac:dyDescent="0.25">
      <c r="A9" s="2" t="s">
        <v>2911</v>
      </c>
      <c r="B9" s="7">
        <v>4375</v>
      </c>
      <c r="C9" s="9" t="s">
        <v>31</v>
      </c>
      <c r="D9" s="4"/>
      <c r="E9" s="4"/>
      <c r="F9" s="4"/>
      <c r="G9" s="7">
        <v>3759</v>
      </c>
      <c r="H9" s="9" t="s">
        <v>31</v>
      </c>
      <c r="I9" s="4"/>
      <c r="J9" s="4"/>
      <c r="K9" s="4"/>
      <c r="L9" s="7">
        <v>4375</v>
      </c>
      <c r="M9" s="9" t="s">
        <v>31</v>
      </c>
      <c r="N9" s="7">
        <v>3759</v>
      </c>
      <c r="O9" s="9" t="s">
        <v>31</v>
      </c>
      <c r="P9" s="7">
        <v>3656</v>
      </c>
    </row>
    <row r="10" spans="1:16" x14ac:dyDescent="0.25">
      <c r="A10" s="2" t="s">
        <v>1740</v>
      </c>
      <c r="B10" s="4"/>
      <c r="C10" s="4"/>
      <c r="D10" s="4"/>
      <c r="E10" s="4"/>
      <c r="F10" s="4"/>
      <c r="G10" s="4"/>
      <c r="H10" s="4"/>
      <c r="I10" s="4"/>
      <c r="J10" s="4"/>
      <c r="K10" s="4"/>
      <c r="L10" s="4"/>
      <c r="M10" s="4"/>
      <c r="N10" s="4"/>
      <c r="O10" s="4"/>
      <c r="P10" s="4"/>
    </row>
    <row r="11" spans="1:16" x14ac:dyDescent="0.25">
      <c r="A11" s="3" t="s">
        <v>2910</v>
      </c>
      <c r="B11" s="4"/>
      <c r="C11" s="4"/>
      <c r="D11" s="4"/>
      <c r="E11" s="4"/>
      <c r="F11" s="4"/>
      <c r="G11" s="4"/>
      <c r="H11" s="4"/>
      <c r="I11" s="4"/>
      <c r="J11" s="4"/>
      <c r="K11" s="4"/>
      <c r="L11" s="4"/>
      <c r="M11" s="4"/>
      <c r="N11" s="4"/>
      <c r="O11" s="4"/>
      <c r="P11" s="4"/>
    </row>
    <row r="12" spans="1:16" x14ac:dyDescent="0.25">
      <c r="A12" s="2" t="s">
        <v>394</v>
      </c>
      <c r="B12" s="4"/>
      <c r="C12" s="4"/>
      <c r="D12" s="4"/>
      <c r="E12" s="4"/>
      <c r="F12" s="4"/>
      <c r="G12" s="4"/>
      <c r="H12" s="4"/>
      <c r="I12" s="4"/>
      <c r="J12" s="4"/>
      <c r="K12" s="4"/>
      <c r="L12" s="7">
        <v>6116</v>
      </c>
      <c r="M12" s="4"/>
      <c r="N12" s="7">
        <v>3319</v>
      </c>
      <c r="O12" s="4"/>
      <c r="P12" s="7">
        <v>3347</v>
      </c>
    </row>
    <row r="13" spans="1:16" x14ac:dyDescent="0.25">
      <c r="A13" s="2" t="s">
        <v>2911</v>
      </c>
      <c r="B13" s="7">
        <v>1748</v>
      </c>
      <c r="C13" s="4"/>
      <c r="D13" s="4"/>
      <c r="E13" s="4"/>
      <c r="F13" s="4"/>
      <c r="G13" s="7">
        <v>1422</v>
      </c>
      <c r="H13" s="4"/>
      <c r="I13" s="4"/>
      <c r="J13" s="4"/>
      <c r="K13" s="4"/>
      <c r="L13" s="7">
        <v>1748</v>
      </c>
      <c r="M13" s="4"/>
      <c r="N13" s="7">
        <v>1422</v>
      </c>
      <c r="O13" s="4"/>
      <c r="P13" s="7">
        <v>1387</v>
      </c>
    </row>
    <row r="14" spans="1:16" x14ac:dyDescent="0.25">
      <c r="A14" s="2" t="s">
        <v>2912</v>
      </c>
      <c r="B14" s="4"/>
      <c r="C14" s="4"/>
      <c r="D14" s="4"/>
      <c r="E14" s="4"/>
      <c r="F14" s="4"/>
      <c r="G14" s="4"/>
      <c r="H14" s="4"/>
      <c r="I14" s="4"/>
      <c r="J14" s="4"/>
      <c r="K14" s="4"/>
      <c r="L14" s="4"/>
      <c r="M14" s="4"/>
      <c r="N14" s="4"/>
      <c r="O14" s="4"/>
      <c r="P14" s="4"/>
    </row>
    <row r="15" spans="1:16" x14ac:dyDescent="0.25">
      <c r="A15" s="3" t="s">
        <v>2910</v>
      </c>
      <c r="B15" s="4"/>
      <c r="C15" s="4"/>
      <c r="D15" s="4"/>
      <c r="E15" s="4"/>
      <c r="F15" s="4"/>
      <c r="G15" s="4"/>
      <c r="H15" s="4"/>
      <c r="I15" s="4"/>
      <c r="J15" s="4"/>
      <c r="K15" s="4"/>
      <c r="L15" s="4"/>
      <c r="M15" s="4"/>
      <c r="N15" s="4"/>
      <c r="O15" s="4"/>
      <c r="P15" s="4"/>
    </row>
    <row r="16" spans="1:16" x14ac:dyDescent="0.25">
      <c r="A16" s="2" t="s">
        <v>2911</v>
      </c>
      <c r="B16" s="7">
        <v>1700</v>
      </c>
      <c r="C16" s="4"/>
      <c r="D16" s="4"/>
      <c r="E16" s="4"/>
      <c r="F16" s="4"/>
      <c r="G16" s="7">
        <v>1357</v>
      </c>
      <c r="H16" s="4"/>
      <c r="I16" s="4"/>
      <c r="J16" s="4"/>
      <c r="K16" s="4"/>
      <c r="L16" s="7">
        <v>1700</v>
      </c>
      <c r="M16" s="4"/>
      <c r="N16" s="7">
        <v>1357</v>
      </c>
      <c r="O16" s="4"/>
      <c r="P16" s="7">
        <v>1299</v>
      </c>
    </row>
    <row r="17" spans="1:16" x14ac:dyDescent="0.25">
      <c r="A17" s="2" t="s">
        <v>1750</v>
      </c>
      <c r="B17" s="4"/>
      <c r="C17" s="4"/>
      <c r="D17" s="4"/>
      <c r="E17" s="4"/>
      <c r="F17" s="4"/>
      <c r="G17" s="4"/>
      <c r="H17" s="4"/>
      <c r="I17" s="4"/>
      <c r="J17" s="4"/>
      <c r="K17" s="4"/>
      <c r="L17" s="4"/>
      <c r="M17" s="4"/>
      <c r="N17" s="4"/>
      <c r="O17" s="4"/>
      <c r="P17" s="4"/>
    </row>
    <row r="18" spans="1:16" x14ac:dyDescent="0.25">
      <c r="A18" s="3" t="s">
        <v>2910</v>
      </c>
      <c r="B18" s="4"/>
      <c r="C18" s="4"/>
      <c r="D18" s="4"/>
      <c r="E18" s="4"/>
      <c r="F18" s="4"/>
      <c r="G18" s="4"/>
      <c r="H18" s="4"/>
      <c r="I18" s="4"/>
      <c r="J18" s="4"/>
      <c r="K18" s="4"/>
      <c r="L18" s="4"/>
      <c r="M18" s="4"/>
      <c r="N18" s="4"/>
      <c r="O18" s="4"/>
      <c r="P18" s="4"/>
    </row>
    <row r="19" spans="1:16" x14ac:dyDescent="0.25">
      <c r="A19" s="2" t="s">
        <v>394</v>
      </c>
      <c r="B19" s="4"/>
      <c r="C19" s="4"/>
      <c r="D19" s="4"/>
      <c r="E19" s="4"/>
      <c r="F19" s="4"/>
      <c r="G19" s="4"/>
      <c r="H19" s="4"/>
      <c r="I19" s="4"/>
      <c r="J19" s="4"/>
      <c r="K19" s="4"/>
      <c r="L19" s="4">
        <v>921</v>
      </c>
      <c r="M19" s="4"/>
      <c r="N19" s="4">
        <v>586</v>
      </c>
      <c r="O19" s="4"/>
      <c r="P19" s="4">
        <v>600</v>
      </c>
    </row>
    <row r="20" spans="1:16" x14ac:dyDescent="0.25">
      <c r="A20" s="2" t="s">
        <v>2911</v>
      </c>
      <c r="B20" s="4">
        <v>381</v>
      </c>
      <c r="C20" s="4"/>
      <c r="D20" s="4"/>
      <c r="E20" s="4"/>
      <c r="F20" s="4"/>
      <c r="G20" s="4">
        <v>200</v>
      </c>
      <c r="H20" s="4"/>
      <c r="I20" s="4"/>
      <c r="J20" s="4"/>
      <c r="K20" s="4"/>
      <c r="L20" s="4">
        <v>381</v>
      </c>
      <c r="M20" s="4"/>
      <c r="N20" s="4">
        <v>200</v>
      </c>
      <c r="O20" s="4"/>
      <c r="P20" s="4">
        <v>201</v>
      </c>
    </row>
    <row r="21" spans="1:16" x14ac:dyDescent="0.25">
      <c r="A21" s="2" t="s">
        <v>2913</v>
      </c>
      <c r="B21" s="4"/>
      <c r="C21" s="4"/>
      <c r="D21" s="4"/>
      <c r="E21" s="4"/>
      <c r="F21" s="4"/>
      <c r="G21" s="4"/>
      <c r="H21" s="4"/>
      <c r="I21" s="4"/>
      <c r="J21" s="4"/>
      <c r="K21" s="4"/>
      <c r="L21" s="4"/>
      <c r="M21" s="4"/>
      <c r="N21" s="4"/>
      <c r="O21" s="4"/>
      <c r="P21" s="4"/>
    </row>
    <row r="22" spans="1:16" x14ac:dyDescent="0.25">
      <c r="A22" s="3" t="s">
        <v>2910</v>
      </c>
      <c r="B22" s="4"/>
      <c r="C22" s="4"/>
      <c r="D22" s="4"/>
      <c r="E22" s="4"/>
      <c r="F22" s="4"/>
      <c r="G22" s="4"/>
      <c r="H22" s="4"/>
      <c r="I22" s="4"/>
      <c r="J22" s="4"/>
      <c r="K22" s="4"/>
      <c r="L22" s="4"/>
      <c r="M22" s="4"/>
      <c r="N22" s="4"/>
      <c r="O22" s="4"/>
      <c r="P22" s="4"/>
    </row>
    <row r="23" spans="1:16" x14ac:dyDescent="0.25">
      <c r="A23" s="2" t="s">
        <v>2911</v>
      </c>
      <c r="B23" s="4">
        <v>381</v>
      </c>
      <c r="C23" s="4"/>
      <c r="D23" s="4"/>
      <c r="E23" s="4"/>
      <c r="F23" s="4"/>
      <c r="G23" s="4">
        <v>200</v>
      </c>
      <c r="H23" s="4"/>
      <c r="I23" s="4"/>
      <c r="J23" s="4"/>
      <c r="K23" s="4"/>
      <c r="L23" s="4">
        <v>381</v>
      </c>
      <c r="M23" s="4"/>
      <c r="N23" s="4">
        <v>200</v>
      </c>
      <c r="O23" s="4"/>
      <c r="P23" s="4">
        <v>201</v>
      </c>
    </row>
    <row r="24" spans="1:16" x14ac:dyDescent="0.25">
      <c r="A24" s="2" t="s">
        <v>2914</v>
      </c>
      <c r="B24" s="4"/>
      <c r="C24" s="4"/>
      <c r="D24" s="4"/>
      <c r="E24" s="4"/>
      <c r="F24" s="4"/>
      <c r="G24" s="4"/>
      <c r="H24" s="4"/>
      <c r="I24" s="4"/>
      <c r="J24" s="4"/>
      <c r="K24" s="4"/>
      <c r="L24" s="4"/>
      <c r="M24" s="4"/>
      <c r="N24" s="4"/>
      <c r="O24" s="4"/>
      <c r="P24" s="4"/>
    </row>
    <row r="25" spans="1:16" x14ac:dyDescent="0.25">
      <c r="A25" s="3" t="s">
        <v>2910</v>
      </c>
      <c r="B25" s="4"/>
      <c r="C25" s="4"/>
      <c r="D25" s="4"/>
      <c r="E25" s="4"/>
      <c r="F25" s="4"/>
      <c r="G25" s="4"/>
      <c r="H25" s="4"/>
      <c r="I25" s="4"/>
      <c r="J25" s="4"/>
      <c r="K25" s="4"/>
      <c r="L25" s="4"/>
      <c r="M25" s="4"/>
      <c r="N25" s="4"/>
      <c r="O25" s="4"/>
      <c r="P25" s="4"/>
    </row>
    <row r="26" spans="1:16" x14ac:dyDescent="0.25">
      <c r="A26" s="2" t="s">
        <v>2911</v>
      </c>
      <c r="B26" s="4">
        <v>314</v>
      </c>
      <c r="C26" s="4"/>
      <c r="D26" s="4"/>
      <c r="E26" s="4"/>
      <c r="F26" s="4"/>
      <c r="G26" s="4">
        <v>356</v>
      </c>
      <c r="H26" s="4"/>
      <c r="I26" s="4"/>
      <c r="J26" s="4"/>
      <c r="K26" s="4"/>
      <c r="L26" s="4">
        <v>314</v>
      </c>
      <c r="M26" s="4"/>
      <c r="N26" s="4">
        <v>356</v>
      </c>
      <c r="O26" s="4"/>
      <c r="P26" s="4">
        <v>351</v>
      </c>
    </row>
    <row r="27" spans="1:16" x14ac:dyDescent="0.25">
      <c r="A27" s="2" t="s">
        <v>2915</v>
      </c>
      <c r="B27" s="4"/>
      <c r="C27" s="4"/>
      <c r="D27" s="4"/>
      <c r="E27" s="4"/>
      <c r="F27" s="4"/>
      <c r="G27" s="4"/>
      <c r="H27" s="4"/>
      <c r="I27" s="4"/>
      <c r="J27" s="4"/>
      <c r="K27" s="4"/>
      <c r="L27" s="4"/>
      <c r="M27" s="4"/>
      <c r="N27" s="4"/>
      <c r="O27" s="4"/>
      <c r="P27" s="4"/>
    </row>
    <row r="28" spans="1:16" x14ac:dyDescent="0.25">
      <c r="A28" s="3" t="s">
        <v>2910</v>
      </c>
      <c r="B28" s="4"/>
      <c r="C28" s="4"/>
      <c r="D28" s="4"/>
      <c r="E28" s="4"/>
      <c r="F28" s="4"/>
      <c r="G28" s="4"/>
      <c r="H28" s="4"/>
      <c r="I28" s="4"/>
      <c r="J28" s="4"/>
      <c r="K28" s="4"/>
      <c r="L28" s="4"/>
      <c r="M28" s="4"/>
      <c r="N28" s="4"/>
      <c r="O28" s="4"/>
      <c r="P28" s="4"/>
    </row>
    <row r="29" spans="1:16" x14ac:dyDescent="0.25">
      <c r="A29" s="2" t="s">
        <v>2911</v>
      </c>
      <c r="B29" s="4">
        <v>314</v>
      </c>
      <c r="C29" s="4"/>
      <c r="D29" s="4"/>
      <c r="E29" s="4"/>
      <c r="F29" s="4"/>
      <c r="G29" s="4">
        <v>356</v>
      </c>
      <c r="H29" s="4"/>
      <c r="I29" s="4"/>
      <c r="J29" s="4"/>
      <c r="K29" s="4"/>
      <c r="L29" s="4">
        <v>314</v>
      </c>
      <c r="M29" s="4"/>
      <c r="N29" s="4">
        <v>356</v>
      </c>
      <c r="O29" s="4"/>
      <c r="P29" s="4">
        <v>351</v>
      </c>
    </row>
    <row r="30" spans="1:16" x14ac:dyDescent="0.25">
      <c r="A30" s="2" t="s">
        <v>1407</v>
      </c>
      <c r="B30" s="4"/>
      <c r="C30" s="4"/>
      <c r="D30" s="4"/>
      <c r="E30" s="4"/>
      <c r="F30" s="4"/>
      <c r="G30" s="4"/>
      <c r="H30" s="4"/>
      <c r="I30" s="4"/>
      <c r="J30" s="4"/>
      <c r="K30" s="4"/>
      <c r="L30" s="4"/>
      <c r="M30" s="4"/>
      <c r="N30" s="4"/>
      <c r="O30" s="4"/>
      <c r="P30" s="4"/>
    </row>
    <row r="31" spans="1:16" x14ac:dyDescent="0.25">
      <c r="A31" s="3" t="s">
        <v>2910</v>
      </c>
      <c r="B31" s="4"/>
      <c r="C31" s="4"/>
      <c r="D31" s="4"/>
      <c r="E31" s="4"/>
      <c r="F31" s="4"/>
      <c r="G31" s="4"/>
      <c r="H31" s="4"/>
      <c r="I31" s="4"/>
      <c r="J31" s="4"/>
      <c r="K31" s="4"/>
      <c r="L31" s="4"/>
      <c r="M31" s="4"/>
      <c r="N31" s="4"/>
      <c r="O31" s="4"/>
      <c r="P31" s="4"/>
    </row>
    <row r="32" spans="1:16" x14ac:dyDescent="0.25">
      <c r="A32" s="2" t="s">
        <v>2911</v>
      </c>
      <c r="B32" s="4">
        <v>311</v>
      </c>
      <c r="C32" s="4"/>
      <c r="D32" s="4"/>
      <c r="E32" s="4"/>
      <c r="F32" s="4"/>
      <c r="G32" s="4">
        <v>312</v>
      </c>
      <c r="H32" s="4"/>
      <c r="I32" s="4"/>
      <c r="J32" s="4"/>
      <c r="K32" s="4"/>
      <c r="L32" s="4">
        <v>311</v>
      </c>
      <c r="M32" s="4"/>
      <c r="N32" s="4">
        <v>312</v>
      </c>
      <c r="O32" s="4"/>
      <c r="P32" s="4">
        <v>314</v>
      </c>
    </row>
    <row r="33" spans="1:16" ht="30" x14ac:dyDescent="0.25">
      <c r="A33" s="2" t="s">
        <v>2916</v>
      </c>
      <c r="B33" s="4"/>
      <c r="C33" s="4"/>
      <c r="D33" s="4"/>
      <c r="E33" s="4"/>
      <c r="F33" s="4"/>
      <c r="G33" s="4"/>
      <c r="H33" s="4"/>
      <c r="I33" s="4"/>
      <c r="J33" s="4"/>
      <c r="K33" s="4"/>
      <c r="L33" s="4"/>
      <c r="M33" s="4"/>
      <c r="N33" s="4"/>
      <c r="O33" s="4"/>
      <c r="P33" s="4"/>
    </row>
    <row r="34" spans="1:16" x14ac:dyDescent="0.25">
      <c r="A34" s="3" t="s">
        <v>2910</v>
      </c>
      <c r="B34" s="4"/>
      <c r="C34" s="4"/>
      <c r="D34" s="4"/>
      <c r="E34" s="4"/>
      <c r="F34" s="4"/>
      <c r="G34" s="4"/>
      <c r="H34" s="4"/>
      <c r="I34" s="4"/>
      <c r="J34" s="4"/>
      <c r="K34" s="4"/>
      <c r="L34" s="4"/>
      <c r="M34" s="4"/>
      <c r="N34" s="4"/>
      <c r="O34" s="4"/>
      <c r="P34" s="4"/>
    </row>
    <row r="35" spans="1:16" x14ac:dyDescent="0.25">
      <c r="A35" s="2" t="s">
        <v>2911</v>
      </c>
      <c r="B35" s="4">
        <v>311</v>
      </c>
      <c r="C35" s="4"/>
      <c r="D35" s="4"/>
      <c r="E35" s="4"/>
      <c r="F35" s="4"/>
      <c r="G35" s="4">
        <v>312</v>
      </c>
      <c r="H35" s="4"/>
      <c r="I35" s="4"/>
      <c r="J35" s="4"/>
      <c r="K35" s="4"/>
      <c r="L35" s="4">
        <v>311</v>
      </c>
      <c r="M35" s="4"/>
      <c r="N35" s="4">
        <v>312</v>
      </c>
      <c r="O35" s="4"/>
      <c r="P35" s="4">
        <v>314</v>
      </c>
    </row>
    <row r="36" spans="1:16" x14ac:dyDescent="0.25">
      <c r="A36" s="2" t="s">
        <v>1747</v>
      </c>
      <c r="B36" s="4"/>
      <c r="C36" s="4"/>
      <c r="D36" s="4"/>
      <c r="E36" s="4"/>
      <c r="F36" s="4"/>
      <c r="G36" s="4"/>
      <c r="H36" s="4"/>
      <c r="I36" s="4"/>
      <c r="J36" s="4"/>
      <c r="K36" s="4"/>
      <c r="L36" s="4"/>
      <c r="M36" s="4"/>
      <c r="N36" s="4"/>
      <c r="O36" s="4"/>
      <c r="P36" s="4"/>
    </row>
    <row r="37" spans="1:16" x14ac:dyDescent="0.25">
      <c r="A37" s="3" t="s">
        <v>2910</v>
      </c>
      <c r="B37" s="4"/>
      <c r="C37" s="4"/>
      <c r="D37" s="4"/>
      <c r="E37" s="4"/>
      <c r="F37" s="4"/>
      <c r="G37" s="4"/>
      <c r="H37" s="4"/>
      <c r="I37" s="4"/>
      <c r="J37" s="4"/>
      <c r="K37" s="4"/>
      <c r="L37" s="4"/>
      <c r="M37" s="4"/>
      <c r="N37" s="4"/>
      <c r="O37" s="4"/>
      <c r="P37" s="4"/>
    </row>
    <row r="38" spans="1:16" x14ac:dyDescent="0.25">
      <c r="A38" s="2" t="s">
        <v>394</v>
      </c>
      <c r="B38" s="4"/>
      <c r="C38" s="4"/>
      <c r="D38" s="4"/>
      <c r="E38" s="4"/>
      <c r="F38" s="4"/>
      <c r="G38" s="4"/>
      <c r="H38" s="4"/>
      <c r="I38" s="4"/>
      <c r="J38" s="4"/>
      <c r="K38" s="4"/>
      <c r="L38" s="4">
        <v>960</v>
      </c>
      <c r="M38" s="4"/>
      <c r="N38" s="4">
        <v>853</v>
      </c>
      <c r="O38" s="4"/>
      <c r="P38" s="4">
        <v>954</v>
      </c>
    </row>
    <row r="39" spans="1:16" x14ac:dyDescent="0.25">
      <c r="A39" s="2" t="s">
        <v>1394</v>
      </c>
      <c r="B39" s="4"/>
      <c r="C39" s="4"/>
      <c r="D39" s="4"/>
      <c r="E39" s="4"/>
      <c r="F39" s="4"/>
      <c r="G39" s="4"/>
      <c r="H39" s="4"/>
      <c r="I39" s="4"/>
      <c r="J39" s="4"/>
      <c r="K39" s="4"/>
      <c r="L39" s="4"/>
      <c r="M39" s="4"/>
      <c r="N39" s="4"/>
      <c r="O39" s="4"/>
      <c r="P39" s="4"/>
    </row>
    <row r="40" spans="1:16" x14ac:dyDescent="0.25">
      <c r="A40" s="3" t="s">
        <v>2910</v>
      </c>
      <c r="B40" s="4"/>
      <c r="C40" s="4"/>
      <c r="D40" s="4"/>
      <c r="E40" s="4"/>
      <c r="F40" s="4"/>
      <c r="G40" s="4"/>
      <c r="H40" s="4"/>
      <c r="I40" s="4"/>
      <c r="J40" s="4"/>
      <c r="K40" s="4"/>
      <c r="L40" s="4"/>
      <c r="M40" s="4"/>
      <c r="N40" s="4"/>
      <c r="O40" s="4"/>
      <c r="P40" s="4"/>
    </row>
    <row r="41" spans="1:16" x14ac:dyDescent="0.25">
      <c r="A41" s="2" t="s">
        <v>394</v>
      </c>
      <c r="B41" s="4"/>
      <c r="C41" s="4"/>
      <c r="D41" s="4"/>
      <c r="E41" s="4"/>
      <c r="F41" s="4"/>
      <c r="G41" s="4"/>
      <c r="H41" s="4"/>
      <c r="I41" s="4"/>
      <c r="J41" s="4"/>
      <c r="K41" s="4"/>
      <c r="L41" s="7">
        <v>1626</v>
      </c>
      <c r="M41" s="4"/>
      <c r="N41" s="7">
        <v>1081</v>
      </c>
      <c r="O41" s="4"/>
      <c r="P41" s="7">
        <v>1040</v>
      </c>
    </row>
    <row r="42" spans="1:16" x14ac:dyDescent="0.25">
      <c r="A42" s="2" t="s">
        <v>2911</v>
      </c>
      <c r="B42" s="4">
        <v>221</v>
      </c>
      <c r="C42" s="4"/>
      <c r="D42" s="4"/>
      <c r="E42" s="4"/>
      <c r="F42" s="4"/>
      <c r="G42" s="4">
        <v>202</v>
      </c>
      <c r="H42" s="4"/>
      <c r="I42" s="4"/>
      <c r="J42" s="4"/>
      <c r="K42" s="4"/>
      <c r="L42" s="4">
        <v>221</v>
      </c>
      <c r="M42" s="4"/>
      <c r="N42" s="4">
        <v>202</v>
      </c>
      <c r="O42" s="4"/>
      <c r="P42" s="4">
        <v>169</v>
      </c>
    </row>
    <row r="43" spans="1:16" x14ac:dyDescent="0.25">
      <c r="A43" s="2" t="s">
        <v>2917</v>
      </c>
      <c r="B43" s="4"/>
      <c r="C43" s="4"/>
      <c r="D43" s="4"/>
      <c r="E43" s="4"/>
      <c r="F43" s="4"/>
      <c r="G43" s="4"/>
      <c r="H43" s="4"/>
      <c r="I43" s="4"/>
      <c r="J43" s="4"/>
      <c r="K43" s="4"/>
      <c r="L43" s="4"/>
      <c r="M43" s="4"/>
      <c r="N43" s="4"/>
      <c r="O43" s="4"/>
      <c r="P43" s="4"/>
    </row>
    <row r="44" spans="1:16" x14ac:dyDescent="0.25">
      <c r="A44" s="3" t="s">
        <v>2910</v>
      </c>
      <c r="B44" s="4"/>
      <c r="C44" s="4"/>
      <c r="D44" s="4"/>
      <c r="E44" s="4"/>
      <c r="F44" s="4"/>
      <c r="G44" s="4"/>
      <c r="H44" s="4"/>
      <c r="I44" s="4"/>
      <c r="J44" s="4"/>
      <c r="K44" s="4"/>
      <c r="L44" s="4"/>
      <c r="M44" s="4"/>
      <c r="N44" s="4"/>
      <c r="O44" s="4"/>
      <c r="P44" s="4"/>
    </row>
    <row r="45" spans="1:16" x14ac:dyDescent="0.25">
      <c r="A45" s="2" t="s">
        <v>2911</v>
      </c>
      <c r="B45" s="4">
        <v>221</v>
      </c>
      <c r="C45" s="4"/>
      <c r="D45" s="4"/>
      <c r="E45" s="4"/>
      <c r="F45" s="4"/>
      <c r="G45" s="4">
        <v>202</v>
      </c>
      <c r="H45" s="4"/>
      <c r="I45" s="4"/>
      <c r="J45" s="4"/>
      <c r="K45" s="4"/>
      <c r="L45" s="4">
        <v>221</v>
      </c>
      <c r="M45" s="4"/>
      <c r="N45" s="4">
        <v>202</v>
      </c>
      <c r="O45" s="4"/>
      <c r="P45" s="4">
        <v>169</v>
      </c>
    </row>
    <row r="46" spans="1:16" x14ac:dyDescent="0.25">
      <c r="A46" s="2" t="s">
        <v>1399</v>
      </c>
      <c r="B46" s="4"/>
      <c r="C46" s="4"/>
      <c r="D46" s="4"/>
      <c r="E46" s="4"/>
      <c r="F46" s="4"/>
      <c r="G46" s="4"/>
      <c r="H46" s="4"/>
      <c r="I46" s="4"/>
      <c r="J46" s="4"/>
      <c r="K46" s="4"/>
      <c r="L46" s="4"/>
      <c r="M46" s="4"/>
      <c r="N46" s="4"/>
      <c r="O46" s="4"/>
      <c r="P46" s="4"/>
    </row>
    <row r="47" spans="1:16" x14ac:dyDescent="0.25">
      <c r="A47" s="3" t="s">
        <v>2910</v>
      </c>
      <c r="B47" s="4"/>
      <c r="C47" s="4"/>
      <c r="D47" s="4"/>
      <c r="E47" s="4"/>
      <c r="F47" s="4"/>
      <c r="G47" s="4"/>
      <c r="H47" s="4"/>
      <c r="I47" s="4"/>
      <c r="J47" s="4"/>
      <c r="K47" s="4"/>
      <c r="L47" s="4"/>
      <c r="M47" s="4"/>
      <c r="N47" s="4"/>
      <c r="O47" s="4"/>
      <c r="P47" s="4"/>
    </row>
    <row r="48" spans="1:16" x14ac:dyDescent="0.25">
      <c r="A48" s="2" t="s">
        <v>394</v>
      </c>
      <c r="B48" s="4"/>
      <c r="C48" s="4"/>
      <c r="D48" s="4"/>
      <c r="E48" s="4"/>
      <c r="F48" s="4"/>
      <c r="G48" s="4"/>
      <c r="H48" s="4"/>
      <c r="I48" s="4"/>
      <c r="J48" s="4"/>
      <c r="K48" s="4"/>
      <c r="L48" s="4">
        <v>522</v>
      </c>
      <c r="M48" s="4"/>
      <c r="N48" s="4">
        <v>437</v>
      </c>
      <c r="O48" s="4"/>
      <c r="P48" s="4">
        <v>465</v>
      </c>
    </row>
    <row r="49" spans="1:16" x14ac:dyDescent="0.25">
      <c r="A49" s="2" t="s">
        <v>2911</v>
      </c>
      <c r="B49" s="4">
        <v>211</v>
      </c>
      <c r="C49" s="4"/>
      <c r="D49" s="4"/>
      <c r="E49" s="4"/>
      <c r="F49" s="4"/>
      <c r="G49" s="4">
        <v>197</v>
      </c>
      <c r="H49" s="4"/>
      <c r="I49" s="4"/>
      <c r="J49" s="4"/>
      <c r="K49" s="4"/>
      <c r="L49" s="4">
        <v>211</v>
      </c>
      <c r="M49" s="4"/>
      <c r="N49" s="4">
        <v>197</v>
      </c>
      <c r="O49" s="4"/>
      <c r="P49" s="4">
        <v>164</v>
      </c>
    </row>
    <row r="50" spans="1:16" x14ac:dyDescent="0.25">
      <c r="A50" s="2" t="s">
        <v>2918</v>
      </c>
      <c r="B50" s="4"/>
      <c r="C50" s="4"/>
      <c r="D50" s="4"/>
      <c r="E50" s="4"/>
      <c r="F50" s="4"/>
      <c r="G50" s="4"/>
      <c r="H50" s="4"/>
      <c r="I50" s="4"/>
      <c r="J50" s="4"/>
      <c r="K50" s="4"/>
      <c r="L50" s="4"/>
      <c r="M50" s="4"/>
      <c r="N50" s="4"/>
      <c r="O50" s="4"/>
      <c r="P50" s="4"/>
    </row>
    <row r="51" spans="1:16" x14ac:dyDescent="0.25">
      <c r="A51" s="3" t="s">
        <v>2910</v>
      </c>
      <c r="B51" s="4"/>
      <c r="C51" s="4"/>
      <c r="D51" s="4"/>
      <c r="E51" s="4"/>
      <c r="F51" s="4"/>
      <c r="G51" s="4"/>
      <c r="H51" s="4"/>
      <c r="I51" s="4"/>
      <c r="J51" s="4"/>
      <c r="K51" s="4"/>
      <c r="L51" s="4"/>
      <c r="M51" s="4"/>
      <c r="N51" s="4"/>
      <c r="O51" s="4"/>
      <c r="P51" s="4"/>
    </row>
    <row r="52" spans="1:16" x14ac:dyDescent="0.25">
      <c r="A52" s="2" t="s">
        <v>2911</v>
      </c>
      <c r="B52" s="4">
        <v>211</v>
      </c>
      <c r="C52" s="4"/>
      <c r="D52" s="4"/>
      <c r="E52" s="4"/>
      <c r="F52" s="4"/>
      <c r="G52" s="4">
        <v>197</v>
      </c>
      <c r="H52" s="4"/>
      <c r="I52" s="4"/>
      <c r="J52" s="4"/>
      <c r="K52" s="4"/>
      <c r="L52" s="4">
        <v>211</v>
      </c>
      <c r="M52" s="4"/>
      <c r="N52" s="4">
        <v>197</v>
      </c>
      <c r="O52" s="4"/>
      <c r="P52" s="4">
        <v>164</v>
      </c>
    </row>
    <row r="53" spans="1:16" x14ac:dyDescent="0.25">
      <c r="A53" s="2" t="s">
        <v>1781</v>
      </c>
      <c r="B53" s="4"/>
      <c r="C53" s="4"/>
      <c r="D53" s="4"/>
      <c r="E53" s="4"/>
      <c r="F53" s="4"/>
      <c r="G53" s="4"/>
      <c r="H53" s="4"/>
      <c r="I53" s="4"/>
      <c r="J53" s="4"/>
      <c r="K53" s="4"/>
      <c r="L53" s="4"/>
      <c r="M53" s="4"/>
      <c r="N53" s="4"/>
      <c r="O53" s="4"/>
      <c r="P53" s="4"/>
    </row>
    <row r="54" spans="1:16" x14ac:dyDescent="0.25">
      <c r="A54" s="3" t="s">
        <v>2910</v>
      </c>
      <c r="B54" s="4"/>
      <c r="C54" s="4"/>
      <c r="D54" s="4"/>
      <c r="E54" s="4"/>
      <c r="F54" s="4"/>
      <c r="G54" s="4"/>
      <c r="H54" s="4"/>
      <c r="I54" s="4"/>
      <c r="J54" s="4"/>
      <c r="K54" s="4"/>
      <c r="L54" s="4"/>
      <c r="M54" s="4"/>
      <c r="N54" s="4"/>
      <c r="O54" s="4"/>
      <c r="P54" s="4"/>
    </row>
    <row r="55" spans="1:16" x14ac:dyDescent="0.25">
      <c r="A55" s="2" t="s">
        <v>2911</v>
      </c>
      <c r="B55" s="4">
        <v>207</v>
      </c>
      <c r="C55" s="4"/>
      <c r="D55" s="4"/>
      <c r="E55" s="4"/>
      <c r="F55" s="4"/>
      <c r="G55" s="4">
        <v>220</v>
      </c>
      <c r="H55" s="4"/>
      <c r="I55" s="4"/>
      <c r="J55" s="4"/>
      <c r="K55" s="4"/>
      <c r="L55" s="4">
        <v>207</v>
      </c>
      <c r="M55" s="4"/>
      <c r="N55" s="4">
        <v>220</v>
      </c>
      <c r="O55" s="4"/>
      <c r="P55" s="4">
        <v>231</v>
      </c>
    </row>
    <row r="56" spans="1:16" x14ac:dyDescent="0.25">
      <c r="A56" s="2" t="s">
        <v>2919</v>
      </c>
      <c r="B56" s="4"/>
      <c r="C56" s="4"/>
      <c r="D56" s="4"/>
      <c r="E56" s="4"/>
      <c r="F56" s="4"/>
      <c r="G56" s="4"/>
      <c r="H56" s="4"/>
      <c r="I56" s="4"/>
      <c r="J56" s="4"/>
      <c r="K56" s="4"/>
      <c r="L56" s="4"/>
      <c r="M56" s="4"/>
      <c r="N56" s="4"/>
      <c r="O56" s="4"/>
      <c r="P56" s="4"/>
    </row>
    <row r="57" spans="1:16" x14ac:dyDescent="0.25">
      <c r="A57" s="3" t="s">
        <v>2910</v>
      </c>
      <c r="B57" s="4"/>
      <c r="C57" s="4"/>
      <c r="D57" s="4"/>
      <c r="E57" s="4"/>
      <c r="F57" s="4"/>
      <c r="G57" s="4"/>
      <c r="H57" s="4"/>
      <c r="I57" s="4"/>
      <c r="J57" s="4"/>
      <c r="K57" s="4"/>
      <c r="L57" s="4"/>
      <c r="M57" s="4"/>
      <c r="N57" s="4"/>
      <c r="O57" s="4"/>
      <c r="P57" s="4"/>
    </row>
    <row r="58" spans="1:16" x14ac:dyDescent="0.25">
      <c r="A58" s="2" t="s">
        <v>2911</v>
      </c>
      <c r="B58" s="4">
        <v>207</v>
      </c>
      <c r="C58" s="4"/>
      <c r="D58" s="4"/>
      <c r="E58" s="4"/>
      <c r="F58" s="4"/>
      <c r="G58" s="4">
        <v>220</v>
      </c>
      <c r="H58" s="4"/>
      <c r="I58" s="4"/>
      <c r="J58" s="4"/>
      <c r="K58" s="4"/>
      <c r="L58" s="4">
        <v>207</v>
      </c>
      <c r="M58" s="4"/>
      <c r="N58" s="4">
        <v>220</v>
      </c>
      <c r="O58" s="4"/>
      <c r="P58" s="4">
        <v>231</v>
      </c>
    </row>
    <row r="59" spans="1:16" x14ac:dyDescent="0.25">
      <c r="A59" s="2" t="s">
        <v>1396</v>
      </c>
      <c r="B59" s="4"/>
      <c r="C59" s="4"/>
      <c r="D59" s="4"/>
      <c r="E59" s="4"/>
      <c r="F59" s="4"/>
      <c r="G59" s="4"/>
      <c r="H59" s="4"/>
      <c r="I59" s="4"/>
      <c r="J59" s="4"/>
      <c r="K59" s="4"/>
      <c r="L59" s="4"/>
      <c r="M59" s="4"/>
      <c r="N59" s="4"/>
      <c r="O59" s="4"/>
      <c r="P59" s="4"/>
    </row>
    <row r="60" spans="1:16" x14ac:dyDescent="0.25">
      <c r="A60" s="3" t="s">
        <v>2910</v>
      </c>
      <c r="B60" s="4"/>
      <c r="C60" s="4"/>
      <c r="D60" s="4"/>
      <c r="E60" s="4"/>
      <c r="F60" s="4"/>
      <c r="G60" s="4"/>
      <c r="H60" s="4"/>
      <c r="I60" s="4"/>
      <c r="J60" s="4"/>
      <c r="K60" s="4"/>
      <c r="L60" s="4"/>
      <c r="M60" s="4"/>
      <c r="N60" s="4"/>
      <c r="O60" s="4"/>
      <c r="P60" s="4"/>
    </row>
    <row r="61" spans="1:16" x14ac:dyDescent="0.25">
      <c r="A61" s="2" t="s">
        <v>2911</v>
      </c>
      <c r="B61" s="4">
        <v>170</v>
      </c>
      <c r="C61" s="4"/>
      <c r="D61" s="4"/>
      <c r="E61" s="4"/>
      <c r="F61" s="4"/>
      <c r="G61" s="4">
        <v>162</v>
      </c>
      <c r="H61" s="4"/>
      <c r="I61" s="4"/>
      <c r="J61" s="4"/>
      <c r="K61" s="4"/>
      <c r="L61" s="4">
        <v>170</v>
      </c>
      <c r="M61" s="4"/>
      <c r="N61" s="4">
        <v>162</v>
      </c>
      <c r="O61" s="4"/>
      <c r="P61" s="4">
        <v>154</v>
      </c>
    </row>
    <row r="62" spans="1:16" x14ac:dyDescent="0.25">
      <c r="A62" s="2" t="s">
        <v>2920</v>
      </c>
      <c r="B62" s="4"/>
      <c r="C62" s="4"/>
      <c r="D62" s="4"/>
      <c r="E62" s="4"/>
      <c r="F62" s="4"/>
      <c r="G62" s="4"/>
      <c r="H62" s="4"/>
      <c r="I62" s="4"/>
      <c r="J62" s="4"/>
      <c r="K62" s="4"/>
      <c r="L62" s="4"/>
      <c r="M62" s="4"/>
      <c r="N62" s="4"/>
      <c r="O62" s="4"/>
      <c r="P62" s="4"/>
    </row>
    <row r="63" spans="1:16" x14ac:dyDescent="0.25">
      <c r="A63" s="3" t="s">
        <v>2910</v>
      </c>
      <c r="B63" s="4"/>
      <c r="C63" s="4"/>
      <c r="D63" s="4"/>
      <c r="E63" s="4"/>
      <c r="F63" s="4"/>
      <c r="G63" s="4"/>
      <c r="H63" s="4"/>
      <c r="I63" s="4"/>
      <c r="J63" s="4"/>
      <c r="K63" s="4"/>
      <c r="L63" s="4"/>
      <c r="M63" s="4"/>
      <c r="N63" s="4"/>
      <c r="O63" s="4"/>
      <c r="P63" s="4"/>
    </row>
    <row r="64" spans="1:16" x14ac:dyDescent="0.25">
      <c r="A64" s="2" t="s">
        <v>2911</v>
      </c>
      <c r="B64" s="4">
        <v>170</v>
      </c>
      <c r="C64" s="4"/>
      <c r="D64" s="4"/>
      <c r="E64" s="4"/>
      <c r="F64" s="4"/>
      <c r="G64" s="4">
        <v>162</v>
      </c>
      <c r="H64" s="4"/>
      <c r="I64" s="4"/>
      <c r="J64" s="4"/>
      <c r="K64" s="4"/>
      <c r="L64" s="4">
        <v>170</v>
      </c>
      <c r="M64" s="4"/>
      <c r="N64" s="4">
        <v>162</v>
      </c>
      <c r="O64" s="4"/>
      <c r="P64" s="4">
        <v>154</v>
      </c>
    </row>
    <row r="65" spans="1:16" x14ac:dyDescent="0.25">
      <c r="A65" s="2" t="s">
        <v>1403</v>
      </c>
      <c r="B65" s="4"/>
      <c r="C65" s="4"/>
      <c r="D65" s="4"/>
      <c r="E65" s="4"/>
      <c r="F65" s="4"/>
      <c r="G65" s="4"/>
      <c r="H65" s="4"/>
      <c r="I65" s="4"/>
      <c r="J65" s="4"/>
      <c r="K65" s="4"/>
      <c r="L65" s="4"/>
      <c r="M65" s="4"/>
      <c r="N65" s="4"/>
      <c r="O65" s="4"/>
      <c r="P65" s="4"/>
    </row>
    <row r="66" spans="1:16" x14ac:dyDescent="0.25">
      <c r="A66" s="3" t="s">
        <v>2910</v>
      </c>
      <c r="B66" s="4"/>
      <c r="C66" s="4"/>
      <c r="D66" s="4"/>
      <c r="E66" s="4"/>
      <c r="F66" s="4"/>
      <c r="G66" s="4"/>
      <c r="H66" s="4"/>
      <c r="I66" s="4"/>
      <c r="J66" s="4"/>
      <c r="K66" s="4"/>
      <c r="L66" s="4"/>
      <c r="M66" s="4"/>
      <c r="N66" s="4"/>
      <c r="O66" s="4"/>
      <c r="P66" s="4"/>
    </row>
    <row r="67" spans="1:16" x14ac:dyDescent="0.25">
      <c r="A67" s="2" t="s">
        <v>2911</v>
      </c>
      <c r="B67" s="4">
        <v>132</v>
      </c>
      <c r="C67" s="4"/>
      <c r="D67" s="4"/>
      <c r="E67" s="4"/>
      <c r="F67" s="4"/>
      <c r="G67" s="4">
        <v>154</v>
      </c>
      <c r="H67" s="4"/>
      <c r="I67" s="4"/>
      <c r="J67" s="4"/>
      <c r="K67" s="4"/>
      <c r="L67" s="4">
        <v>132</v>
      </c>
      <c r="M67" s="4"/>
      <c r="N67" s="4">
        <v>154</v>
      </c>
      <c r="O67" s="4"/>
      <c r="P67" s="4">
        <v>163</v>
      </c>
    </row>
    <row r="68" spans="1:16" x14ac:dyDescent="0.25">
      <c r="A68" s="2" t="s">
        <v>2921</v>
      </c>
      <c r="B68" s="4"/>
      <c r="C68" s="4"/>
      <c r="D68" s="4"/>
      <c r="E68" s="4"/>
      <c r="F68" s="4"/>
      <c r="G68" s="4"/>
      <c r="H68" s="4"/>
      <c r="I68" s="4"/>
      <c r="J68" s="4"/>
      <c r="K68" s="4"/>
      <c r="L68" s="4"/>
      <c r="M68" s="4"/>
      <c r="N68" s="4"/>
      <c r="O68" s="4"/>
      <c r="P68" s="4"/>
    </row>
    <row r="69" spans="1:16" x14ac:dyDescent="0.25">
      <c r="A69" s="3" t="s">
        <v>2910</v>
      </c>
      <c r="B69" s="4"/>
      <c r="C69" s="4"/>
      <c r="D69" s="4"/>
      <c r="E69" s="4"/>
      <c r="F69" s="4"/>
      <c r="G69" s="4"/>
      <c r="H69" s="4"/>
      <c r="I69" s="4"/>
      <c r="J69" s="4"/>
      <c r="K69" s="4"/>
      <c r="L69" s="4"/>
      <c r="M69" s="4"/>
      <c r="N69" s="4"/>
      <c r="O69" s="4"/>
      <c r="P69" s="4"/>
    </row>
    <row r="70" spans="1:16" x14ac:dyDescent="0.25">
      <c r="A70" s="2" t="s">
        <v>2911</v>
      </c>
      <c r="B70" s="4">
        <v>132</v>
      </c>
      <c r="C70" s="4"/>
      <c r="D70" s="4"/>
      <c r="E70" s="4"/>
      <c r="F70" s="4"/>
      <c r="G70" s="4">
        <v>154</v>
      </c>
      <c r="H70" s="4"/>
      <c r="I70" s="4"/>
      <c r="J70" s="4"/>
      <c r="K70" s="4"/>
      <c r="L70" s="4">
        <v>132</v>
      </c>
      <c r="M70" s="4"/>
      <c r="N70" s="4">
        <v>154</v>
      </c>
      <c r="O70" s="4"/>
      <c r="P70" s="4">
        <v>163</v>
      </c>
    </row>
    <row r="71" spans="1:16" x14ac:dyDescent="0.25">
      <c r="A71" s="2" t="s">
        <v>1788</v>
      </c>
      <c r="B71" s="4"/>
      <c r="C71" s="4"/>
      <c r="D71" s="4"/>
      <c r="E71" s="4"/>
      <c r="F71" s="4"/>
      <c r="G71" s="4"/>
      <c r="H71" s="4"/>
      <c r="I71" s="4"/>
      <c r="J71" s="4"/>
      <c r="K71" s="4"/>
      <c r="L71" s="4"/>
      <c r="M71" s="4"/>
      <c r="N71" s="4"/>
      <c r="O71" s="4"/>
      <c r="P71" s="4"/>
    </row>
    <row r="72" spans="1:16" x14ac:dyDescent="0.25">
      <c r="A72" s="3" t="s">
        <v>2910</v>
      </c>
      <c r="B72" s="4"/>
      <c r="C72" s="4"/>
      <c r="D72" s="4"/>
      <c r="E72" s="4"/>
      <c r="F72" s="4"/>
      <c r="G72" s="4"/>
      <c r="H72" s="4"/>
      <c r="I72" s="4"/>
      <c r="J72" s="4"/>
      <c r="K72" s="4"/>
      <c r="L72" s="4"/>
      <c r="M72" s="4"/>
      <c r="N72" s="4"/>
      <c r="O72" s="4"/>
      <c r="P72" s="4"/>
    </row>
    <row r="73" spans="1:16" x14ac:dyDescent="0.25">
      <c r="A73" s="2" t="s">
        <v>2911</v>
      </c>
      <c r="B73" s="4">
        <v>112</v>
      </c>
      <c r="C73" s="4"/>
      <c r="D73" s="4"/>
      <c r="E73" s="4"/>
      <c r="F73" s="4"/>
      <c r="G73" s="4">
        <v>138</v>
      </c>
      <c r="H73" s="4"/>
      <c r="I73" s="4"/>
      <c r="J73" s="4"/>
      <c r="K73" s="4"/>
      <c r="L73" s="4">
        <v>112</v>
      </c>
      <c r="M73" s="4"/>
      <c r="N73" s="4">
        <v>138</v>
      </c>
      <c r="O73" s="4"/>
      <c r="P73" s="4">
        <v>147</v>
      </c>
    </row>
    <row r="74" spans="1:16" x14ac:dyDescent="0.25">
      <c r="A74" s="2" t="s">
        <v>2922</v>
      </c>
      <c r="B74" s="4"/>
      <c r="C74" s="4"/>
      <c r="D74" s="4"/>
      <c r="E74" s="4"/>
      <c r="F74" s="4"/>
      <c r="G74" s="4"/>
      <c r="H74" s="4"/>
      <c r="I74" s="4"/>
      <c r="J74" s="4"/>
      <c r="K74" s="4"/>
      <c r="L74" s="4"/>
      <c r="M74" s="4"/>
      <c r="N74" s="4"/>
      <c r="O74" s="4"/>
      <c r="P74" s="4"/>
    </row>
    <row r="75" spans="1:16" x14ac:dyDescent="0.25">
      <c r="A75" s="3" t="s">
        <v>2910</v>
      </c>
      <c r="B75" s="4"/>
      <c r="C75" s="4"/>
      <c r="D75" s="4"/>
      <c r="E75" s="4"/>
      <c r="F75" s="4"/>
      <c r="G75" s="4"/>
      <c r="H75" s="4"/>
      <c r="I75" s="4"/>
      <c r="J75" s="4"/>
      <c r="K75" s="4"/>
      <c r="L75" s="4"/>
      <c r="M75" s="4"/>
      <c r="N75" s="4"/>
      <c r="O75" s="4"/>
      <c r="P75" s="4"/>
    </row>
    <row r="76" spans="1:16" x14ac:dyDescent="0.25">
      <c r="A76" s="2" t="s">
        <v>2911</v>
      </c>
      <c r="B76" s="4">
        <v>112</v>
      </c>
      <c r="C76" s="4"/>
      <c r="D76" s="4"/>
      <c r="E76" s="4"/>
      <c r="F76" s="4"/>
      <c r="G76" s="4">
        <v>138</v>
      </c>
      <c r="H76" s="4"/>
      <c r="I76" s="4"/>
      <c r="J76" s="4"/>
      <c r="K76" s="4"/>
      <c r="L76" s="4">
        <v>112</v>
      </c>
      <c r="M76" s="4"/>
      <c r="N76" s="4">
        <v>138</v>
      </c>
      <c r="O76" s="4"/>
      <c r="P76" s="4">
        <v>147</v>
      </c>
    </row>
    <row r="77" spans="1:16" x14ac:dyDescent="0.25">
      <c r="A77" s="2" t="s">
        <v>1757</v>
      </c>
      <c r="B77" s="4"/>
      <c r="C77" s="4"/>
      <c r="D77" s="4"/>
      <c r="E77" s="4"/>
      <c r="F77" s="4"/>
      <c r="G77" s="4"/>
      <c r="H77" s="4"/>
      <c r="I77" s="4"/>
      <c r="J77" s="4"/>
      <c r="K77" s="4"/>
      <c r="L77" s="4"/>
      <c r="M77" s="4"/>
      <c r="N77" s="4"/>
      <c r="O77" s="4"/>
      <c r="P77" s="4"/>
    </row>
    <row r="78" spans="1:16" x14ac:dyDescent="0.25">
      <c r="A78" s="3" t="s">
        <v>2910</v>
      </c>
      <c r="B78" s="4"/>
      <c r="C78" s="4"/>
      <c r="D78" s="4"/>
      <c r="E78" s="4"/>
      <c r="F78" s="4"/>
      <c r="G78" s="4"/>
      <c r="H78" s="4"/>
      <c r="I78" s="4"/>
      <c r="J78" s="4"/>
      <c r="K78" s="4"/>
      <c r="L78" s="4"/>
      <c r="M78" s="4"/>
      <c r="N78" s="4"/>
      <c r="O78" s="4"/>
      <c r="P78" s="4"/>
    </row>
    <row r="79" spans="1:16" x14ac:dyDescent="0.25">
      <c r="A79" s="2" t="s">
        <v>394</v>
      </c>
      <c r="B79" s="4"/>
      <c r="C79" s="4"/>
      <c r="D79" s="4"/>
      <c r="E79" s="4"/>
      <c r="F79" s="4"/>
      <c r="G79" s="4"/>
      <c r="H79" s="4"/>
      <c r="I79" s="4"/>
      <c r="J79" s="4"/>
      <c r="K79" s="4"/>
      <c r="L79" s="7">
        <v>1433</v>
      </c>
      <c r="M79" s="4"/>
      <c r="N79" s="7">
        <v>4803</v>
      </c>
      <c r="O79" s="4"/>
      <c r="P79" s="7">
        <v>4781</v>
      </c>
    </row>
    <row r="80" spans="1:16" x14ac:dyDescent="0.25">
      <c r="A80" s="2" t="s">
        <v>2911</v>
      </c>
      <c r="B80" s="4">
        <v>616</v>
      </c>
      <c r="C80" s="4"/>
      <c r="D80" s="4"/>
      <c r="E80" s="4"/>
      <c r="F80" s="4"/>
      <c r="G80" s="4">
        <v>461</v>
      </c>
      <c r="H80" s="4"/>
      <c r="I80" s="4"/>
      <c r="J80" s="4"/>
      <c r="K80" s="4"/>
      <c r="L80" s="4">
        <v>616</v>
      </c>
      <c r="M80" s="4"/>
      <c r="N80" s="4">
        <v>461</v>
      </c>
      <c r="O80" s="4"/>
      <c r="P80" s="4">
        <v>464</v>
      </c>
    </row>
    <row r="81" spans="1:16" ht="30" x14ac:dyDescent="0.25">
      <c r="A81" s="2" t="s">
        <v>2923</v>
      </c>
      <c r="B81" s="4"/>
      <c r="C81" s="4"/>
      <c r="D81" s="4"/>
      <c r="E81" s="4"/>
      <c r="F81" s="4"/>
      <c r="G81" s="4"/>
      <c r="H81" s="4"/>
      <c r="I81" s="4"/>
      <c r="J81" s="4"/>
      <c r="K81" s="4"/>
      <c r="L81" s="4"/>
      <c r="M81" s="4"/>
      <c r="N81" s="4"/>
      <c r="O81" s="4"/>
      <c r="P81" s="4"/>
    </row>
    <row r="82" spans="1:16" x14ac:dyDescent="0.25">
      <c r="A82" s="3" t="s">
        <v>2910</v>
      </c>
      <c r="B82" s="4"/>
      <c r="C82" s="4"/>
      <c r="D82" s="4"/>
      <c r="E82" s="4"/>
      <c r="F82" s="4"/>
      <c r="G82" s="4"/>
      <c r="H82" s="4"/>
      <c r="I82" s="4"/>
      <c r="J82" s="4"/>
      <c r="K82" s="4"/>
      <c r="L82" s="4"/>
      <c r="M82" s="4"/>
      <c r="N82" s="4"/>
      <c r="O82" s="4"/>
      <c r="P82" s="4"/>
    </row>
    <row r="83" spans="1:16" x14ac:dyDescent="0.25">
      <c r="A83" s="2" t="s">
        <v>2911</v>
      </c>
      <c r="B83" s="6">
        <v>616</v>
      </c>
      <c r="C83" s="4"/>
      <c r="D83" s="4"/>
      <c r="E83" s="4"/>
      <c r="F83" s="4"/>
      <c r="G83" s="6">
        <v>461</v>
      </c>
      <c r="H83" s="4"/>
      <c r="I83" s="4"/>
      <c r="J83" s="4"/>
      <c r="K83" s="4"/>
      <c r="L83" s="6">
        <v>616</v>
      </c>
      <c r="M83" s="4"/>
      <c r="N83" s="6">
        <v>461</v>
      </c>
      <c r="O83" s="4"/>
      <c r="P83" s="6">
        <v>463</v>
      </c>
    </row>
    <row r="84" spans="1:16" x14ac:dyDescent="0.25">
      <c r="A84" s="10"/>
      <c r="B84" s="10"/>
      <c r="C84" s="10"/>
      <c r="D84" s="10"/>
      <c r="E84" s="10"/>
      <c r="F84" s="10"/>
      <c r="G84" s="10"/>
      <c r="H84" s="10"/>
      <c r="I84" s="10"/>
      <c r="J84" s="10"/>
      <c r="K84" s="10"/>
      <c r="L84" s="10"/>
      <c r="M84" s="10"/>
      <c r="N84" s="10"/>
      <c r="O84" s="10"/>
      <c r="P84" s="10"/>
    </row>
    <row r="85" spans="1:16" ht="30" customHeight="1" x14ac:dyDescent="0.25">
      <c r="A85" s="2" t="s">
        <v>31</v>
      </c>
      <c r="B85" s="11" t="s">
        <v>73</v>
      </c>
      <c r="C85" s="11"/>
      <c r="D85" s="11"/>
      <c r="E85" s="11"/>
      <c r="F85" s="11"/>
      <c r="G85" s="11"/>
      <c r="H85" s="11"/>
      <c r="I85" s="11"/>
      <c r="J85" s="11"/>
      <c r="K85" s="11"/>
      <c r="L85" s="11"/>
      <c r="M85" s="11"/>
      <c r="N85" s="11"/>
      <c r="O85" s="11"/>
      <c r="P85" s="11"/>
    </row>
  </sheetData>
  <mergeCells count="8">
    <mergeCell ref="A84:P84"/>
    <mergeCell ref="B85:P85"/>
    <mergeCell ref="B1:K1"/>
    <mergeCell ref="L1:P1"/>
    <mergeCell ref="B2:C2"/>
    <mergeCell ref="G2:H2"/>
    <mergeCell ref="L2:M2"/>
    <mergeCell ref="N2:O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
  <sheetViews>
    <sheetView showGridLines="0" workbookViewId="0"/>
  </sheetViews>
  <sheetFormatPr defaultRowHeight="15" x14ac:dyDescent="0.25"/>
  <cols>
    <col min="1" max="1" width="36.5703125" bestFit="1" customWidth="1"/>
    <col min="2" max="2" width="30.28515625" customWidth="1"/>
    <col min="3" max="3" width="8.28515625" customWidth="1"/>
    <col min="4" max="4" width="30.28515625" customWidth="1"/>
    <col min="5" max="5" width="8.28515625" customWidth="1"/>
    <col min="6" max="8" width="36.5703125" customWidth="1"/>
  </cols>
  <sheetData>
    <row r="1" spans="1:8" ht="60" x14ac:dyDescent="0.25">
      <c r="A1" s="1" t="s">
        <v>2924</v>
      </c>
      <c r="B1" s="8" t="s">
        <v>2</v>
      </c>
      <c r="C1" s="8"/>
      <c r="D1" s="8" t="s">
        <v>28</v>
      </c>
      <c r="E1" s="8"/>
      <c r="F1" s="8" t="s">
        <v>93</v>
      </c>
      <c r="G1" s="8" t="s">
        <v>2363</v>
      </c>
      <c r="H1" s="8" t="s">
        <v>2300</v>
      </c>
    </row>
    <row r="2" spans="1:8" x14ac:dyDescent="0.25">
      <c r="A2" s="1" t="s">
        <v>27</v>
      </c>
      <c r="B2" s="8"/>
      <c r="C2" s="8"/>
      <c r="D2" s="8"/>
      <c r="E2" s="8"/>
      <c r="F2" s="8"/>
      <c r="G2" s="8"/>
      <c r="H2" s="8"/>
    </row>
    <row r="3" spans="1:8" ht="30" x14ac:dyDescent="0.25">
      <c r="A3" s="3" t="s">
        <v>2925</v>
      </c>
      <c r="B3" s="4"/>
      <c r="C3" s="4"/>
      <c r="D3" s="4"/>
      <c r="E3" s="4"/>
      <c r="F3" s="4"/>
      <c r="G3" s="4"/>
      <c r="H3" s="4"/>
    </row>
    <row r="4" spans="1:8" x14ac:dyDescent="0.25">
      <c r="A4" s="2" t="s">
        <v>2246</v>
      </c>
      <c r="B4" s="126">
        <v>1</v>
      </c>
      <c r="C4" s="4"/>
      <c r="D4" s="4"/>
      <c r="E4" s="4"/>
      <c r="F4" s="4"/>
      <c r="G4" s="4"/>
      <c r="H4" s="4"/>
    </row>
    <row r="5" spans="1:8" x14ac:dyDescent="0.25">
      <c r="A5" s="3" t="s">
        <v>29</v>
      </c>
      <c r="B5" s="4"/>
      <c r="C5" s="4"/>
      <c r="D5" s="4"/>
      <c r="E5" s="4"/>
      <c r="F5" s="4"/>
      <c r="G5" s="4"/>
      <c r="H5" s="4"/>
    </row>
    <row r="6" spans="1:8" ht="17.25" x14ac:dyDescent="0.25">
      <c r="A6" s="2" t="s">
        <v>30</v>
      </c>
      <c r="B6" s="6">
        <v>860</v>
      </c>
      <c r="C6" s="9" t="s">
        <v>31</v>
      </c>
      <c r="D6" s="6">
        <v>520</v>
      </c>
      <c r="E6" s="9" t="s">
        <v>31</v>
      </c>
      <c r="F6" s="6">
        <v>387</v>
      </c>
      <c r="G6" s="6">
        <v>554</v>
      </c>
      <c r="H6" s="4"/>
    </row>
    <row r="7" spans="1:8" ht="17.25" x14ac:dyDescent="0.25">
      <c r="A7" s="2" t="s">
        <v>32</v>
      </c>
      <c r="B7" s="4">
        <v>10</v>
      </c>
      <c r="C7" s="9" t="s">
        <v>31</v>
      </c>
      <c r="D7" s="4">
        <v>9</v>
      </c>
      <c r="E7" s="9" t="s">
        <v>31</v>
      </c>
      <c r="F7" s="4"/>
      <c r="G7" s="4"/>
      <c r="H7" s="4"/>
    </row>
    <row r="8" spans="1:8" ht="17.25" x14ac:dyDescent="0.25">
      <c r="A8" s="2" t="s">
        <v>1822</v>
      </c>
      <c r="B8" s="7">
        <v>1665</v>
      </c>
      <c r="C8" s="9" t="s">
        <v>31</v>
      </c>
      <c r="D8" s="7">
        <v>1542</v>
      </c>
      <c r="E8" s="9" t="s">
        <v>31</v>
      </c>
      <c r="F8" s="4"/>
      <c r="G8" s="4"/>
      <c r="H8" s="4"/>
    </row>
    <row r="9" spans="1:8" x14ac:dyDescent="0.25">
      <c r="A9" s="2" t="s">
        <v>34</v>
      </c>
      <c r="B9" s="4">
        <v>42</v>
      </c>
      <c r="C9" s="4"/>
      <c r="D9" s="4">
        <v>33</v>
      </c>
      <c r="E9" s="4"/>
      <c r="F9" s="4"/>
      <c r="G9" s="4"/>
      <c r="H9" s="4"/>
    </row>
    <row r="10" spans="1:8" ht="17.25" x14ac:dyDescent="0.25">
      <c r="A10" s="2" t="s">
        <v>35</v>
      </c>
      <c r="B10" s="7">
        <v>2025</v>
      </c>
      <c r="C10" s="9" t="s">
        <v>31</v>
      </c>
      <c r="D10" s="7">
        <v>1741</v>
      </c>
      <c r="E10" s="9" t="s">
        <v>31</v>
      </c>
      <c r="F10" s="4"/>
      <c r="G10" s="4"/>
      <c r="H10" s="4"/>
    </row>
    <row r="11" spans="1:8" x14ac:dyDescent="0.25">
      <c r="A11" s="2" t="s">
        <v>36</v>
      </c>
      <c r="B11" s="4">
        <v>62</v>
      </c>
      <c r="C11" s="4"/>
      <c r="D11" s="4">
        <v>61</v>
      </c>
      <c r="E11" s="4"/>
      <c r="F11" s="4"/>
      <c r="G11" s="4"/>
      <c r="H11" s="4"/>
    </row>
    <row r="12" spans="1:8" x14ac:dyDescent="0.25">
      <c r="A12" s="2" t="s">
        <v>37</v>
      </c>
      <c r="B12" s="4">
        <v>62</v>
      </c>
      <c r="C12" s="4"/>
      <c r="D12" s="4">
        <v>53</v>
      </c>
      <c r="E12" s="4"/>
      <c r="F12" s="4"/>
      <c r="G12" s="4"/>
      <c r="H12" s="4"/>
    </row>
    <row r="13" spans="1:8" ht="17.25" x14ac:dyDescent="0.25">
      <c r="A13" s="2" t="s">
        <v>38</v>
      </c>
      <c r="B13" s="4">
        <v>313</v>
      </c>
      <c r="C13" s="9" t="s">
        <v>31</v>
      </c>
      <c r="D13" s="4">
        <v>200</v>
      </c>
      <c r="E13" s="9" t="s">
        <v>31</v>
      </c>
      <c r="F13" s="4"/>
      <c r="G13" s="4"/>
      <c r="H13" s="4"/>
    </row>
    <row r="14" spans="1:8" x14ac:dyDescent="0.25">
      <c r="A14" s="2" t="s">
        <v>39</v>
      </c>
      <c r="B14" s="7">
        <v>5039</v>
      </c>
      <c r="C14" s="4"/>
      <c r="D14" s="7">
        <v>4159</v>
      </c>
      <c r="E14" s="4"/>
      <c r="F14" s="4"/>
      <c r="G14" s="4"/>
      <c r="H14" s="4"/>
    </row>
    <row r="15" spans="1:8" ht="17.25" x14ac:dyDescent="0.25">
      <c r="A15" s="2" t="s">
        <v>40</v>
      </c>
      <c r="B15" s="7">
        <v>4423</v>
      </c>
      <c r="C15" s="9" t="s">
        <v>31</v>
      </c>
      <c r="D15" s="7">
        <v>3824</v>
      </c>
      <c r="E15" s="9" t="s">
        <v>31</v>
      </c>
      <c r="F15" s="7">
        <v>3745</v>
      </c>
      <c r="G15" s="4"/>
      <c r="H15" s="4"/>
    </row>
    <row r="16" spans="1:8" x14ac:dyDescent="0.25">
      <c r="A16" s="2" t="s">
        <v>41</v>
      </c>
      <c r="B16" s="4">
        <v>350</v>
      </c>
      <c r="C16" s="4"/>
      <c r="D16" s="4">
        <v>285</v>
      </c>
      <c r="E16" s="4"/>
      <c r="F16" s="4"/>
      <c r="G16" s="4"/>
      <c r="H16" s="4"/>
    </row>
    <row r="17" spans="1:8" ht="17.25" x14ac:dyDescent="0.25">
      <c r="A17" s="2" t="s">
        <v>42</v>
      </c>
      <c r="B17" s="4">
        <v>95</v>
      </c>
      <c r="C17" s="9" t="s">
        <v>31</v>
      </c>
      <c r="D17" s="4">
        <v>87</v>
      </c>
      <c r="E17" s="9" t="s">
        <v>31</v>
      </c>
      <c r="F17" s="4"/>
      <c r="G17" s="4"/>
      <c r="H17" s="4"/>
    </row>
    <row r="18" spans="1:8" x14ac:dyDescent="0.25">
      <c r="A18" s="2" t="s">
        <v>43</v>
      </c>
      <c r="B18" s="4">
        <v>122</v>
      </c>
      <c r="C18" s="4"/>
      <c r="D18" s="4">
        <v>131</v>
      </c>
      <c r="E18" s="4"/>
      <c r="F18" s="4"/>
      <c r="G18" s="4"/>
      <c r="H18" s="4"/>
    </row>
    <row r="19" spans="1:8" x14ac:dyDescent="0.25">
      <c r="A19" s="2" t="s">
        <v>37</v>
      </c>
      <c r="B19" s="4">
        <v>435</v>
      </c>
      <c r="C19" s="4"/>
      <c r="D19" s="4">
        <v>243</v>
      </c>
      <c r="E19" s="4"/>
      <c r="F19" s="4"/>
      <c r="G19" s="4"/>
      <c r="H19" s="4"/>
    </row>
    <row r="20" spans="1:8" ht="17.25" x14ac:dyDescent="0.25">
      <c r="A20" s="2" t="s">
        <v>44</v>
      </c>
      <c r="B20" s="4">
        <v>538</v>
      </c>
      <c r="C20" s="9" t="s">
        <v>31</v>
      </c>
      <c r="D20" s="4">
        <v>459</v>
      </c>
      <c r="E20" s="9" t="s">
        <v>31</v>
      </c>
      <c r="F20" s="4"/>
      <c r="G20" s="4"/>
      <c r="H20" s="4"/>
    </row>
    <row r="21" spans="1:8" x14ac:dyDescent="0.25">
      <c r="A21" s="2" t="s">
        <v>45</v>
      </c>
      <c r="B21" s="7">
        <v>11002</v>
      </c>
      <c r="C21" s="4"/>
      <c r="D21" s="7">
        <v>9188</v>
      </c>
      <c r="E21" s="4"/>
      <c r="F21" s="7">
        <v>8884</v>
      </c>
      <c r="G21" s="4"/>
      <c r="H21" s="4"/>
    </row>
    <row r="22" spans="1:8" x14ac:dyDescent="0.25">
      <c r="A22" s="3" t="s">
        <v>46</v>
      </c>
      <c r="B22" s="4"/>
      <c r="C22" s="4"/>
      <c r="D22" s="4"/>
      <c r="E22" s="4"/>
      <c r="F22" s="4"/>
      <c r="G22" s="4"/>
      <c r="H22" s="4"/>
    </row>
    <row r="23" spans="1:8" ht="17.25" x14ac:dyDescent="0.25">
      <c r="A23" s="2" t="s">
        <v>47</v>
      </c>
      <c r="B23" s="7">
        <v>1218</v>
      </c>
      <c r="C23" s="9" t="s">
        <v>31</v>
      </c>
      <c r="D23" s="7">
        <v>1067</v>
      </c>
      <c r="E23" s="9" t="s">
        <v>31</v>
      </c>
      <c r="F23" s="4"/>
      <c r="G23" s="4"/>
      <c r="H23" s="4"/>
    </row>
    <row r="24" spans="1:8" x14ac:dyDescent="0.25">
      <c r="A24" s="2" t="s">
        <v>48</v>
      </c>
      <c r="B24" s="4">
        <v>57</v>
      </c>
      <c r="C24" s="4"/>
      <c r="D24" s="4">
        <v>46</v>
      </c>
      <c r="E24" s="4"/>
      <c r="F24" s="4"/>
      <c r="G24" s="4"/>
      <c r="H24" s="4"/>
    </row>
    <row r="25" spans="1:8" ht="17.25" x14ac:dyDescent="0.25">
      <c r="A25" s="2" t="s">
        <v>49</v>
      </c>
      <c r="B25" s="4">
        <v>739</v>
      </c>
      <c r="C25" s="9" t="s">
        <v>31</v>
      </c>
      <c r="D25" s="4">
        <v>726</v>
      </c>
      <c r="E25" s="9" t="s">
        <v>31</v>
      </c>
      <c r="F25" s="4"/>
      <c r="G25" s="4"/>
      <c r="H25" s="4"/>
    </row>
    <row r="26" spans="1:8" x14ac:dyDescent="0.25">
      <c r="A26" s="2" t="s">
        <v>37</v>
      </c>
      <c r="B26" s="4">
        <v>51</v>
      </c>
      <c r="C26" s="4"/>
      <c r="D26" s="4">
        <v>43</v>
      </c>
      <c r="E26" s="4"/>
      <c r="F26" s="4"/>
      <c r="G26" s="4"/>
      <c r="H26" s="4"/>
    </row>
    <row r="27" spans="1:8" ht="17.25" x14ac:dyDescent="0.25">
      <c r="A27" s="2" t="s">
        <v>50</v>
      </c>
      <c r="B27" s="4">
        <v>267</v>
      </c>
      <c r="C27" s="9" t="s">
        <v>31</v>
      </c>
      <c r="D27" s="4">
        <v>277</v>
      </c>
      <c r="E27" s="9" t="s">
        <v>31</v>
      </c>
      <c r="F27" s="4"/>
      <c r="G27" s="4"/>
      <c r="H27" s="4"/>
    </row>
    <row r="28" spans="1:8" x14ac:dyDescent="0.25">
      <c r="A28" s="2" t="s">
        <v>51</v>
      </c>
      <c r="B28" s="7">
        <v>2332</v>
      </c>
      <c r="C28" s="4"/>
      <c r="D28" s="7">
        <v>2159</v>
      </c>
      <c r="E28" s="4"/>
      <c r="F28" s="4"/>
      <c r="G28" s="4"/>
      <c r="H28" s="4"/>
    </row>
    <row r="29" spans="1:8" ht="17.25" x14ac:dyDescent="0.25">
      <c r="A29" s="2" t="s">
        <v>52</v>
      </c>
      <c r="B29" s="7">
        <v>4933</v>
      </c>
      <c r="C29" s="9" t="s">
        <v>31</v>
      </c>
      <c r="D29" s="7">
        <v>3633</v>
      </c>
      <c r="E29" s="9" t="s">
        <v>31</v>
      </c>
      <c r="F29" s="4"/>
      <c r="G29" s="4"/>
      <c r="H29" s="4"/>
    </row>
    <row r="30" spans="1:8" x14ac:dyDescent="0.25">
      <c r="A30" s="2" t="s">
        <v>53</v>
      </c>
      <c r="B30" s="4">
        <v>6</v>
      </c>
      <c r="C30" s="4"/>
      <c r="D30" s="4">
        <v>6</v>
      </c>
      <c r="E30" s="4"/>
      <c r="F30" s="4"/>
      <c r="G30" s="4"/>
      <c r="H30" s="4"/>
    </row>
    <row r="31" spans="1:8" x14ac:dyDescent="0.25">
      <c r="A31" s="2" t="s">
        <v>37</v>
      </c>
      <c r="B31" s="4">
        <v>333</v>
      </c>
      <c r="C31" s="4"/>
      <c r="D31" s="4">
        <v>313</v>
      </c>
      <c r="E31" s="4"/>
      <c r="F31" s="4"/>
      <c r="G31" s="4"/>
      <c r="H31" s="4"/>
    </row>
    <row r="32" spans="1:8" ht="17.25" x14ac:dyDescent="0.25">
      <c r="A32" s="2" t="s">
        <v>54</v>
      </c>
      <c r="B32" s="7">
        <v>1447</v>
      </c>
      <c r="C32" s="9" t="s">
        <v>31</v>
      </c>
      <c r="D32" s="4">
        <v>948</v>
      </c>
      <c r="E32" s="9" t="s">
        <v>31</v>
      </c>
      <c r="F32" s="4"/>
      <c r="G32" s="4"/>
      <c r="H32" s="4"/>
    </row>
    <row r="33" spans="1:8" x14ac:dyDescent="0.25">
      <c r="A33" s="2" t="s">
        <v>55</v>
      </c>
      <c r="B33" s="7">
        <v>9051</v>
      </c>
      <c r="C33" s="4"/>
      <c r="D33" s="7">
        <v>7059</v>
      </c>
      <c r="E33" s="4"/>
      <c r="F33" s="4"/>
      <c r="G33" s="4"/>
      <c r="H33" s="4"/>
    </row>
    <row r="34" spans="1:8" ht="30" x14ac:dyDescent="0.25">
      <c r="A34" s="3" t="s">
        <v>2926</v>
      </c>
      <c r="B34" s="4"/>
      <c r="C34" s="4"/>
      <c r="D34" s="4"/>
      <c r="E34" s="4"/>
      <c r="F34" s="4"/>
      <c r="G34" s="4"/>
      <c r="H34" s="4"/>
    </row>
    <row r="35" spans="1:8" x14ac:dyDescent="0.25">
      <c r="A35" s="2" t="s">
        <v>63</v>
      </c>
      <c r="B35" s="4">
        <v>-493</v>
      </c>
      <c r="C35" s="4"/>
      <c r="D35" s="4">
        <v>-687</v>
      </c>
      <c r="E35" s="4"/>
      <c r="F35" s="4"/>
      <c r="G35" s="4"/>
      <c r="H35" s="4"/>
    </row>
    <row r="36" spans="1:8" ht="30" x14ac:dyDescent="0.25">
      <c r="A36" s="2" t="s">
        <v>144</v>
      </c>
      <c r="B36" s="7">
        <v>-1053</v>
      </c>
      <c r="C36" s="4"/>
      <c r="D36" s="4">
        <v>-577</v>
      </c>
      <c r="E36" s="4"/>
      <c r="F36" s="4"/>
      <c r="G36" s="4"/>
      <c r="H36" s="4"/>
    </row>
    <row r="37" spans="1:8" x14ac:dyDescent="0.25">
      <c r="A37" s="2" t="s">
        <v>66</v>
      </c>
      <c r="B37" s="4">
        <v>173</v>
      </c>
      <c r="C37" s="4"/>
      <c r="D37" s="4">
        <v>149</v>
      </c>
      <c r="E37" s="4"/>
      <c r="F37" s="4"/>
      <c r="G37" s="4"/>
      <c r="H37" s="4"/>
    </row>
    <row r="38" spans="1:8" x14ac:dyDescent="0.25">
      <c r="A38" s="2" t="s">
        <v>68</v>
      </c>
      <c r="B38" s="7">
        <v>11002</v>
      </c>
      <c r="C38" s="4"/>
      <c r="D38" s="7">
        <v>9188</v>
      </c>
      <c r="E38" s="4"/>
      <c r="F38" s="4"/>
      <c r="G38" s="4"/>
      <c r="H38" s="4"/>
    </row>
    <row r="39" spans="1:8" x14ac:dyDescent="0.25">
      <c r="A39" s="2" t="s">
        <v>2128</v>
      </c>
      <c r="B39" s="4"/>
      <c r="C39" s="4"/>
      <c r="D39" s="4"/>
      <c r="E39" s="4"/>
      <c r="F39" s="4"/>
      <c r="G39" s="4"/>
      <c r="H39" s="4"/>
    </row>
    <row r="40" spans="1:8" ht="30" x14ac:dyDescent="0.25">
      <c r="A40" s="3" t="s">
        <v>2925</v>
      </c>
      <c r="B40" s="4"/>
      <c r="C40" s="4"/>
      <c r="D40" s="4"/>
      <c r="E40" s="4"/>
      <c r="F40" s="4"/>
      <c r="G40" s="4"/>
      <c r="H40" s="4"/>
    </row>
    <row r="41" spans="1:8" x14ac:dyDescent="0.25">
      <c r="A41" s="2" t="s">
        <v>2927</v>
      </c>
      <c r="B41" s="4">
        <v>4</v>
      </c>
      <c r="C41" s="4"/>
      <c r="D41" s="4"/>
      <c r="E41" s="4"/>
      <c r="F41" s="4"/>
      <c r="G41" s="4"/>
      <c r="H41" s="4"/>
    </row>
    <row r="42" spans="1:8" x14ac:dyDescent="0.25">
      <c r="A42" s="3" t="s">
        <v>29</v>
      </c>
      <c r="B42" s="4"/>
      <c r="C42" s="4"/>
      <c r="D42" s="4"/>
      <c r="E42" s="4"/>
      <c r="F42" s="4"/>
      <c r="G42" s="4"/>
      <c r="H42" s="4"/>
    </row>
    <row r="43" spans="1:8" x14ac:dyDescent="0.25">
      <c r="A43" s="2" t="s">
        <v>43</v>
      </c>
      <c r="B43" s="4"/>
      <c r="C43" s="4"/>
      <c r="D43" s="4"/>
      <c r="E43" s="4"/>
      <c r="F43" s="4"/>
      <c r="G43" s="4"/>
      <c r="H43" s="4">
        <v>0</v>
      </c>
    </row>
    <row r="44" spans="1:8" x14ac:dyDescent="0.25">
      <c r="A44" s="2" t="s">
        <v>69</v>
      </c>
      <c r="B44" s="4"/>
      <c r="C44" s="4"/>
      <c r="D44" s="4"/>
      <c r="E44" s="4"/>
      <c r="F44" s="4"/>
      <c r="G44" s="4"/>
      <c r="H44" s="4"/>
    </row>
    <row r="45" spans="1:8" ht="30" x14ac:dyDescent="0.25">
      <c r="A45" s="3" t="s">
        <v>2925</v>
      </c>
      <c r="B45" s="4"/>
      <c r="C45" s="4"/>
      <c r="D45" s="4"/>
      <c r="E45" s="4"/>
      <c r="F45" s="4"/>
      <c r="G45" s="4"/>
      <c r="H45" s="4"/>
    </row>
    <row r="46" spans="1:8" x14ac:dyDescent="0.25">
      <c r="A46" s="2" t="s">
        <v>2246</v>
      </c>
      <c r="B46" s="126">
        <v>1</v>
      </c>
      <c r="C46" s="4"/>
      <c r="D46" s="4"/>
      <c r="E46" s="4"/>
      <c r="F46" s="4"/>
      <c r="G46" s="4"/>
      <c r="H46" s="4"/>
    </row>
    <row r="47" spans="1:8" x14ac:dyDescent="0.25">
      <c r="A47" s="3" t="s">
        <v>29</v>
      </c>
      <c r="B47" s="4"/>
      <c r="C47" s="4"/>
      <c r="D47" s="4"/>
      <c r="E47" s="4"/>
      <c r="F47" s="4"/>
      <c r="G47" s="4"/>
      <c r="H47" s="4"/>
    </row>
    <row r="48" spans="1:8" ht="17.25" x14ac:dyDescent="0.25">
      <c r="A48" s="2" t="s">
        <v>30</v>
      </c>
      <c r="B48" s="4">
        <v>710</v>
      </c>
      <c r="C48" s="9" t="s">
        <v>31</v>
      </c>
      <c r="D48" s="4">
        <v>515</v>
      </c>
      <c r="E48" s="9" t="s">
        <v>31</v>
      </c>
      <c r="F48" s="4">
        <v>210</v>
      </c>
      <c r="G48" s="4">
        <v>231</v>
      </c>
      <c r="H48" s="4"/>
    </row>
    <row r="49" spans="1:8" ht="17.25" x14ac:dyDescent="0.25">
      <c r="A49" s="2" t="s">
        <v>32</v>
      </c>
      <c r="B49" s="4">
        <v>10</v>
      </c>
      <c r="C49" s="9" t="s">
        <v>31</v>
      </c>
      <c r="D49" s="4">
        <v>9</v>
      </c>
      <c r="E49" s="9" t="s">
        <v>31</v>
      </c>
      <c r="F49" s="4"/>
      <c r="G49" s="4"/>
      <c r="H49" s="4"/>
    </row>
    <row r="50" spans="1:8" ht="17.25" x14ac:dyDescent="0.25">
      <c r="A50" s="2" t="s">
        <v>1822</v>
      </c>
      <c r="B50" s="7">
        <v>1665</v>
      </c>
      <c r="C50" s="9" t="s">
        <v>31</v>
      </c>
      <c r="D50" s="7">
        <v>1542</v>
      </c>
      <c r="E50" s="9" t="s">
        <v>31</v>
      </c>
      <c r="F50" s="4"/>
      <c r="G50" s="4"/>
      <c r="H50" s="4"/>
    </row>
    <row r="51" spans="1:8" x14ac:dyDescent="0.25">
      <c r="A51" s="2" t="s">
        <v>34</v>
      </c>
      <c r="B51" s="4">
        <v>346</v>
      </c>
      <c r="C51" s="4"/>
      <c r="D51" s="4">
        <v>325</v>
      </c>
      <c r="E51" s="4"/>
      <c r="F51" s="4"/>
      <c r="G51" s="4"/>
      <c r="H51" s="4"/>
    </row>
    <row r="52" spans="1:8" ht="17.25" x14ac:dyDescent="0.25">
      <c r="A52" s="2" t="s">
        <v>35</v>
      </c>
      <c r="B52" s="7">
        <v>2025</v>
      </c>
      <c r="C52" s="9" t="s">
        <v>31</v>
      </c>
      <c r="D52" s="7">
        <v>1741</v>
      </c>
      <c r="E52" s="9" t="s">
        <v>31</v>
      </c>
      <c r="F52" s="4"/>
      <c r="G52" s="4"/>
      <c r="H52" s="4"/>
    </row>
    <row r="53" spans="1:8" x14ac:dyDescent="0.25">
      <c r="A53" s="2" t="s">
        <v>36</v>
      </c>
      <c r="B53" s="4">
        <v>61</v>
      </c>
      <c r="C53" s="4"/>
      <c r="D53" s="4">
        <v>61</v>
      </c>
      <c r="E53" s="4"/>
      <c r="F53" s="4"/>
      <c r="G53" s="4"/>
      <c r="H53" s="4"/>
    </row>
    <row r="54" spans="1:8" x14ac:dyDescent="0.25">
      <c r="A54" s="2" t="s">
        <v>37</v>
      </c>
      <c r="B54" s="4">
        <v>62</v>
      </c>
      <c r="C54" s="4"/>
      <c r="D54" s="4">
        <v>53</v>
      </c>
      <c r="E54" s="4"/>
      <c r="F54" s="4"/>
      <c r="G54" s="4"/>
      <c r="H54" s="4"/>
    </row>
    <row r="55" spans="1:8" ht="17.25" x14ac:dyDescent="0.25">
      <c r="A55" s="2" t="s">
        <v>38</v>
      </c>
      <c r="B55" s="4">
        <v>306</v>
      </c>
      <c r="C55" s="9" t="s">
        <v>31</v>
      </c>
      <c r="D55" s="4">
        <v>200</v>
      </c>
      <c r="E55" s="9" t="s">
        <v>31</v>
      </c>
      <c r="F55" s="4"/>
      <c r="G55" s="4"/>
      <c r="H55" s="4"/>
    </row>
    <row r="56" spans="1:8" x14ac:dyDescent="0.25">
      <c r="A56" s="2" t="s">
        <v>39</v>
      </c>
      <c r="B56" s="7">
        <v>5185</v>
      </c>
      <c r="C56" s="4"/>
      <c r="D56" s="7">
        <v>4446</v>
      </c>
      <c r="E56" s="4"/>
      <c r="F56" s="4"/>
      <c r="G56" s="4"/>
      <c r="H56" s="4"/>
    </row>
    <row r="57" spans="1:8" ht="17.25" x14ac:dyDescent="0.25">
      <c r="A57" s="2" t="s">
        <v>40</v>
      </c>
      <c r="B57" s="7">
        <v>4375</v>
      </c>
      <c r="C57" s="9" t="s">
        <v>31</v>
      </c>
      <c r="D57" s="7">
        <v>3759</v>
      </c>
      <c r="E57" s="9" t="s">
        <v>31</v>
      </c>
      <c r="F57" s="7">
        <v>3656</v>
      </c>
      <c r="G57" s="4"/>
      <c r="H57" s="4"/>
    </row>
    <row r="58" spans="1:8" x14ac:dyDescent="0.25">
      <c r="A58" s="2" t="s">
        <v>41</v>
      </c>
      <c r="B58" s="4">
        <v>350</v>
      </c>
      <c r="C58" s="4"/>
      <c r="D58" s="4">
        <v>285</v>
      </c>
      <c r="E58" s="4"/>
      <c r="F58" s="4"/>
      <c r="G58" s="4"/>
      <c r="H58" s="4"/>
    </row>
    <row r="59" spans="1:8" ht="17.25" x14ac:dyDescent="0.25">
      <c r="A59" s="2" t="s">
        <v>42</v>
      </c>
      <c r="B59" s="4">
        <v>96</v>
      </c>
      <c r="C59" s="9" t="s">
        <v>31</v>
      </c>
      <c r="D59" s="4">
        <v>88</v>
      </c>
      <c r="E59" s="9" t="s">
        <v>31</v>
      </c>
      <c r="F59" s="4"/>
      <c r="G59" s="4"/>
      <c r="H59" s="4"/>
    </row>
    <row r="60" spans="1:8" x14ac:dyDescent="0.25">
      <c r="A60" s="2" t="s">
        <v>43</v>
      </c>
      <c r="B60" s="4">
        <v>122</v>
      </c>
      <c r="C60" s="4"/>
      <c r="D60" s="4">
        <v>131</v>
      </c>
      <c r="E60" s="4"/>
      <c r="F60" s="4"/>
      <c r="G60" s="4"/>
      <c r="H60" s="4"/>
    </row>
    <row r="61" spans="1:8" x14ac:dyDescent="0.25">
      <c r="A61" s="2" t="s">
        <v>37</v>
      </c>
      <c r="B61" s="4">
        <v>435</v>
      </c>
      <c r="C61" s="4"/>
      <c r="D61" s="4">
        <v>243</v>
      </c>
      <c r="E61" s="4"/>
      <c r="F61" s="4"/>
      <c r="G61" s="4"/>
      <c r="H61" s="4"/>
    </row>
    <row r="62" spans="1:8" ht="17.25" x14ac:dyDescent="0.25">
      <c r="A62" s="2" t="s">
        <v>44</v>
      </c>
      <c r="B62" s="4">
        <v>538</v>
      </c>
      <c r="C62" s="9" t="s">
        <v>31</v>
      </c>
      <c r="D62" s="4">
        <v>459</v>
      </c>
      <c r="E62" s="9" t="s">
        <v>31</v>
      </c>
      <c r="F62" s="4"/>
      <c r="G62" s="4"/>
      <c r="H62" s="4"/>
    </row>
    <row r="63" spans="1:8" x14ac:dyDescent="0.25">
      <c r="A63" s="2" t="s">
        <v>45</v>
      </c>
      <c r="B63" s="7">
        <v>11101</v>
      </c>
      <c r="C63" s="4"/>
      <c r="D63" s="7">
        <v>9411</v>
      </c>
      <c r="E63" s="4"/>
      <c r="F63" s="7">
        <v>8870</v>
      </c>
      <c r="G63" s="4"/>
      <c r="H63" s="4"/>
    </row>
    <row r="64" spans="1:8" x14ac:dyDescent="0.25">
      <c r="A64" s="3" t="s">
        <v>46</v>
      </c>
      <c r="B64" s="4"/>
      <c r="C64" s="4"/>
      <c r="D64" s="4"/>
      <c r="E64" s="4"/>
      <c r="F64" s="4"/>
      <c r="G64" s="4"/>
      <c r="H64" s="4"/>
    </row>
    <row r="65" spans="1:8" ht="17.25" x14ac:dyDescent="0.25">
      <c r="A65" s="2" t="s">
        <v>47</v>
      </c>
      <c r="B65" s="7">
        <v>1218</v>
      </c>
      <c r="C65" s="9" t="s">
        <v>31</v>
      </c>
      <c r="D65" s="7">
        <v>1067</v>
      </c>
      <c r="E65" s="9" t="s">
        <v>31</v>
      </c>
      <c r="F65" s="4"/>
      <c r="G65" s="4"/>
      <c r="H65" s="4"/>
    </row>
    <row r="66" spans="1:8" x14ac:dyDescent="0.25">
      <c r="A66" s="2" t="s">
        <v>48</v>
      </c>
      <c r="B66" s="4">
        <v>74</v>
      </c>
      <c r="C66" s="4"/>
      <c r="D66" s="4">
        <v>53</v>
      </c>
      <c r="E66" s="4"/>
      <c r="F66" s="4"/>
      <c r="G66" s="4"/>
      <c r="H66" s="4"/>
    </row>
    <row r="67" spans="1:8" ht="17.25" x14ac:dyDescent="0.25">
      <c r="A67" s="2" t="s">
        <v>49</v>
      </c>
      <c r="B67" s="4">
        <v>736</v>
      </c>
      <c r="C67" s="9" t="s">
        <v>31</v>
      </c>
      <c r="D67" s="4">
        <v>742</v>
      </c>
      <c r="E67" s="9" t="s">
        <v>31</v>
      </c>
      <c r="F67" s="4"/>
      <c r="G67" s="4"/>
      <c r="H67" s="4"/>
    </row>
    <row r="68" spans="1:8" x14ac:dyDescent="0.25">
      <c r="A68" s="2" t="s">
        <v>37</v>
      </c>
      <c r="B68" s="4">
        <v>52</v>
      </c>
      <c r="C68" s="4"/>
      <c r="D68" s="4">
        <v>44</v>
      </c>
      <c r="E68" s="4"/>
      <c r="F68" s="4"/>
      <c r="G68" s="4"/>
      <c r="H68" s="4"/>
    </row>
    <row r="69" spans="1:8" x14ac:dyDescent="0.25">
      <c r="A69" s="2" t="s">
        <v>70</v>
      </c>
      <c r="B69" s="4">
        <v>100</v>
      </c>
      <c r="C69" s="4"/>
      <c r="D69" s="4">
        <v>100</v>
      </c>
      <c r="E69" s="4"/>
      <c r="F69" s="4"/>
      <c r="G69" s="4"/>
      <c r="H69" s="4"/>
    </row>
    <row r="70" spans="1:8" ht="17.25" x14ac:dyDescent="0.25">
      <c r="A70" s="2" t="s">
        <v>50</v>
      </c>
      <c r="B70" s="4">
        <v>267</v>
      </c>
      <c r="C70" s="9" t="s">
        <v>31</v>
      </c>
      <c r="D70" s="4">
        <v>277</v>
      </c>
      <c r="E70" s="9" t="s">
        <v>31</v>
      </c>
      <c r="F70" s="4"/>
      <c r="G70" s="4"/>
      <c r="H70" s="4"/>
    </row>
    <row r="71" spans="1:8" x14ac:dyDescent="0.25">
      <c r="A71" s="2" t="s">
        <v>51</v>
      </c>
      <c r="B71" s="7">
        <v>2447</v>
      </c>
      <c r="C71" s="4"/>
      <c r="D71" s="7">
        <v>2283</v>
      </c>
      <c r="E71" s="4"/>
      <c r="F71" s="4"/>
      <c r="G71" s="4"/>
      <c r="H71" s="4"/>
    </row>
    <row r="72" spans="1:8" ht="17.25" x14ac:dyDescent="0.25">
      <c r="A72" s="2" t="s">
        <v>52</v>
      </c>
      <c r="B72" s="7">
        <v>4933</v>
      </c>
      <c r="C72" s="9" t="s">
        <v>31</v>
      </c>
      <c r="D72" s="7">
        <v>3633</v>
      </c>
      <c r="E72" s="9" t="s">
        <v>31</v>
      </c>
      <c r="F72" s="4"/>
      <c r="G72" s="4"/>
      <c r="H72" s="4"/>
    </row>
    <row r="73" spans="1:8" x14ac:dyDescent="0.25">
      <c r="A73" s="2" t="s">
        <v>53</v>
      </c>
      <c r="B73" s="4">
        <v>656</v>
      </c>
      <c r="C73" s="4"/>
      <c r="D73" s="4">
        <v>779</v>
      </c>
      <c r="E73" s="4"/>
      <c r="F73" s="4"/>
      <c r="G73" s="4"/>
      <c r="H73" s="4"/>
    </row>
    <row r="74" spans="1:8" x14ac:dyDescent="0.25">
      <c r="A74" s="2" t="s">
        <v>37</v>
      </c>
      <c r="B74" s="4">
        <v>326</v>
      </c>
      <c r="C74" s="4"/>
      <c r="D74" s="4">
        <v>303</v>
      </c>
      <c r="E74" s="4"/>
      <c r="F74" s="4"/>
      <c r="G74" s="4"/>
      <c r="H74" s="4"/>
    </row>
    <row r="75" spans="1:8" ht="17.25" x14ac:dyDescent="0.25">
      <c r="A75" s="2" t="s">
        <v>54</v>
      </c>
      <c r="B75" s="7">
        <v>1443</v>
      </c>
      <c r="C75" s="9" t="s">
        <v>31</v>
      </c>
      <c r="D75" s="4">
        <v>938</v>
      </c>
      <c r="E75" s="9" t="s">
        <v>31</v>
      </c>
      <c r="F75" s="4"/>
      <c r="G75" s="4"/>
      <c r="H75" s="4"/>
    </row>
    <row r="76" spans="1:8" x14ac:dyDescent="0.25">
      <c r="A76" s="2" t="s">
        <v>55</v>
      </c>
      <c r="B76" s="7">
        <v>9805</v>
      </c>
      <c r="C76" s="4"/>
      <c r="D76" s="7">
        <v>7936</v>
      </c>
      <c r="E76" s="4"/>
      <c r="F76" s="4"/>
      <c r="G76" s="4"/>
      <c r="H76" s="4"/>
    </row>
    <row r="77" spans="1:8" ht="30" x14ac:dyDescent="0.25">
      <c r="A77" s="3" t="s">
        <v>2926</v>
      </c>
      <c r="B77" s="4"/>
      <c r="C77" s="4"/>
      <c r="D77" s="4"/>
      <c r="E77" s="4"/>
      <c r="F77" s="4"/>
      <c r="G77" s="4"/>
      <c r="H77" s="4"/>
    </row>
    <row r="78" spans="1:8" x14ac:dyDescent="0.25">
      <c r="A78" s="2" t="s">
        <v>143</v>
      </c>
      <c r="B78" s="7">
        <v>3166</v>
      </c>
      <c r="C78" s="4"/>
      <c r="D78" s="7">
        <v>3138</v>
      </c>
      <c r="E78" s="4"/>
      <c r="F78" s="4"/>
      <c r="G78" s="4"/>
      <c r="H78" s="4"/>
    </row>
    <row r="79" spans="1:8" x14ac:dyDescent="0.25">
      <c r="A79" s="2" t="s">
        <v>63</v>
      </c>
      <c r="B79" s="4">
        <v>-956</v>
      </c>
      <c r="C79" s="4"/>
      <c r="D79" s="7">
        <v>-1194</v>
      </c>
      <c r="E79" s="4"/>
      <c r="F79" s="4"/>
      <c r="G79" s="4"/>
      <c r="H79" s="4"/>
    </row>
    <row r="80" spans="1:8" ht="30" x14ac:dyDescent="0.25">
      <c r="A80" s="2" t="s">
        <v>144</v>
      </c>
      <c r="B80" s="7">
        <v>-1087</v>
      </c>
      <c r="C80" s="4"/>
      <c r="D80" s="4">
        <v>-618</v>
      </c>
      <c r="E80" s="4"/>
      <c r="F80" s="4"/>
      <c r="G80" s="4"/>
      <c r="H80" s="4"/>
    </row>
    <row r="81" spans="1:8" ht="30" x14ac:dyDescent="0.25">
      <c r="A81" s="2" t="s">
        <v>72</v>
      </c>
      <c r="B81" s="7">
        <v>1123</v>
      </c>
      <c r="C81" s="4"/>
      <c r="D81" s="7">
        <v>1326</v>
      </c>
      <c r="E81" s="4"/>
      <c r="F81" s="4"/>
      <c r="G81" s="4"/>
      <c r="H81" s="4"/>
    </row>
    <row r="82" spans="1:8" x14ac:dyDescent="0.25">
      <c r="A82" s="2" t="s">
        <v>66</v>
      </c>
      <c r="B82" s="4">
        <v>173</v>
      </c>
      <c r="C82" s="4"/>
      <c r="D82" s="4">
        <v>149</v>
      </c>
      <c r="E82" s="4"/>
      <c r="F82" s="4"/>
      <c r="G82" s="4"/>
      <c r="H82" s="4"/>
    </row>
    <row r="83" spans="1:8" x14ac:dyDescent="0.25">
      <c r="A83" s="2" t="s">
        <v>67</v>
      </c>
      <c r="B83" s="7">
        <v>1296</v>
      </c>
      <c r="C83" s="4"/>
      <c r="D83" s="7">
        <v>1475</v>
      </c>
      <c r="E83" s="4"/>
      <c r="F83" s="7">
        <v>1217</v>
      </c>
      <c r="G83" s="7">
        <v>1091</v>
      </c>
      <c r="H83" s="4"/>
    </row>
    <row r="84" spans="1:8" x14ac:dyDescent="0.25">
      <c r="A84" s="2" t="s">
        <v>68</v>
      </c>
      <c r="B84" s="7">
        <v>11101</v>
      </c>
      <c r="C84" s="4"/>
      <c r="D84" s="7">
        <v>9411</v>
      </c>
      <c r="E84" s="4"/>
      <c r="F84" s="4"/>
      <c r="G84" s="4"/>
      <c r="H84" s="4"/>
    </row>
    <row r="85" spans="1:8" ht="30" x14ac:dyDescent="0.25">
      <c r="A85" s="2" t="s">
        <v>2928</v>
      </c>
      <c r="B85" s="4"/>
      <c r="C85" s="4"/>
      <c r="D85" s="4"/>
      <c r="E85" s="4"/>
      <c r="F85" s="4"/>
      <c r="G85" s="4"/>
      <c r="H85" s="4"/>
    </row>
    <row r="86" spans="1:8" x14ac:dyDescent="0.25">
      <c r="A86" s="3" t="s">
        <v>29</v>
      </c>
      <c r="B86" s="4"/>
      <c r="C86" s="4"/>
      <c r="D86" s="4"/>
      <c r="E86" s="4"/>
      <c r="F86" s="4"/>
      <c r="G86" s="4"/>
      <c r="H86" s="4"/>
    </row>
    <row r="87" spans="1:8" x14ac:dyDescent="0.25">
      <c r="A87" s="2" t="s">
        <v>30</v>
      </c>
      <c r="B87" s="4">
        <v>353</v>
      </c>
      <c r="C87" s="4"/>
      <c r="D87" s="4">
        <v>308</v>
      </c>
      <c r="E87" s="4"/>
      <c r="F87" s="4">
        <v>7</v>
      </c>
      <c r="G87" s="4">
        <v>4</v>
      </c>
      <c r="H87" s="4"/>
    </row>
    <row r="88" spans="1:8" x14ac:dyDescent="0.25">
      <c r="A88" s="2" t="s">
        <v>1822</v>
      </c>
      <c r="B88" s="4">
        <v>57</v>
      </c>
      <c r="C88" s="4"/>
      <c r="D88" s="4">
        <v>28</v>
      </c>
      <c r="E88" s="4"/>
      <c r="F88" s="4"/>
      <c r="G88" s="4"/>
      <c r="H88" s="4"/>
    </row>
    <row r="89" spans="1:8" x14ac:dyDescent="0.25">
      <c r="A89" s="2" t="s">
        <v>34</v>
      </c>
      <c r="B89" s="7">
        <v>2256</v>
      </c>
      <c r="C89" s="4"/>
      <c r="D89" s="7">
        <v>2386</v>
      </c>
      <c r="E89" s="4"/>
      <c r="F89" s="4"/>
      <c r="G89" s="4"/>
      <c r="H89" s="4"/>
    </row>
    <row r="90" spans="1:8" x14ac:dyDescent="0.25">
      <c r="A90" s="2" t="s">
        <v>35</v>
      </c>
      <c r="B90" s="4">
        <v>120</v>
      </c>
      <c r="C90" s="4"/>
      <c r="D90" s="4">
        <v>112</v>
      </c>
      <c r="E90" s="4"/>
      <c r="F90" s="4"/>
      <c r="G90" s="4"/>
      <c r="H90" s="4"/>
    </row>
    <row r="91" spans="1:8" x14ac:dyDescent="0.25">
      <c r="A91" s="2" t="s">
        <v>36</v>
      </c>
      <c r="B91" s="4">
        <v>17</v>
      </c>
      <c r="C91" s="4"/>
      <c r="D91" s="4">
        <v>70</v>
      </c>
      <c r="E91" s="4"/>
      <c r="F91" s="4"/>
      <c r="G91" s="4"/>
      <c r="H91" s="4"/>
    </row>
    <row r="92" spans="1:8" x14ac:dyDescent="0.25">
      <c r="A92" s="2" t="s">
        <v>37</v>
      </c>
      <c r="B92" s="4">
        <v>12</v>
      </c>
      <c r="C92" s="4"/>
      <c r="D92" s="4">
        <v>12</v>
      </c>
      <c r="E92" s="4"/>
      <c r="F92" s="4"/>
      <c r="G92" s="4"/>
      <c r="H92" s="4"/>
    </row>
    <row r="93" spans="1:8" x14ac:dyDescent="0.25">
      <c r="A93" s="2" t="s">
        <v>38</v>
      </c>
      <c r="B93" s="4">
        <v>697</v>
      </c>
      <c r="C93" s="4"/>
      <c r="D93" s="4">
        <v>379</v>
      </c>
      <c r="E93" s="4"/>
      <c r="F93" s="4"/>
      <c r="G93" s="4"/>
      <c r="H93" s="4"/>
    </row>
    <row r="94" spans="1:8" x14ac:dyDescent="0.25">
      <c r="A94" s="2" t="s">
        <v>39</v>
      </c>
      <c r="B94" s="7">
        <v>3512</v>
      </c>
      <c r="C94" s="4"/>
      <c r="D94" s="7">
        <v>3295</v>
      </c>
      <c r="E94" s="4"/>
      <c r="F94" s="4"/>
      <c r="G94" s="4"/>
      <c r="H94" s="4"/>
    </row>
    <row r="95" spans="1:8" x14ac:dyDescent="0.25">
      <c r="A95" s="2" t="s">
        <v>40</v>
      </c>
      <c r="B95" s="4">
        <v>431</v>
      </c>
      <c r="C95" s="4"/>
      <c r="D95" s="4">
        <v>390</v>
      </c>
      <c r="E95" s="4"/>
      <c r="F95" s="4"/>
      <c r="G95" s="4"/>
      <c r="H95" s="4"/>
    </row>
    <row r="96" spans="1:8" x14ac:dyDescent="0.25">
      <c r="A96" s="2" t="s">
        <v>41</v>
      </c>
      <c r="B96" s="7">
        <v>6024</v>
      </c>
      <c r="C96" s="4"/>
      <c r="D96" s="7">
        <v>5393</v>
      </c>
      <c r="E96" s="4"/>
      <c r="F96" s="4"/>
      <c r="G96" s="4"/>
      <c r="H96" s="4"/>
    </row>
    <row r="97" spans="1:8" x14ac:dyDescent="0.25">
      <c r="A97" s="2" t="s">
        <v>42</v>
      </c>
      <c r="B97" s="4">
        <v>35</v>
      </c>
      <c r="C97" s="4"/>
      <c r="D97" s="4">
        <v>48</v>
      </c>
      <c r="E97" s="4"/>
      <c r="F97" s="4"/>
      <c r="G97" s="4"/>
      <c r="H97" s="4"/>
    </row>
    <row r="98" spans="1:8" x14ac:dyDescent="0.25">
      <c r="A98" s="2" t="s">
        <v>43</v>
      </c>
      <c r="B98" s="4">
        <v>-15</v>
      </c>
      <c r="C98" s="4"/>
      <c r="D98" s="4">
        <v>-17</v>
      </c>
      <c r="E98" s="4"/>
      <c r="F98" s="4"/>
      <c r="G98" s="4"/>
      <c r="H98" s="4"/>
    </row>
    <row r="99" spans="1:8" x14ac:dyDescent="0.25">
      <c r="A99" s="2" t="s">
        <v>37</v>
      </c>
      <c r="B99" s="4">
        <v>454</v>
      </c>
      <c r="C99" s="4"/>
      <c r="D99" s="4">
        <v>323</v>
      </c>
      <c r="E99" s="4"/>
      <c r="F99" s="4"/>
      <c r="G99" s="4"/>
      <c r="H99" s="4"/>
    </row>
    <row r="100" spans="1:8" x14ac:dyDescent="0.25">
      <c r="A100" s="2" t="s">
        <v>1828</v>
      </c>
      <c r="B100" s="4">
        <v>23</v>
      </c>
      <c r="C100" s="4"/>
      <c r="D100" s="4">
        <v>22</v>
      </c>
      <c r="E100" s="4"/>
      <c r="F100" s="4"/>
      <c r="G100" s="4"/>
      <c r="H100" s="4"/>
    </row>
    <row r="101" spans="1:8" x14ac:dyDescent="0.25">
      <c r="A101" s="2" t="s">
        <v>44</v>
      </c>
      <c r="B101" s="4">
        <v>127</v>
      </c>
      <c r="C101" s="4"/>
      <c r="D101" s="4">
        <v>67</v>
      </c>
      <c r="E101" s="4"/>
      <c r="F101" s="4"/>
      <c r="G101" s="4"/>
      <c r="H101" s="4"/>
    </row>
    <row r="102" spans="1:8" x14ac:dyDescent="0.25">
      <c r="A102" s="2" t="s">
        <v>45</v>
      </c>
      <c r="B102" s="7">
        <v>10591</v>
      </c>
      <c r="C102" s="4"/>
      <c r="D102" s="7">
        <v>9521</v>
      </c>
      <c r="E102" s="4"/>
      <c r="F102" s="4"/>
      <c r="G102" s="4"/>
      <c r="H102" s="4"/>
    </row>
    <row r="103" spans="1:8" x14ac:dyDescent="0.25">
      <c r="A103" s="3" t="s">
        <v>46</v>
      </c>
      <c r="B103" s="4"/>
      <c r="C103" s="4"/>
      <c r="D103" s="4"/>
      <c r="E103" s="4"/>
      <c r="F103" s="4"/>
      <c r="G103" s="4"/>
      <c r="H103" s="4"/>
    </row>
    <row r="104" spans="1:8" x14ac:dyDescent="0.25">
      <c r="A104" s="2" t="s">
        <v>47</v>
      </c>
      <c r="B104" s="4">
        <v>55</v>
      </c>
      <c r="C104" s="4"/>
      <c r="D104" s="4">
        <v>50</v>
      </c>
      <c r="E104" s="4"/>
      <c r="F104" s="4"/>
      <c r="G104" s="4"/>
      <c r="H104" s="4"/>
    </row>
    <row r="105" spans="1:8" x14ac:dyDescent="0.25">
      <c r="A105" s="2" t="s">
        <v>48</v>
      </c>
      <c r="B105" s="7">
        <v>3696</v>
      </c>
      <c r="C105" s="4"/>
      <c r="D105" s="7">
        <v>3655</v>
      </c>
      <c r="E105" s="4"/>
      <c r="F105" s="4"/>
      <c r="G105" s="4"/>
      <c r="H105" s="4"/>
    </row>
    <row r="106" spans="1:8" x14ac:dyDescent="0.25">
      <c r="A106" s="2" t="s">
        <v>49</v>
      </c>
      <c r="B106" s="4">
        <v>102</v>
      </c>
      <c r="C106" s="4"/>
      <c r="D106" s="4">
        <v>138</v>
      </c>
      <c r="E106" s="4"/>
      <c r="F106" s="4"/>
      <c r="G106" s="4"/>
      <c r="H106" s="4"/>
    </row>
    <row r="107" spans="1:8" x14ac:dyDescent="0.25">
      <c r="A107" s="2" t="s">
        <v>70</v>
      </c>
      <c r="B107" s="4">
        <v>100</v>
      </c>
      <c r="C107" s="4"/>
      <c r="D107" s="4">
        <v>100</v>
      </c>
      <c r="E107" s="4"/>
      <c r="F107" s="4"/>
      <c r="G107" s="4"/>
      <c r="H107" s="4"/>
    </row>
    <row r="108" spans="1:8" x14ac:dyDescent="0.25">
      <c r="A108" s="2" t="s">
        <v>50</v>
      </c>
      <c r="B108" s="4">
        <v>40</v>
      </c>
      <c r="C108" s="4"/>
      <c r="D108" s="4">
        <v>28</v>
      </c>
      <c r="E108" s="4"/>
      <c r="F108" s="4"/>
      <c r="G108" s="4"/>
      <c r="H108" s="4"/>
    </row>
    <row r="109" spans="1:8" x14ac:dyDescent="0.25">
      <c r="A109" s="2" t="s">
        <v>51</v>
      </c>
      <c r="B109" s="7">
        <v>3993</v>
      </c>
      <c r="C109" s="4"/>
      <c r="D109" s="7">
        <v>3971</v>
      </c>
      <c r="E109" s="4"/>
      <c r="F109" s="4"/>
      <c r="G109" s="4"/>
      <c r="H109" s="4"/>
    </row>
    <row r="110" spans="1:8" x14ac:dyDescent="0.25">
      <c r="A110" s="2" t="s">
        <v>52</v>
      </c>
      <c r="B110" s="7">
        <v>4629</v>
      </c>
      <c r="C110" s="4"/>
      <c r="D110" s="7">
        <v>3290</v>
      </c>
      <c r="E110" s="4"/>
      <c r="F110" s="4"/>
      <c r="G110" s="4"/>
      <c r="H110" s="4"/>
    </row>
    <row r="111" spans="1:8" x14ac:dyDescent="0.25">
      <c r="A111" s="2" t="s">
        <v>53</v>
      </c>
      <c r="B111" s="4">
        <v>650</v>
      </c>
      <c r="C111" s="4"/>
      <c r="D111" s="4">
        <v>772</v>
      </c>
      <c r="E111" s="4"/>
      <c r="F111" s="4"/>
      <c r="G111" s="4"/>
      <c r="H111" s="4"/>
    </row>
    <row r="112" spans="1:8" x14ac:dyDescent="0.25">
      <c r="A112" s="2" t="s">
        <v>37</v>
      </c>
      <c r="B112" s="4">
        <v>29</v>
      </c>
      <c r="C112" s="4"/>
      <c r="D112" s="4">
        <v>25</v>
      </c>
      <c r="E112" s="4"/>
      <c r="F112" s="4"/>
      <c r="G112" s="4"/>
      <c r="H112" s="4"/>
    </row>
    <row r="113" spans="1:8" x14ac:dyDescent="0.25">
      <c r="A113" s="2" t="s">
        <v>54</v>
      </c>
      <c r="B113" s="4">
        <v>167</v>
      </c>
      <c r="C113" s="4"/>
      <c r="D113" s="4">
        <v>137</v>
      </c>
      <c r="E113" s="4"/>
      <c r="F113" s="4"/>
      <c r="G113" s="4"/>
      <c r="H113" s="4"/>
    </row>
    <row r="114" spans="1:8" x14ac:dyDescent="0.25">
      <c r="A114" s="2" t="s">
        <v>55</v>
      </c>
      <c r="B114" s="7">
        <v>9468</v>
      </c>
      <c r="C114" s="4"/>
      <c r="D114" s="7">
        <v>8195</v>
      </c>
      <c r="E114" s="4"/>
      <c r="F114" s="4"/>
      <c r="G114" s="4"/>
      <c r="H114" s="4"/>
    </row>
    <row r="115" spans="1:8" ht="30" x14ac:dyDescent="0.25">
      <c r="A115" s="3" t="s">
        <v>2926</v>
      </c>
      <c r="B115" s="4"/>
      <c r="C115" s="4"/>
      <c r="D115" s="4"/>
      <c r="E115" s="4"/>
      <c r="F115" s="4"/>
      <c r="G115" s="4"/>
      <c r="H115" s="4"/>
    </row>
    <row r="116" spans="1:8" x14ac:dyDescent="0.25">
      <c r="A116" s="2" t="s">
        <v>143</v>
      </c>
      <c r="B116" s="7">
        <v>3166</v>
      </c>
      <c r="C116" s="4"/>
      <c r="D116" s="7">
        <v>3138</v>
      </c>
      <c r="E116" s="4"/>
      <c r="F116" s="4"/>
      <c r="G116" s="4"/>
      <c r="H116" s="4"/>
    </row>
    <row r="117" spans="1:8" x14ac:dyDescent="0.25">
      <c r="A117" s="2" t="s">
        <v>63</v>
      </c>
      <c r="B117" s="4">
        <v>-956</v>
      </c>
      <c r="C117" s="4"/>
      <c r="D117" s="7">
        <v>-1194</v>
      </c>
      <c r="E117" s="4"/>
      <c r="F117" s="4"/>
      <c r="G117" s="4"/>
      <c r="H117" s="4"/>
    </row>
    <row r="118" spans="1:8" ht="30" x14ac:dyDescent="0.25">
      <c r="A118" s="2" t="s">
        <v>144</v>
      </c>
      <c r="B118" s="7">
        <v>-1087</v>
      </c>
      <c r="C118" s="4"/>
      <c r="D118" s="4">
        <v>-618</v>
      </c>
      <c r="E118" s="4"/>
      <c r="F118" s="4"/>
      <c r="G118" s="4"/>
      <c r="H118" s="4"/>
    </row>
    <row r="119" spans="1:8" ht="30" x14ac:dyDescent="0.25">
      <c r="A119" s="2" t="s">
        <v>72</v>
      </c>
      <c r="B119" s="7">
        <v>1123</v>
      </c>
      <c r="C119" s="4"/>
      <c r="D119" s="7">
        <v>1326</v>
      </c>
      <c r="E119" s="4"/>
      <c r="F119" s="4"/>
      <c r="G119" s="4"/>
      <c r="H119" s="4"/>
    </row>
    <row r="120" spans="1:8" x14ac:dyDescent="0.25">
      <c r="A120" s="2" t="s">
        <v>67</v>
      </c>
      <c r="B120" s="7">
        <v>1123</v>
      </c>
      <c r="C120" s="4"/>
      <c r="D120" s="7">
        <v>1326</v>
      </c>
      <c r="E120" s="4"/>
      <c r="F120" s="4"/>
      <c r="G120" s="4"/>
      <c r="H120" s="4"/>
    </row>
    <row r="121" spans="1:8" x14ac:dyDescent="0.25">
      <c r="A121" s="2" t="s">
        <v>68</v>
      </c>
      <c r="B121" s="7">
        <v>10591</v>
      </c>
      <c r="C121" s="4"/>
      <c r="D121" s="7">
        <v>9521</v>
      </c>
      <c r="E121" s="4"/>
      <c r="F121" s="4"/>
      <c r="G121" s="4"/>
      <c r="H121" s="4"/>
    </row>
    <row r="122" spans="1:8" ht="30" x14ac:dyDescent="0.25">
      <c r="A122" s="2" t="s">
        <v>2929</v>
      </c>
      <c r="B122" s="4"/>
      <c r="C122" s="4"/>
      <c r="D122" s="4"/>
      <c r="E122" s="4"/>
      <c r="F122" s="4"/>
      <c r="G122" s="4"/>
      <c r="H122" s="4"/>
    </row>
    <row r="123" spans="1:8" x14ac:dyDescent="0.25">
      <c r="A123" s="3" t="s">
        <v>29</v>
      </c>
      <c r="B123" s="4"/>
      <c r="C123" s="4"/>
      <c r="D123" s="4"/>
      <c r="E123" s="4"/>
      <c r="F123" s="4"/>
      <c r="G123" s="4"/>
      <c r="H123" s="4"/>
    </row>
    <row r="124" spans="1:8" x14ac:dyDescent="0.25">
      <c r="A124" s="2" t="s">
        <v>30</v>
      </c>
      <c r="B124" s="4">
        <v>6</v>
      </c>
      <c r="C124" s="4"/>
      <c r="D124" s="4"/>
      <c r="E124" s="4"/>
      <c r="F124" s="4">
        <v>2</v>
      </c>
      <c r="G124" s="4"/>
      <c r="H124" s="4"/>
    </row>
    <row r="125" spans="1:8" x14ac:dyDescent="0.25">
      <c r="A125" s="2" t="s">
        <v>1822</v>
      </c>
      <c r="B125" s="4">
        <v>127</v>
      </c>
      <c r="C125" s="4"/>
      <c r="D125" s="4">
        <v>130</v>
      </c>
      <c r="E125" s="4"/>
      <c r="F125" s="4"/>
      <c r="G125" s="4"/>
      <c r="H125" s="4"/>
    </row>
    <row r="126" spans="1:8" x14ac:dyDescent="0.25">
      <c r="A126" s="2" t="s">
        <v>34</v>
      </c>
      <c r="B126" s="7">
        <v>4732</v>
      </c>
      <c r="C126" s="4"/>
      <c r="D126" s="7">
        <v>4823</v>
      </c>
      <c r="E126" s="4"/>
      <c r="F126" s="4"/>
      <c r="G126" s="4"/>
      <c r="H126" s="4"/>
    </row>
    <row r="127" spans="1:8" x14ac:dyDescent="0.25">
      <c r="A127" s="2" t="s">
        <v>35</v>
      </c>
      <c r="B127" s="4">
        <v>350</v>
      </c>
      <c r="C127" s="4"/>
      <c r="D127" s="4">
        <v>297</v>
      </c>
      <c r="E127" s="4"/>
      <c r="F127" s="4"/>
      <c r="G127" s="4"/>
      <c r="H127" s="4"/>
    </row>
    <row r="128" spans="1:8" x14ac:dyDescent="0.25">
      <c r="A128" s="2" t="s">
        <v>36</v>
      </c>
      <c r="B128" s="4">
        <v>9</v>
      </c>
      <c r="C128" s="4"/>
      <c r="D128" s="4">
        <v>64</v>
      </c>
      <c r="E128" s="4"/>
      <c r="F128" s="4"/>
      <c r="G128" s="4"/>
      <c r="H128" s="4"/>
    </row>
    <row r="129" spans="1:8" x14ac:dyDescent="0.25">
      <c r="A129" s="2" t="s">
        <v>38</v>
      </c>
      <c r="B129" s="4">
        <v>7</v>
      </c>
      <c r="C129" s="4"/>
      <c r="D129" s="4">
        <v>4</v>
      </c>
      <c r="E129" s="4"/>
      <c r="F129" s="4"/>
      <c r="G129" s="4"/>
      <c r="H129" s="4"/>
    </row>
    <row r="130" spans="1:8" x14ac:dyDescent="0.25">
      <c r="A130" s="2" t="s">
        <v>39</v>
      </c>
      <c r="B130" s="7">
        <v>5231</v>
      </c>
      <c r="C130" s="4"/>
      <c r="D130" s="7">
        <v>5318</v>
      </c>
      <c r="E130" s="4"/>
      <c r="F130" s="4"/>
      <c r="G130" s="4"/>
      <c r="H130" s="4"/>
    </row>
    <row r="131" spans="1:8" x14ac:dyDescent="0.25">
      <c r="A131" s="2" t="s">
        <v>40</v>
      </c>
      <c r="B131" s="7">
        <v>1251</v>
      </c>
      <c r="C131" s="4"/>
      <c r="D131" s="4">
        <v>954</v>
      </c>
      <c r="E131" s="4"/>
      <c r="F131" s="4"/>
      <c r="G131" s="4"/>
      <c r="H131" s="4"/>
    </row>
    <row r="132" spans="1:8" x14ac:dyDescent="0.25">
      <c r="A132" s="2" t="s">
        <v>41</v>
      </c>
      <c r="B132" s="7">
        <v>1594</v>
      </c>
      <c r="C132" s="4"/>
      <c r="D132" s="7">
        <v>1178</v>
      </c>
      <c r="E132" s="4"/>
      <c r="F132" s="4"/>
      <c r="G132" s="4"/>
      <c r="H132" s="4"/>
    </row>
    <row r="133" spans="1:8" x14ac:dyDescent="0.25">
      <c r="A133" s="2" t="s">
        <v>42</v>
      </c>
      <c r="B133" s="4">
        <v>5</v>
      </c>
      <c r="C133" s="4"/>
      <c r="D133" s="4">
        <v>1</v>
      </c>
      <c r="E133" s="4"/>
      <c r="F133" s="4"/>
      <c r="G133" s="4"/>
      <c r="H133" s="4"/>
    </row>
    <row r="134" spans="1:8" x14ac:dyDescent="0.25">
      <c r="A134" s="2" t="s">
        <v>43</v>
      </c>
      <c r="B134" s="4">
        <v>82</v>
      </c>
      <c r="C134" s="4"/>
      <c r="D134" s="4">
        <v>82</v>
      </c>
      <c r="E134" s="4"/>
      <c r="F134" s="4"/>
      <c r="G134" s="4"/>
      <c r="H134" s="4"/>
    </row>
    <row r="135" spans="1:8" x14ac:dyDescent="0.25">
      <c r="A135" s="2" t="s">
        <v>1828</v>
      </c>
      <c r="B135" s="4">
        <v>592</v>
      </c>
      <c r="C135" s="4"/>
      <c r="D135" s="4">
        <v>658</v>
      </c>
      <c r="E135" s="4"/>
      <c r="F135" s="4"/>
      <c r="G135" s="4"/>
      <c r="H135" s="4"/>
    </row>
    <row r="136" spans="1:8" x14ac:dyDescent="0.25">
      <c r="A136" s="2" t="s">
        <v>44</v>
      </c>
      <c r="B136" s="4">
        <v>203</v>
      </c>
      <c r="C136" s="4"/>
      <c r="D136" s="4">
        <v>172</v>
      </c>
      <c r="E136" s="4"/>
      <c r="F136" s="4"/>
      <c r="G136" s="4"/>
      <c r="H136" s="4"/>
    </row>
    <row r="137" spans="1:8" x14ac:dyDescent="0.25">
      <c r="A137" s="2" t="s">
        <v>45</v>
      </c>
      <c r="B137" s="7">
        <v>8958</v>
      </c>
      <c r="C137" s="4"/>
      <c r="D137" s="7">
        <v>8363</v>
      </c>
      <c r="E137" s="4"/>
      <c r="F137" s="4"/>
      <c r="G137" s="4"/>
      <c r="H137" s="4"/>
    </row>
    <row r="138" spans="1:8" x14ac:dyDescent="0.25">
      <c r="A138" s="3" t="s">
        <v>46</v>
      </c>
      <c r="B138" s="4"/>
      <c r="C138" s="4"/>
      <c r="D138" s="4"/>
      <c r="E138" s="4"/>
      <c r="F138" s="4"/>
      <c r="G138" s="4"/>
      <c r="H138" s="4"/>
    </row>
    <row r="139" spans="1:8" x14ac:dyDescent="0.25">
      <c r="A139" s="2" t="s">
        <v>47</v>
      </c>
      <c r="B139" s="4">
        <v>290</v>
      </c>
      <c r="C139" s="4"/>
      <c r="D139" s="4">
        <v>267</v>
      </c>
      <c r="E139" s="4"/>
      <c r="F139" s="4"/>
      <c r="G139" s="4"/>
      <c r="H139" s="4"/>
    </row>
    <row r="140" spans="1:8" x14ac:dyDescent="0.25">
      <c r="A140" s="2" t="s">
        <v>48</v>
      </c>
      <c r="B140" s="4">
        <v>974</v>
      </c>
      <c r="C140" s="4"/>
      <c r="D140" s="7">
        <v>1476</v>
      </c>
      <c r="E140" s="4"/>
      <c r="F140" s="4"/>
      <c r="G140" s="4"/>
      <c r="H140" s="4"/>
    </row>
    <row r="141" spans="1:8" x14ac:dyDescent="0.25">
      <c r="A141" s="2" t="s">
        <v>49</v>
      </c>
      <c r="B141" s="4">
        <v>699</v>
      </c>
      <c r="C141" s="4"/>
      <c r="D141" s="4">
        <v>517</v>
      </c>
      <c r="E141" s="4"/>
      <c r="F141" s="4"/>
      <c r="G141" s="4"/>
      <c r="H141" s="4"/>
    </row>
    <row r="142" spans="1:8" x14ac:dyDescent="0.25">
      <c r="A142" s="2" t="s">
        <v>37</v>
      </c>
      <c r="B142" s="4">
        <v>51</v>
      </c>
      <c r="C142" s="4"/>
      <c r="D142" s="4">
        <v>57</v>
      </c>
      <c r="E142" s="4"/>
      <c r="F142" s="4"/>
      <c r="G142" s="4"/>
      <c r="H142" s="4"/>
    </row>
    <row r="143" spans="1:8" x14ac:dyDescent="0.25">
      <c r="A143" s="2" t="s">
        <v>51</v>
      </c>
      <c r="B143" s="7">
        <v>2014</v>
      </c>
      <c r="C143" s="4"/>
      <c r="D143" s="7">
        <v>2317</v>
      </c>
      <c r="E143" s="4"/>
      <c r="F143" s="4"/>
      <c r="G143" s="4"/>
      <c r="H143" s="4"/>
    </row>
    <row r="144" spans="1:8" x14ac:dyDescent="0.25">
      <c r="A144" s="2" t="s">
        <v>37</v>
      </c>
      <c r="B144" s="4">
        <v>197</v>
      </c>
      <c r="C144" s="4"/>
      <c r="D144" s="4">
        <v>200</v>
      </c>
      <c r="E144" s="4"/>
      <c r="F144" s="4"/>
      <c r="G144" s="4"/>
      <c r="H144" s="4"/>
    </row>
    <row r="145" spans="1:8" x14ac:dyDescent="0.25">
      <c r="A145" s="2" t="s">
        <v>54</v>
      </c>
      <c r="B145" s="4">
        <v>261</v>
      </c>
      <c r="C145" s="4"/>
      <c r="D145" s="4">
        <v>140</v>
      </c>
      <c r="E145" s="4"/>
      <c r="F145" s="4"/>
      <c r="G145" s="4"/>
      <c r="H145" s="4"/>
    </row>
    <row r="146" spans="1:8" x14ac:dyDescent="0.25">
      <c r="A146" s="2" t="s">
        <v>55</v>
      </c>
      <c r="B146" s="7">
        <v>2472</v>
      </c>
      <c r="C146" s="4"/>
      <c r="D146" s="7">
        <v>2657</v>
      </c>
      <c r="E146" s="4"/>
      <c r="F146" s="4"/>
      <c r="G146" s="4"/>
      <c r="H146" s="4"/>
    </row>
    <row r="147" spans="1:8" ht="30" x14ac:dyDescent="0.25">
      <c r="A147" s="3" t="s">
        <v>2926</v>
      </c>
      <c r="B147" s="4"/>
      <c r="C147" s="4"/>
      <c r="D147" s="4"/>
      <c r="E147" s="4"/>
      <c r="F147" s="4"/>
      <c r="G147" s="4"/>
      <c r="H147" s="4"/>
    </row>
    <row r="148" spans="1:8" x14ac:dyDescent="0.25">
      <c r="A148" s="2" t="s">
        <v>143</v>
      </c>
      <c r="B148" s="7">
        <v>4676</v>
      </c>
      <c r="C148" s="4"/>
      <c r="D148" s="7">
        <v>4354</v>
      </c>
      <c r="E148" s="4"/>
      <c r="F148" s="4"/>
      <c r="G148" s="4"/>
      <c r="H148" s="4"/>
    </row>
    <row r="149" spans="1:8" x14ac:dyDescent="0.25">
      <c r="A149" s="2" t="s">
        <v>63</v>
      </c>
      <c r="B149" s="4">
        <v>409</v>
      </c>
      <c r="C149" s="4"/>
      <c r="D149" s="4">
        <v>66</v>
      </c>
      <c r="E149" s="4"/>
      <c r="F149" s="4"/>
      <c r="G149" s="4"/>
      <c r="H149" s="4"/>
    </row>
    <row r="150" spans="1:8" ht="30" x14ac:dyDescent="0.25">
      <c r="A150" s="2" t="s">
        <v>144</v>
      </c>
      <c r="B150" s="7">
        <v>1401</v>
      </c>
      <c r="C150" s="4"/>
      <c r="D150" s="7">
        <v>1286</v>
      </c>
      <c r="E150" s="4"/>
      <c r="F150" s="4"/>
      <c r="G150" s="4"/>
      <c r="H150" s="4"/>
    </row>
    <row r="151" spans="1:8" ht="30" x14ac:dyDescent="0.25">
      <c r="A151" s="2" t="s">
        <v>72</v>
      </c>
      <c r="B151" s="7">
        <v>6486</v>
      </c>
      <c r="C151" s="4"/>
      <c r="D151" s="7">
        <v>5706</v>
      </c>
      <c r="E151" s="4"/>
      <c r="F151" s="4"/>
      <c r="G151" s="4"/>
      <c r="H151" s="4"/>
    </row>
    <row r="152" spans="1:8" x14ac:dyDescent="0.25">
      <c r="A152" s="2" t="s">
        <v>67</v>
      </c>
      <c r="B152" s="7">
        <v>6486</v>
      </c>
      <c r="C152" s="4"/>
      <c r="D152" s="7">
        <v>5706</v>
      </c>
      <c r="E152" s="4"/>
      <c r="F152" s="4"/>
      <c r="G152" s="4"/>
      <c r="H152" s="4"/>
    </row>
    <row r="153" spans="1:8" x14ac:dyDescent="0.25">
      <c r="A153" s="2" t="s">
        <v>68</v>
      </c>
      <c r="B153" s="7">
        <v>8958</v>
      </c>
      <c r="C153" s="4"/>
      <c r="D153" s="7">
        <v>8363</v>
      </c>
      <c r="E153" s="4"/>
      <c r="F153" s="4"/>
      <c r="G153" s="4"/>
      <c r="H153" s="4"/>
    </row>
    <row r="154" spans="1:8" ht="30" x14ac:dyDescent="0.25">
      <c r="A154" s="2" t="s">
        <v>2930</v>
      </c>
      <c r="B154" s="4"/>
      <c r="C154" s="4"/>
      <c r="D154" s="4"/>
      <c r="E154" s="4"/>
      <c r="F154" s="4"/>
      <c r="G154" s="4"/>
      <c r="H154" s="4"/>
    </row>
    <row r="155" spans="1:8" x14ac:dyDescent="0.25">
      <c r="A155" s="3" t="s">
        <v>29</v>
      </c>
      <c r="B155" s="4"/>
      <c r="C155" s="4"/>
      <c r="D155" s="4"/>
      <c r="E155" s="4"/>
      <c r="F155" s="4"/>
      <c r="G155" s="4"/>
      <c r="H155" s="4"/>
    </row>
    <row r="156" spans="1:8" x14ac:dyDescent="0.25">
      <c r="A156" s="2" t="s">
        <v>30</v>
      </c>
      <c r="B156" s="4">
        <v>351</v>
      </c>
      <c r="C156" s="4"/>
      <c r="D156" s="4">
        <v>207</v>
      </c>
      <c r="E156" s="4"/>
      <c r="F156" s="4">
        <v>201</v>
      </c>
      <c r="G156" s="4">
        <v>227</v>
      </c>
      <c r="H156" s="4"/>
    </row>
    <row r="157" spans="1:8" x14ac:dyDescent="0.25">
      <c r="A157" s="2" t="s">
        <v>32</v>
      </c>
      <c r="B157" s="4">
        <v>10</v>
      </c>
      <c r="C157" s="4"/>
      <c r="D157" s="4">
        <v>9</v>
      </c>
      <c r="E157" s="4"/>
      <c r="F157" s="4"/>
      <c r="G157" s="4"/>
      <c r="H157" s="4"/>
    </row>
    <row r="158" spans="1:8" x14ac:dyDescent="0.25">
      <c r="A158" s="2" t="s">
        <v>1822</v>
      </c>
      <c r="B158" s="7">
        <v>1476</v>
      </c>
      <c r="C158" s="4"/>
      <c r="D158" s="7">
        <v>1384</v>
      </c>
      <c r="E158" s="4"/>
      <c r="F158" s="4"/>
      <c r="G158" s="4"/>
      <c r="H158" s="4"/>
    </row>
    <row r="159" spans="1:8" x14ac:dyDescent="0.25">
      <c r="A159" s="2" t="s">
        <v>34</v>
      </c>
      <c r="B159" s="4">
        <v>152</v>
      </c>
      <c r="C159" s="4"/>
      <c r="D159" s="4">
        <v>140</v>
      </c>
      <c r="E159" s="4"/>
      <c r="F159" s="4"/>
      <c r="G159" s="4"/>
      <c r="H159" s="4"/>
    </row>
    <row r="160" spans="1:8" x14ac:dyDescent="0.25">
      <c r="A160" s="2" t="s">
        <v>35</v>
      </c>
      <c r="B160" s="7">
        <v>1558</v>
      </c>
      <c r="C160" s="4"/>
      <c r="D160" s="7">
        <v>1339</v>
      </c>
      <c r="E160" s="4"/>
      <c r="F160" s="4"/>
      <c r="G160" s="4"/>
      <c r="H160" s="4"/>
    </row>
    <row r="161" spans="1:8" x14ac:dyDescent="0.25">
      <c r="A161" s="2" t="s">
        <v>36</v>
      </c>
      <c r="B161" s="4">
        <v>46</v>
      </c>
      <c r="C161" s="4"/>
      <c r="D161" s="4">
        <v>47</v>
      </c>
      <c r="E161" s="4"/>
      <c r="F161" s="4"/>
      <c r="G161" s="4"/>
      <c r="H161" s="4"/>
    </row>
    <row r="162" spans="1:8" x14ac:dyDescent="0.25">
      <c r="A162" s="2" t="s">
        <v>37</v>
      </c>
      <c r="B162" s="4">
        <v>68</v>
      </c>
      <c r="C162" s="4"/>
      <c r="D162" s="4">
        <v>59</v>
      </c>
      <c r="E162" s="4"/>
      <c r="F162" s="4"/>
      <c r="G162" s="4"/>
      <c r="H162" s="4"/>
    </row>
    <row r="163" spans="1:8" x14ac:dyDescent="0.25">
      <c r="A163" s="2" t="s">
        <v>38</v>
      </c>
      <c r="B163" s="4">
        <v>208</v>
      </c>
      <c r="C163" s="4"/>
      <c r="D163" s="4">
        <v>199</v>
      </c>
      <c r="E163" s="4"/>
      <c r="F163" s="4"/>
      <c r="G163" s="4"/>
      <c r="H163" s="4"/>
    </row>
    <row r="164" spans="1:8" x14ac:dyDescent="0.25">
      <c r="A164" s="2" t="s">
        <v>39</v>
      </c>
      <c r="B164" s="7">
        <v>3869</v>
      </c>
      <c r="C164" s="4"/>
      <c r="D164" s="7">
        <v>3384</v>
      </c>
      <c r="E164" s="4"/>
      <c r="F164" s="4"/>
      <c r="G164" s="4"/>
      <c r="H164" s="4"/>
    </row>
    <row r="165" spans="1:8" x14ac:dyDescent="0.25">
      <c r="A165" s="2" t="s">
        <v>40</v>
      </c>
      <c r="B165" s="7">
        <v>2692</v>
      </c>
      <c r="C165" s="4"/>
      <c r="D165" s="7">
        <v>2414</v>
      </c>
      <c r="E165" s="4"/>
      <c r="F165" s="4"/>
      <c r="G165" s="4"/>
      <c r="H165" s="4"/>
    </row>
    <row r="166" spans="1:8" x14ac:dyDescent="0.25">
      <c r="A166" s="2" t="s">
        <v>41</v>
      </c>
      <c r="B166" s="4">
        <v>256</v>
      </c>
      <c r="C166" s="4"/>
      <c r="D166" s="4">
        <v>178</v>
      </c>
      <c r="E166" s="4"/>
      <c r="F166" s="4"/>
      <c r="G166" s="4"/>
      <c r="H166" s="4"/>
    </row>
    <row r="167" spans="1:8" x14ac:dyDescent="0.25">
      <c r="A167" s="2" t="s">
        <v>42</v>
      </c>
      <c r="B167" s="4">
        <v>56</v>
      </c>
      <c r="C167" s="4"/>
      <c r="D167" s="4">
        <v>39</v>
      </c>
      <c r="E167" s="4"/>
      <c r="F167" s="4"/>
      <c r="G167" s="4"/>
      <c r="H167" s="4"/>
    </row>
    <row r="168" spans="1:8" x14ac:dyDescent="0.25">
      <c r="A168" s="2" t="s">
        <v>43</v>
      </c>
      <c r="B168" s="4">
        <v>55</v>
      </c>
      <c r="C168" s="4"/>
      <c r="D168" s="4">
        <v>66</v>
      </c>
      <c r="E168" s="4"/>
      <c r="F168" s="4"/>
      <c r="G168" s="4"/>
      <c r="H168" s="4"/>
    </row>
    <row r="169" spans="1:8" x14ac:dyDescent="0.25">
      <c r="A169" s="2" t="s">
        <v>37</v>
      </c>
      <c r="B169" s="4">
        <v>435</v>
      </c>
      <c r="C169" s="4"/>
      <c r="D169" s="4">
        <v>239</v>
      </c>
      <c r="E169" s="4"/>
      <c r="F169" s="4"/>
      <c r="G169" s="4"/>
      <c r="H169" s="4"/>
    </row>
    <row r="170" spans="1:8" x14ac:dyDescent="0.25">
      <c r="A170" s="2" t="s">
        <v>44</v>
      </c>
      <c r="B170" s="4">
        <v>212</v>
      </c>
      <c r="C170" s="4"/>
      <c r="D170" s="4">
        <v>221</v>
      </c>
      <c r="E170" s="4"/>
      <c r="F170" s="4"/>
      <c r="G170" s="4"/>
      <c r="H170" s="4"/>
    </row>
    <row r="171" spans="1:8" x14ac:dyDescent="0.25">
      <c r="A171" s="2" t="s">
        <v>45</v>
      </c>
      <c r="B171" s="7">
        <v>7575</v>
      </c>
      <c r="C171" s="4"/>
      <c r="D171" s="7">
        <v>6541</v>
      </c>
      <c r="E171" s="4"/>
      <c r="F171" s="4"/>
      <c r="G171" s="4"/>
      <c r="H171" s="4"/>
    </row>
    <row r="172" spans="1:8" x14ac:dyDescent="0.25">
      <c r="A172" s="3" t="s">
        <v>46</v>
      </c>
      <c r="B172" s="4"/>
      <c r="C172" s="4"/>
      <c r="D172" s="4"/>
      <c r="E172" s="4"/>
      <c r="F172" s="4"/>
      <c r="G172" s="4"/>
      <c r="H172" s="4"/>
    </row>
    <row r="173" spans="1:8" x14ac:dyDescent="0.25">
      <c r="A173" s="2" t="s">
        <v>47</v>
      </c>
      <c r="B173" s="4">
        <v>868</v>
      </c>
      <c r="C173" s="4"/>
      <c r="D173" s="4">
        <v>750</v>
      </c>
      <c r="E173" s="4"/>
      <c r="F173" s="4"/>
      <c r="G173" s="4"/>
      <c r="H173" s="4"/>
    </row>
    <row r="174" spans="1:8" x14ac:dyDescent="0.25">
      <c r="A174" s="2" t="s">
        <v>48</v>
      </c>
      <c r="B174" s="7">
        <v>2198</v>
      </c>
      <c r="C174" s="4"/>
      <c r="D174" s="7">
        <v>1946</v>
      </c>
      <c r="E174" s="4"/>
      <c r="F174" s="4"/>
      <c r="G174" s="4"/>
      <c r="H174" s="4"/>
    </row>
    <row r="175" spans="1:8" x14ac:dyDescent="0.25">
      <c r="A175" s="2" t="s">
        <v>49</v>
      </c>
      <c r="B175" s="4">
        <v>553</v>
      </c>
      <c r="C175" s="4"/>
      <c r="D175" s="4">
        <v>590</v>
      </c>
      <c r="E175" s="4"/>
      <c r="F175" s="4"/>
      <c r="G175" s="4"/>
      <c r="H175" s="4"/>
    </row>
    <row r="176" spans="1:8" x14ac:dyDescent="0.25">
      <c r="A176" s="2" t="s">
        <v>37</v>
      </c>
      <c r="B176" s="4">
        <v>20</v>
      </c>
      <c r="C176" s="4"/>
      <c r="D176" s="4">
        <v>8</v>
      </c>
      <c r="E176" s="4"/>
      <c r="F176" s="4"/>
      <c r="G176" s="4"/>
      <c r="H176" s="4"/>
    </row>
    <row r="177" spans="1:8" x14ac:dyDescent="0.25">
      <c r="A177" s="2" t="s">
        <v>50</v>
      </c>
      <c r="B177" s="4">
        <v>227</v>
      </c>
      <c r="C177" s="4"/>
      <c r="D177" s="4">
        <v>249</v>
      </c>
      <c r="E177" s="4"/>
      <c r="F177" s="4"/>
      <c r="G177" s="4"/>
      <c r="H177" s="4"/>
    </row>
    <row r="178" spans="1:8" x14ac:dyDescent="0.25">
      <c r="A178" s="2" t="s">
        <v>51</v>
      </c>
      <c r="B178" s="7">
        <v>3866</v>
      </c>
      <c r="C178" s="4"/>
      <c r="D178" s="7">
        <v>3543</v>
      </c>
      <c r="E178" s="4"/>
      <c r="F178" s="4"/>
      <c r="G178" s="4"/>
      <c r="H178" s="4"/>
    </row>
    <row r="179" spans="1:8" x14ac:dyDescent="0.25">
      <c r="A179" s="2" t="s">
        <v>52</v>
      </c>
      <c r="B179" s="4">
        <v>304</v>
      </c>
      <c r="C179" s="4"/>
      <c r="D179" s="4">
        <v>343</v>
      </c>
      <c r="E179" s="4"/>
      <c r="F179" s="4"/>
      <c r="G179" s="4"/>
      <c r="H179" s="4"/>
    </row>
    <row r="180" spans="1:8" x14ac:dyDescent="0.25">
      <c r="A180" s="2" t="s">
        <v>53</v>
      </c>
      <c r="B180" s="4">
        <v>621</v>
      </c>
      <c r="C180" s="4"/>
      <c r="D180" s="4">
        <v>687</v>
      </c>
      <c r="E180" s="4"/>
      <c r="F180" s="4"/>
      <c r="G180" s="4"/>
      <c r="H180" s="4"/>
    </row>
    <row r="181" spans="1:8" x14ac:dyDescent="0.25">
      <c r="A181" s="2" t="s">
        <v>37</v>
      </c>
      <c r="B181" s="4">
        <v>46</v>
      </c>
      <c r="C181" s="4"/>
      <c r="D181" s="4">
        <v>39</v>
      </c>
      <c r="E181" s="4"/>
      <c r="F181" s="4"/>
      <c r="G181" s="4"/>
      <c r="H181" s="4"/>
    </row>
    <row r="182" spans="1:8" x14ac:dyDescent="0.25">
      <c r="A182" s="2" t="s">
        <v>54</v>
      </c>
      <c r="B182" s="7">
        <v>1015</v>
      </c>
      <c r="C182" s="4"/>
      <c r="D182" s="4">
        <v>661</v>
      </c>
      <c r="E182" s="4"/>
      <c r="F182" s="4"/>
      <c r="G182" s="4"/>
      <c r="H182" s="4"/>
    </row>
    <row r="183" spans="1:8" x14ac:dyDescent="0.25">
      <c r="A183" s="2" t="s">
        <v>55</v>
      </c>
      <c r="B183" s="7">
        <v>5852</v>
      </c>
      <c r="C183" s="4"/>
      <c r="D183" s="7">
        <v>5273</v>
      </c>
      <c r="E183" s="4"/>
      <c r="F183" s="4"/>
      <c r="G183" s="4"/>
      <c r="H183" s="4"/>
    </row>
    <row r="184" spans="1:8" ht="30" x14ac:dyDescent="0.25">
      <c r="A184" s="3" t="s">
        <v>2926</v>
      </c>
      <c r="B184" s="4"/>
      <c r="C184" s="4"/>
      <c r="D184" s="4"/>
      <c r="E184" s="4"/>
      <c r="F184" s="4"/>
      <c r="G184" s="4"/>
      <c r="H184" s="4"/>
    </row>
    <row r="185" spans="1:8" x14ac:dyDescent="0.25">
      <c r="A185" s="2" t="s">
        <v>143</v>
      </c>
      <c r="B185" s="7">
        <v>3127</v>
      </c>
      <c r="C185" s="4"/>
      <c r="D185" s="7">
        <v>2215</v>
      </c>
      <c r="E185" s="4"/>
      <c r="F185" s="4"/>
      <c r="G185" s="4"/>
      <c r="H185" s="4"/>
    </row>
    <row r="186" spans="1:8" x14ac:dyDescent="0.25">
      <c r="A186" s="2" t="s">
        <v>63</v>
      </c>
      <c r="B186" s="4">
        <v>-501</v>
      </c>
      <c r="C186" s="4"/>
      <c r="D186" s="4">
        <v>-450</v>
      </c>
      <c r="E186" s="4"/>
      <c r="F186" s="4"/>
      <c r="G186" s="4"/>
      <c r="H186" s="4"/>
    </row>
    <row r="187" spans="1:8" ht="30" x14ac:dyDescent="0.25">
      <c r="A187" s="2" t="s">
        <v>144</v>
      </c>
      <c r="B187" s="7">
        <v>-1076</v>
      </c>
      <c r="C187" s="4"/>
      <c r="D187" s="4">
        <v>-645</v>
      </c>
      <c r="E187" s="4"/>
      <c r="F187" s="4"/>
      <c r="G187" s="4"/>
      <c r="H187" s="4"/>
    </row>
    <row r="188" spans="1:8" ht="30" x14ac:dyDescent="0.25">
      <c r="A188" s="2" t="s">
        <v>72</v>
      </c>
      <c r="B188" s="7">
        <v>1550</v>
      </c>
      <c r="C188" s="4"/>
      <c r="D188" s="7">
        <v>1120</v>
      </c>
      <c r="E188" s="4"/>
      <c r="F188" s="4"/>
      <c r="G188" s="4"/>
      <c r="H188" s="4"/>
    </row>
    <row r="189" spans="1:8" x14ac:dyDescent="0.25">
      <c r="A189" s="2" t="s">
        <v>66</v>
      </c>
      <c r="B189" s="4">
        <v>173</v>
      </c>
      <c r="C189" s="4"/>
      <c r="D189" s="4">
        <v>148</v>
      </c>
      <c r="E189" s="4"/>
      <c r="F189" s="4"/>
      <c r="G189" s="4"/>
      <c r="H189" s="4"/>
    </row>
    <row r="190" spans="1:8" x14ac:dyDescent="0.25">
      <c r="A190" s="2" t="s">
        <v>67</v>
      </c>
      <c r="B190" s="7">
        <v>1723</v>
      </c>
      <c r="C190" s="4"/>
      <c r="D190" s="7">
        <v>1268</v>
      </c>
      <c r="E190" s="4"/>
      <c r="F190" s="4"/>
      <c r="G190" s="4"/>
      <c r="H190" s="4"/>
    </row>
    <row r="191" spans="1:8" x14ac:dyDescent="0.25">
      <c r="A191" s="2" t="s">
        <v>68</v>
      </c>
      <c r="B191" s="7">
        <v>7575</v>
      </c>
      <c r="C191" s="4"/>
      <c r="D191" s="7">
        <v>6541</v>
      </c>
      <c r="E191" s="4"/>
      <c r="F191" s="4"/>
      <c r="G191" s="4"/>
      <c r="H191" s="4"/>
    </row>
    <row r="192" spans="1:8" x14ac:dyDescent="0.25">
      <c r="A192" s="2" t="s">
        <v>2931</v>
      </c>
      <c r="B192" s="4"/>
      <c r="C192" s="4"/>
      <c r="D192" s="4"/>
      <c r="E192" s="4"/>
      <c r="F192" s="4"/>
      <c r="G192" s="4"/>
      <c r="H192" s="4"/>
    </row>
    <row r="193" spans="1:8" x14ac:dyDescent="0.25">
      <c r="A193" s="3" t="s">
        <v>29</v>
      </c>
      <c r="B193" s="4"/>
      <c r="C193" s="4"/>
      <c r="D193" s="4"/>
      <c r="E193" s="4"/>
      <c r="F193" s="4"/>
      <c r="G193" s="4"/>
      <c r="H193" s="4"/>
    </row>
    <row r="194" spans="1:8" x14ac:dyDescent="0.25">
      <c r="A194" s="2" t="s">
        <v>1822</v>
      </c>
      <c r="B194" s="4">
        <v>5</v>
      </c>
      <c r="C194" s="4"/>
      <c r="D194" s="4"/>
      <c r="E194" s="4"/>
      <c r="F194" s="4"/>
      <c r="G194" s="4"/>
      <c r="H194" s="4"/>
    </row>
    <row r="195" spans="1:8" x14ac:dyDescent="0.25">
      <c r="A195" s="2" t="s">
        <v>34</v>
      </c>
      <c r="B195" s="7">
        <v>-6794</v>
      </c>
      <c r="C195" s="4"/>
      <c r="D195" s="7">
        <v>-7024</v>
      </c>
      <c r="E195" s="4"/>
      <c r="F195" s="4"/>
      <c r="G195" s="4"/>
      <c r="H195" s="4"/>
    </row>
    <row r="196" spans="1:8" x14ac:dyDescent="0.25">
      <c r="A196" s="2" t="s">
        <v>35</v>
      </c>
      <c r="B196" s="4">
        <v>-3</v>
      </c>
      <c r="C196" s="4"/>
      <c r="D196" s="4">
        <v>-7</v>
      </c>
      <c r="E196" s="4"/>
      <c r="F196" s="4"/>
      <c r="G196" s="4"/>
      <c r="H196" s="4"/>
    </row>
    <row r="197" spans="1:8" x14ac:dyDescent="0.25">
      <c r="A197" s="2" t="s">
        <v>36</v>
      </c>
      <c r="B197" s="4">
        <v>-11</v>
      </c>
      <c r="C197" s="4"/>
      <c r="D197" s="4">
        <v>-120</v>
      </c>
      <c r="E197" s="4"/>
      <c r="F197" s="4"/>
      <c r="G197" s="4"/>
      <c r="H197" s="4"/>
    </row>
    <row r="198" spans="1:8" x14ac:dyDescent="0.25">
      <c r="A198" s="2" t="s">
        <v>37</v>
      </c>
      <c r="B198" s="4">
        <v>-18</v>
      </c>
      <c r="C198" s="4"/>
      <c r="D198" s="4">
        <v>-18</v>
      </c>
      <c r="E198" s="4"/>
      <c r="F198" s="4"/>
      <c r="G198" s="4"/>
      <c r="H198" s="4"/>
    </row>
    <row r="199" spans="1:8" x14ac:dyDescent="0.25">
      <c r="A199" s="2" t="s">
        <v>38</v>
      </c>
      <c r="B199" s="4">
        <v>-606</v>
      </c>
      <c r="C199" s="4"/>
      <c r="D199" s="4">
        <v>-382</v>
      </c>
      <c r="E199" s="4"/>
      <c r="F199" s="4"/>
      <c r="G199" s="4"/>
      <c r="H199" s="4"/>
    </row>
    <row r="200" spans="1:8" x14ac:dyDescent="0.25">
      <c r="A200" s="2" t="s">
        <v>39</v>
      </c>
      <c r="B200" s="7">
        <v>-7427</v>
      </c>
      <c r="C200" s="4"/>
      <c r="D200" s="7">
        <v>-7551</v>
      </c>
      <c r="E200" s="4"/>
      <c r="F200" s="4"/>
      <c r="G200" s="4"/>
      <c r="H200" s="4"/>
    </row>
    <row r="201" spans="1:8" x14ac:dyDescent="0.25">
      <c r="A201" s="2" t="s">
        <v>40</v>
      </c>
      <c r="B201" s="4">
        <v>1</v>
      </c>
      <c r="C201" s="4"/>
      <c r="D201" s="4">
        <v>1</v>
      </c>
      <c r="E201" s="4"/>
      <c r="F201" s="4"/>
      <c r="G201" s="4"/>
      <c r="H201" s="4"/>
    </row>
    <row r="202" spans="1:8" x14ac:dyDescent="0.25">
      <c r="A202" s="2" t="s">
        <v>41</v>
      </c>
      <c r="B202" s="7">
        <v>-7524</v>
      </c>
      <c r="C202" s="4"/>
      <c r="D202" s="7">
        <v>-6464</v>
      </c>
      <c r="E202" s="4"/>
      <c r="F202" s="4"/>
      <c r="G202" s="4"/>
      <c r="H202" s="4"/>
    </row>
    <row r="203" spans="1:8" x14ac:dyDescent="0.25">
      <c r="A203" s="2" t="s">
        <v>37</v>
      </c>
      <c r="B203" s="4">
        <v>-454</v>
      </c>
      <c r="C203" s="4"/>
      <c r="D203" s="4">
        <v>-319</v>
      </c>
      <c r="E203" s="4"/>
      <c r="F203" s="4"/>
      <c r="G203" s="4"/>
      <c r="H203" s="4"/>
    </row>
    <row r="204" spans="1:8" x14ac:dyDescent="0.25">
      <c r="A204" s="2" t="s">
        <v>1828</v>
      </c>
      <c r="B204" s="4">
        <v>-615</v>
      </c>
      <c r="C204" s="4"/>
      <c r="D204" s="4">
        <v>-680</v>
      </c>
      <c r="E204" s="4"/>
      <c r="F204" s="4"/>
      <c r="G204" s="4"/>
      <c r="H204" s="4"/>
    </row>
    <row r="205" spans="1:8" x14ac:dyDescent="0.25">
      <c r="A205" s="2" t="s">
        <v>44</v>
      </c>
      <c r="B205" s="4">
        <v>-4</v>
      </c>
      <c r="C205" s="4"/>
      <c r="D205" s="4">
        <v>-1</v>
      </c>
      <c r="E205" s="4"/>
      <c r="F205" s="4"/>
      <c r="G205" s="4"/>
      <c r="H205" s="4"/>
    </row>
    <row r="206" spans="1:8" x14ac:dyDescent="0.25">
      <c r="A206" s="2" t="s">
        <v>45</v>
      </c>
      <c r="B206" s="7">
        <v>-16023</v>
      </c>
      <c r="C206" s="4"/>
      <c r="D206" s="7">
        <v>-15014</v>
      </c>
      <c r="E206" s="4"/>
      <c r="F206" s="4"/>
      <c r="G206" s="4"/>
      <c r="H206" s="4"/>
    </row>
    <row r="207" spans="1:8" x14ac:dyDescent="0.25">
      <c r="A207" s="3" t="s">
        <v>46</v>
      </c>
      <c r="B207" s="4"/>
      <c r="C207" s="4"/>
      <c r="D207" s="4"/>
      <c r="E207" s="4"/>
      <c r="F207" s="4"/>
      <c r="G207" s="4"/>
      <c r="H207" s="4"/>
    </row>
    <row r="208" spans="1:8" x14ac:dyDescent="0.25">
      <c r="A208" s="2" t="s">
        <v>47</v>
      </c>
      <c r="B208" s="4">
        <v>5</v>
      </c>
      <c r="C208" s="4"/>
      <c r="D208" s="4"/>
      <c r="E208" s="4"/>
      <c r="F208" s="4"/>
      <c r="G208" s="4"/>
      <c r="H208" s="4"/>
    </row>
    <row r="209" spans="1:8" x14ac:dyDescent="0.25">
      <c r="A209" s="2" t="s">
        <v>48</v>
      </c>
      <c r="B209" s="7">
        <v>-6794</v>
      </c>
      <c r="C209" s="4"/>
      <c r="D209" s="7">
        <v>-7024</v>
      </c>
      <c r="E209" s="4"/>
      <c r="F209" s="4"/>
      <c r="G209" s="4"/>
      <c r="H209" s="4"/>
    </row>
    <row r="210" spans="1:8" x14ac:dyDescent="0.25">
      <c r="A210" s="2" t="s">
        <v>49</v>
      </c>
      <c r="B210" s="4">
        <v>-618</v>
      </c>
      <c r="C210" s="4"/>
      <c r="D210" s="4">
        <v>-503</v>
      </c>
      <c r="E210" s="4"/>
      <c r="F210" s="4"/>
      <c r="G210" s="4"/>
      <c r="H210" s="4"/>
    </row>
    <row r="211" spans="1:8" x14ac:dyDescent="0.25">
      <c r="A211" s="2" t="s">
        <v>37</v>
      </c>
      <c r="B211" s="4">
        <v>-19</v>
      </c>
      <c r="C211" s="4"/>
      <c r="D211" s="4">
        <v>-21</v>
      </c>
      <c r="E211" s="4"/>
      <c r="F211" s="4"/>
      <c r="G211" s="4"/>
      <c r="H211" s="4"/>
    </row>
    <row r="212" spans="1:8" x14ac:dyDescent="0.25">
      <c r="A212" s="2" t="s">
        <v>51</v>
      </c>
      <c r="B212" s="7">
        <v>-7426</v>
      </c>
      <c r="C212" s="4"/>
      <c r="D212" s="7">
        <v>-7548</v>
      </c>
      <c r="E212" s="4"/>
      <c r="F212" s="4"/>
      <c r="G212" s="4"/>
      <c r="H212" s="4"/>
    </row>
    <row r="213" spans="1:8" x14ac:dyDescent="0.25">
      <c r="A213" s="2" t="s">
        <v>53</v>
      </c>
      <c r="B213" s="4">
        <v>-615</v>
      </c>
      <c r="C213" s="4"/>
      <c r="D213" s="4">
        <v>-680</v>
      </c>
      <c r="E213" s="4"/>
      <c r="F213" s="4"/>
      <c r="G213" s="4"/>
      <c r="H213" s="4"/>
    </row>
    <row r="214" spans="1:8" x14ac:dyDescent="0.25">
      <c r="A214" s="2" t="s">
        <v>37</v>
      </c>
      <c r="B214" s="4">
        <v>54</v>
      </c>
      <c r="C214" s="4"/>
      <c r="D214" s="4">
        <v>39</v>
      </c>
      <c r="E214" s="4"/>
      <c r="F214" s="4"/>
      <c r="G214" s="4"/>
      <c r="H214" s="4"/>
    </row>
    <row r="215" spans="1:8" x14ac:dyDescent="0.25">
      <c r="A215" s="2" t="s">
        <v>55</v>
      </c>
      <c r="B215" s="7">
        <v>-7987</v>
      </c>
      <c r="C215" s="4"/>
      <c r="D215" s="7">
        <v>-8189</v>
      </c>
      <c r="E215" s="4"/>
      <c r="F215" s="4"/>
      <c r="G215" s="4"/>
      <c r="H215" s="4"/>
    </row>
    <row r="216" spans="1:8" ht="30" x14ac:dyDescent="0.25">
      <c r="A216" s="3" t="s">
        <v>2926</v>
      </c>
      <c r="B216" s="4"/>
      <c r="C216" s="4"/>
      <c r="D216" s="4"/>
      <c r="E216" s="4"/>
      <c r="F216" s="4"/>
      <c r="G216" s="4"/>
      <c r="H216" s="4"/>
    </row>
    <row r="217" spans="1:8" x14ac:dyDescent="0.25">
      <c r="A217" s="2" t="s">
        <v>143</v>
      </c>
      <c r="B217" s="7">
        <v>-7803</v>
      </c>
      <c r="C217" s="4"/>
      <c r="D217" s="7">
        <v>-6569</v>
      </c>
      <c r="E217" s="4"/>
      <c r="F217" s="4"/>
      <c r="G217" s="4"/>
      <c r="H217" s="4"/>
    </row>
    <row r="218" spans="1:8" x14ac:dyDescent="0.25">
      <c r="A218" s="2" t="s">
        <v>63</v>
      </c>
      <c r="B218" s="4">
        <v>92</v>
      </c>
      <c r="C218" s="4"/>
      <c r="D218" s="4">
        <v>384</v>
      </c>
      <c r="E218" s="4"/>
      <c r="F218" s="4"/>
      <c r="G218" s="4"/>
      <c r="H218" s="4"/>
    </row>
    <row r="219" spans="1:8" ht="30" x14ac:dyDescent="0.25">
      <c r="A219" s="2" t="s">
        <v>144</v>
      </c>
      <c r="B219" s="4">
        <v>-325</v>
      </c>
      <c r="C219" s="4"/>
      <c r="D219" s="4">
        <v>-641</v>
      </c>
      <c r="E219" s="4"/>
      <c r="F219" s="4"/>
      <c r="G219" s="4"/>
      <c r="H219" s="4"/>
    </row>
    <row r="220" spans="1:8" ht="30" x14ac:dyDescent="0.25">
      <c r="A220" s="2" t="s">
        <v>72</v>
      </c>
      <c r="B220" s="7">
        <v>-8036</v>
      </c>
      <c r="C220" s="4"/>
      <c r="D220" s="7">
        <v>-6826</v>
      </c>
      <c r="E220" s="4"/>
      <c r="F220" s="4"/>
      <c r="G220" s="4"/>
      <c r="H220" s="4"/>
    </row>
    <row r="221" spans="1:8" x14ac:dyDescent="0.25">
      <c r="A221" s="2" t="s">
        <v>66</v>
      </c>
      <c r="B221" s="4"/>
      <c r="C221" s="4"/>
      <c r="D221" s="4">
        <v>1</v>
      </c>
      <c r="E221" s="4"/>
      <c r="F221" s="4"/>
      <c r="G221" s="4"/>
      <c r="H221" s="4"/>
    </row>
    <row r="222" spans="1:8" x14ac:dyDescent="0.25">
      <c r="A222" s="2" t="s">
        <v>67</v>
      </c>
      <c r="B222" s="7">
        <v>-8036</v>
      </c>
      <c r="C222" s="4"/>
      <c r="D222" s="7">
        <v>-6825</v>
      </c>
      <c r="E222" s="4"/>
      <c r="F222" s="4"/>
      <c r="G222" s="4"/>
      <c r="H222" s="4"/>
    </row>
    <row r="223" spans="1:8" x14ac:dyDescent="0.25">
      <c r="A223" s="2" t="s">
        <v>68</v>
      </c>
      <c r="B223" s="6">
        <v>-16023</v>
      </c>
      <c r="C223" s="4"/>
      <c r="D223" s="6">
        <v>-15014</v>
      </c>
      <c r="E223" s="4"/>
      <c r="F223" s="4"/>
      <c r="G223" s="4"/>
      <c r="H223" s="4"/>
    </row>
    <row r="224" spans="1:8" x14ac:dyDescent="0.25">
      <c r="A224" s="10"/>
      <c r="B224" s="10"/>
      <c r="C224" s="10"/>
      <c r="D224" s="10"/>
      <c r="E224" s="10"/>
      <c r="F224" s="10"/>
      <c r="G224" s="10"/>
      <c r="H224" s="10"/>
    </row>
    <row r="225" spans="1:8" ht="60" customHeight="1" x14ac:dyDescent="0.25">
      <c r="A225" s="2" t="s">
        <v>31</v>
      </c>
      <c r="B225" s="11" t="s">
        <v>73</v>
      </c>
      <c r="C225" s="11"/>
      <c r="D225" s="11"/>
      <c r="E225" s="11"/>
      <c r="F225" s="11"/>
      <c r="G225" s="11"/>
      <c r="H225" s="11"/>
    </row>
  </sheetData>
  <mergeCells count="7">
    <mergeCell ref="B225:H225"/>
    <mergeCell ref="B1:C2"/>
    <mergeCell ref="D1:E2"/>
    <mergeCell ref="F1:F2"/>
    <mergeCell ref="G1:G2"/>
    <mergeCell ref="H1:H2"/>
    <mergeCell ref="A224:H22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2932</v>
      </c>
      <c r="B1" s="8" t="s">
        <v>2276</v>
      </c>
      <c r="C1" s="8"/>
      <c r="D1" s="8"/>
      <c r="E1" s="8"/>
      <c r="F1" s="8"/>
      <c r="G1" s="8"/>
      <c r="H1" s="8"/>
      <c r="I1" s="8"/>
      <c r="J1" s="8" t="s">
        <v>1</v>
      </c>
      <c r="K1" s="8"/>
      <c r="L1" s="8"/>
    </row>
    <row r="2" spans="1:12" x14ac:dyDescent="0.25">
      <c r="A2" s="1" t="s">
        <v>27</v>
      </c>
      <c r="B2" s="1" t="s">
        <v>2</v>
      </c>
      <c r="C2" s="1" t="s">
        <v>2277</v>
      </c>
      <c r="D2" s="1" t="s">
        <v>4</v>
      </c>
      <c r="E2" s="1" t="s">
        <v>2278</v>
      </c>
      <c r="F2" s="1" t="s">
        <v>28</v>
      </c>
      <c r="G2" s="1" t="s">
        <v>2279</v>
      </c>
      <c r="H2" s="1" t="s">
        <v>2280</v>
      </c>
      <c r="I2" s="1" t="s">
        <v>2281</v>
      </c>
      <c r="J2" s="1" t="s">
        <v>2</v>
      </c>
      <c r="K2" s="1" t="s">
        <v>28</v>
      </c>
      <c r="L2" s="1" t="s">
        <v>93</v>
      </c>
    </row>
    <row r="3" spans="1:12" x14ac:dyDescent="0.25">
      <c r="A3" s="3" t="s">
        <v>94</v>
      </c>
      <c r="B3" s="4"/>
      <c r="C3" s="4"/>
      <c r="D3" s="4"/>
      <c r="E3" s="4"/>
      <c r="F3" s="4"/>
      <c r="G3" s="4"/>
      <c r="H3" s="4"/>
      <c r="I3" s="4"/>
      <c r="J3" s="4"/>
      <c r="K3" s="4"/>
      <c r="L3" s="4"/>
    </row>
    <row r="4" spans="1:12" x14ac:dyDescent="0.25">
      <c r="A4" s="2" t="s">
        <v>95</v>
      </c>
      <c r="B4" s="4"/>
      <c r="C4" s="4"/>
      <c r="D4" s="4"/>
      <c r="E4" s="4"/>
      <c r="F4" s="4"/>
      <c r="G4" s="4"/>
      <c r="H4" s="4"/>
      <c r="I4" s="4"/>
      <c r="J4" s="6">
        <v>11317</v>
      </c>
      <c r="K4" s="6">
        <v>10847</v>
      </c>
      <c r="L4" s="6">
        <v>10964</v>
      </c>
    </row>
    <row r="5" spans="1:12" x14ac:dyDescent="0.25">
      <c r="A5" s="2" t="s">
        <v>96</v>
      </c>
      <c r="B5" s="4"/>
      <c r="C5" s="4"/>
      <c r="D5" s="4"/>
      <c r="E5" s="4"/>
      <c r="F5" s="4"/>
      <c r="G5" s="4"/>
      <c r="H5" s="4"/>
      <c r="I5" s="4"/>
      <c r="J5" s="4">
        <v>261</v>
      </c>
      <c r="K5" s="4">
        <v>232</v>
      </c>
      <c r="L5" s="4">
        <v>223</v>
      </c>
    </row>
    <row r="6" spans="1:12" x14ac:dyDescent="0.25">
      <c r="A6" s="2" t="s">
        <v>97</v>
      </c>
      <c r="B6" s="7">
        <v>2951</v>
      </c>
      <c r="C6" s="7">
        <v>2884</v>
      </c>
      <c r="D6" s="7">
        <v>2988</v>
      </c>
      <c r="E6" s="7">
        <v>2755</v>
      </c>
      <c r="F6" s="7">
        <v>2705</v>
      </c>
      <c r="G6" s="7">
        <v>2842</v>
      </c>
      <c r="H6" s="7">
        <v>2830</v>
      </c>
      <c r="I6" s="7">
        <v>2702</v>
      </c>
      <c r="J6" s="7">
        <v>11578</v>
      </c>
      <c r="K6" s="7">
        <v>11079</v>
      </c>
      <c r="L6" s="7">
        <v>11187</v>
      </c>
    </row>
    <row r="7" spans="1:12" x14ac:dyDescent="0.25">
      <c r="A7" s="2" t="s">
        <v>98</v>
      </c>
      <c r="B7" s="4"/>
      <c r="C7" s="4"/>
      <c r="D7" s="4"/>
      <c r="E7" s="4"/>
      <c r="F7" s="4"/>
      <c r="G7" s="4"/>
      <c r="H7" s="4"/>
      <c r="I7" s="4"/>
      <c r="J7" s="7">
        <v>9659</v>
      </c>
      <c r="K7" s="7">
        <v>9326</v>
      </c>
      <c r="L7" s="7">
        <v>9153</v>
      </c>
    </row>
    <row r="8" spans="1:12" x14ac:dyDescent="0.25">
      <c r="A8" s="2" t="s">
        <v>99</v>
      </c>
      <c r="B8" s="4">
        <v>449</v>
      </c>
      <c r="C8" s="4">
        <v>515</v>
      </c>
      <c r="D8" s="4">
        <v>505</v>
      </c>
      <c r="E8" s="4">
        <v>450</v>
      </c>
      <c r="F8" s="4">
        <v>446</v>
      </c>
      <c r="G8" s="4">
        <v>507</v>
      </c>
      <c r="H8" s="4">
        <v>451</v>
      </c>
      <c r="I8" s="4">
        <v>349</v>
      </c>
      <c r="J8" s="7">
        <v>1919</v>
      </c>
      <c r="K8" s="7">
        <v>1753</v>
      </c>
      <c r="L8" s="7">
        <v>2034</v>
      </c>
    </row>
    <row r="9" spans="1:12" x14ac:dyDescent="0.25">
      <c r="A9" s="2" t="s">
        <v>101</v>
      </c>
      <c r="B9" s="4"/>
      <c r="C9" s="4"/>
      <c r="D9" s="4"/>
      <c r="E9" s="4"/>
      <c r="F9" s="4"/>
      <c r="G9" s="4"/>
      <c r="H9" s="4"/>
      <c r="I9" s="4"/>
      <c r="J9" s="4">
        <v>974</v>
      </c>
      <c r="K9" s="4">
        <v>942</v>
      </c>
      <c r="L9" s="4">
        <v>951</v>
      </c>
    </row>
    <row r="10" spans="1:12" x14ac:dyDescent="0.25">
      <c r="A10" s="2" t="s">
        <v>102</v>
      </c>
      <c r="B10" s="4"/>
      <c r="C10" s="4"/>
      <c r="D10" s="4"/>
      <c r="E10" s="4"/>
      <c r="F10" s="4"/>
      <c r="G10" s="4"/>
      <c r="H10" s="4"/>
      <c r="I10" s="4"/>
      <c r="J10" s="4">
        <v>158</v>
      </c>
      <c r="K10" s="4">
        <v>140</v>
      </c>
      <c r="L10" s="4">
        <v>152</v>
      </c>
    </row>
    <row r="11" spans="1:12" x14ac:dyDescent="0.25">
      <c r="A11" s="2" t="s">
        <v>2933</v>
      </c>
      <c r="B11" s="4"/>
      <c r="C11" s="4"/>
      <c r="D11" s="4"/>
      <c r="E11" s="4"/>
      <c r="F11" s="4"/>
      <c r="G11" s="4"/>
      <c r="H11" s="4"/>
      <c r="I11" s="4"/>
      <c r="J11" s="4">
        <v>-4</v>
      </c>
      <c r="K11" s="4">
        <v>10</v>
      </c>
      <c r="L11" s="4">
        <v>-6</v>
      </c>
    </row>
    <row r="12" spans="1:12" ht="30" x14ac:dyDescent="0.25">
      <c r="A12" s="2" t="s">
        <v>104</v>
      </c>
      <c r="B12" s="4">
        <v>67</v>
      </c>
      <c r="C12" s="4">
        <v>39</v>
      </c>
      <c r="D12" s="4">
        <v>13</v>
      </c>
      <c r="E12" s="4">
        <v>39</v>
      </c>
      <c r="F12" s="4">
        <v>41</v>
      </c>
      <c r="G12" s="4">
        <v>37</v>
      </c>
      <c r="H12" s="4">
        <v>29</v>
      </c>
      <c r="I12" s="4">
        <v>44</v>
      </c>
      <c r="J12" s="4">
        <v>158</v>
      </c>
      <c r="K12" s="4">
        <v>151</v>
      </c>
      <c r="L12" s="4">
        <v>92</v>
      </c>
    </row>
    <row r="13" spans="1:12" x14ac:dyDescent="0.25">
      <c r="A13" s="2" t="s">
        <v>106</v>
      </c>
      <c r="B13" s="4"/>
      <c r="C13" s="4"/>
      <c r="D13" s="4"/>
      <c r="E13" s="4"/>
      <c r="F13" s="4"/>
      <c r="G13" s="4"/>
      <c r="H13" s="4"/>
      <c r="I13" s="4"/>
      <c r="J13" s="4">
        <v>633</v>
      </c>
      <c r="K13" s="4">
        <v>510</v>
      </c>
      <c r="L13" s="4">
        <v>845</v>
      </c>
    </row>
    <row r="14" spans="1:12" x14ac:dyDescent="0.25">
      <c r="A14" s="2" t="s">
        <v>1893</v>
      </c>
      <c r="B14" s="4"/>
      <c r="C14" s="4"/>
      <c r="D14" s="4"/>
      <c r="E14" s="4"/>
      <c r="F14" s="4"/>
      <c r="G14" s="4"/>
      <c r="H14" s="4"/>
      <c r="I14" s="4"/>
      <c r="J14" s="4">
        <v>-205</v>
      </c>
      <c r="K14" s="4">
        <v>-190</v>
      </c>
      <c r="L14" s="4">
        <v>-226</v>
      </c>
    </row>
    <row r="15" spans="1:12" ht="30" x14ac:dyDescent="0.25">
      <c r="A15" s="2" t="s">
        <v>1869</v>
      </c>
      <c r="B15" s="4"/>
      <c r="C15" s="4"/>
      <c r="D15" s="4"/>
      <c r="E15" s="4"/>
      <c r="F15" s="4"/>
      <c r="G15" s="4"/>
      <c r="H15" s="4"/>
      <c r="I15" s="4"/>
      <c r="J15" s="4">
        <v>6</v>
      </c>
      <c r="K15" s="4">
        <v>8</v>
      </c>
      <c r="L15" s="4">
        <v>7</v>
      </c>
    </row>
    <row r="16" spans="1:12" x14ac:dyDescent="0.25">
      <c r="A16" s="2" t="s">
        <v>109</v>
      </c>
      <c r="B16" s="4"/>
      <c r="C16" s="4"/>
      <c r="D16" s="4"/>
      <c r="E16" s="4"/>
      <c r="F16" s="4"/>
      <c r="G16" s="4"/>
      <c r="H16" s="4"/>
      <c r="I16" s="4"/>
      <c r="J16" s="4">
        <v>-28</v>
      </c>
      <c r="K16" s="4">
        <v>-51</v>
      </c>
      <c r="L16" s="4">
        <v>-80</v>
      </c>
    </row>
    <row r="17" spans="1:12" x14ac:dyDescent="0.25">
      <c r="A17" s="2" t="s">
        <v>1871</v>
      </c>
      <c r="B17" s="4"/>
      <c r="C17" s="4"/>
      <c r="D17" s="4"/>
      <c r="E17" s="4"/>
      <c r="F17" s="4"/>
      <c r="G17" s="4"/>
      <c r="H17" s="4"/>
      <c r="I17" s="4"/>
      <c r="J17" s="4">
        <v>-2</v>
      </c>
      <c r="K17" s="4">
        <v>2</v>
      </c>
      <c r="L17" s="4">
        <v>1</v>
      </c>
    </row>
    <row r="18" spans="1:12" ht="30" x14ac:dyDescent="0.25">
      <c r="A18" s="2" t="s">
        <v>111</v>
      </c>
      <c r="B18" s="4"/>
      <c r="C18" s="4"/>
      <c r="D18" s="4"/>
      <c r="E18" s="4"/>
      <c r="F18" s="4"/>
      <c r="G18" s="4"/>
      <c r="H18" s="4"/>
      <c r="I18" s="4"/>
      <c r="J18" s="4">
        <v>404</v>
      </c>
      <c r="K18" s="4">
        <v>279</v>
      </c>
      <c r="L18" s="4">
        <v>547</v>
      </c>
    </row>
    <row r="19" spans="1:12" x14ac:dyDescent="0.25">
      <c r="A19" s="2" t="s">
        <v>1874</v>
      </c>
      <c r="B19" s="4"/>
      <c r="C19" s="4"/>
      <c r="D19" s="4"/>
      <c r="E19" s="4"/>
      <c r="F19" s="4"/>
      <c r="G19" s="4"/>
      <c r="H19" s="4"/>
      <c r="I19" s="4"/>
      <c r="J19" s="4">
        <v>-51</v>
      </c>
      <c r="K19" s="4">
        <v>-125</v>
      </c>
      <c r="L19" s="4">
        <v>-169</v>
      </c>
    </row>
    <row r="20" spans="1:12" x14ac:dyDescent="0.25">
      <c r="A20" s="2" t="s">
        <v>113</v>
      </c>
      <c r="B20" s="4">
        <v>-34</v>
      </c>
      <c r="C20" s="4">
        <v>194</v>
      </c>
      <c r="D20" s="4">
        <v>124</v>
      </c>
      <c r="E20" s="4">
        <v>69</v>
      </c>
      <c r="F20" s="4">
        <v>43</v>
      </c>
      <c r="G20" s="4">
        <v>72</v>
      </c>
      <c r="H20" s="4">
        <v>54</v>
      </c>
      <c r="I20" s="4">
        <v>-15</v>
      </c>
      <c r="J20" s="4">
        <v>353</v>
      </c>
      <c r="K20" s="4">
        <v>154</v>
      </c>
      <c r="L20" s="4">
        <v>378</v>
      </c>
    </row>
    <row r="21" spans="1:12" ht="30" x14ac:dyDescent="0.25">
      <c r="A21" s="2" t="s">
        <v>1879</v>
      </c>
      <c r="B21" s="4"/>
      <c r="C21" s="4"/>
      <c r="D21" s="4"/>
      <c r="E21" s="4"/>
      <c r="F21" s="4"/>
      <c r="G21" s="4"/>
      <c r="H21" s="4"/>
      <c r="I21" s="4"/>
      <c r="J21" s="4">
        <v>-8</v>
      </c>
      <c r="K21" s="4">
        <v>-5</v>
      </c>
      <c r="L21" s="4">
        <v>-7</v>
      </c>
    </row>
    <row r="22" spans="1:12" x14ac:dyDescent="0.25">
      <c r="A22" s="2" t="s">
        <v>115</v>
      </c>
      <c r="B22" s="4"/>
      <c r="C22" s="4"/>
      <c r="D22" s="4"/>
      <c r="E22" s="4"/>
      <c r="F22" s="4"/>
      <c r="G22" s="4"/>
      <c r="H22" s="4"/>
      <c r="I22" s="4"/>
      <c r="J22" s="4">
        <v>345</v>
      </c>
      <c r="K22" s="4">
        <v>149</v>
      </c>
      <c r="L22" s="4">
        <v>371</v>
      </c>
    </row>
    <row r="23" spans="1:12" ht="30" x14ac:dyDescent="0.25">
      <c r="A23" s="2" t="s">
        <v>116</v>
      </c>
      <c r="B23" s="4"/>
      <c r="C23" s="4"/>
      <c r="D23" s="4"/>
      <c r="E23" s="4"/>
      <c r="F23" s="4"/>
      <c r="G23" s="4"/>
      <c r="H23" s="4"/>
      <c r="I23" s="4"/>
      <c r="J23" s="4"/>
      <c r="K23" s="4"/>
      <c r="L23" s="4">
        <v>2</v>
      </c>
    </row>
    <row r="24" spans="1:12" x14ac:dyDescent="0.25">
      <c r="A24" s="2" t="s">
        <v>117</v>
      </c>
      <c r="B24" s="4">
        <v>-35</v>
      </c>
      <c r="C24" s="4">
        <v>194</v>
      </c>
      <c r="D24" s="4">
        <v>124</v>
      </c>
      <c r="E24" s="4">
        <v>62</v>
      </c>
      <c r="F24" s="4">
        <v>42</v>
      </c>
      <c r="G24" s="4">
        <v>70</v>
      </c>
      <c r="H24" s="4">
        <v>54</v>
      </c>
      <c r="I24" s="4">
        <v>-17</v>
      </c>
      <c r="J24" s="4">
        <v>345</v>
      </c>
      <c r="K24" s="4">
        <v>149</v>
      </c>
      <c r="L24" s="4">
        <v>373</v>
      </c>
    </row>
    <row r="25" spans="1:12" ht="30" x14ac:dyDescent="0.25">
      <c r="A25" s="2" t="s">
        <v>118</v>
      </c>
      <c r="B25" s="4"/>
      <c r="C25" s="4"/>
      <c r="D25" s="4"/>
      <c r="E25" s="4"/>
      <c r="F25" s="4"/>
      <c r="G25" s="4"/>
      <c r="H25" s="4"/>
      <c r="I25" s="4"/>
      <c r="J25" s="4">
        <v>-22</v>
      </c>
      <c r="K25" s="4">
        <v>-21</v>
      </c>
      <c r="L25" s="4">
        <v>-10</v>
      </c>
    </row>
    <row r="26" spans="1:12" ht="45" x14ac:dyDescent="0.25">
      <c r="A26" s="2" t="s">
        <v>119</v>
      </c>
      <c r="B26" s="4">
        <v>-38</v>
      </c>
      <c r="C26" s="4">
        <v>188</v>
      </c>
      <c r="D26" s="4">
        <v>119</v>
      </c>
      <c r="E26" s="4">
        <v>54</v>
      </c>
      <c r="F26" s="4">
        <v>41</v>
      </c>
      <c r="G26" s="4">
        <v>64</v>
      </c>
      <c r="H26" s="4">
        <v>47</v>
      </c>
      <c r="I26" s="4">
        <v>-24</v>
      </c>
      <c r="J26" s="4">
        <v>323</v>
      </c>
      <c r="K26" s="4">
        <v>128</v>
      </c>
      <c r="L26" s="4">
        <v>363</v>
      </c>
    </row>
    <row r="27" spans="1:12" x14ac:dyDescent="0.25">
      <c r="A27" s="2" t="s">
        <v>153</v>
      </c>
      <c r="B27" s="4"/>
      <c r="C27" s="4"/>
      <c r="D27" s="4"/>
      <c r="E27" s="4"/>
      <c r="F27" s="4"/>
      <c r="G27" s="4"/>
      <c r="H27" s="4"/>
      <c r="I27" s="4"/>
      <c r="J27" s="4">
        <v>-491</v>
      </c>
      <c r="K27" s="4">
        <v>172</v>
      </c>
      <c r="L27" s="4">
        <v>-186</v>
      </c>
    </row>
    <row r="28" spans="1:12" ht="30" x14ac:dyDescent="0.25">
      <c r="A28" s="2" t="s">
        <v>137</v>
      </c>
      <c r="B28" s="4"/>
      <c r="C28" s="4"/>
      <c r="D28" s="4"/>
      <c r="E28" s="4"/>
      <c r="F28" s="4"/>
      <c r="G28" s="4"/>
      <c r="H28" s="4"/>
      <c r="I28" s="4"/>
      <c r="J28" s="4">
        <v>-7</v>
      </c>
      <c r="K28" s="4">
        <v>-26</v>
      </c>
      <c r="L28" s="4">
        <v>-9</v>
      </c>
    </row>
    <row r="29" spans="1:12" ht="45" x14ac:dyDescent="0.25">
      <c r="A29" s="2" t="s">
        <v>138</v>
      </c>
      <c r="B29" s="4"/>
      <c r="C29" s="4"/>
      <c r="D29" s="4"/>
      <c r="E29" s="4"/>
      <c r="F29" s="4"/>
      <c r="G29" s="4"/>
      <c r="H29" s="4"/>
      <c r="I29" s="4"/>
      <c r="J29" s="4">
        <v>-153</v>
      </c>
      <c r="K29" s="4">
        <v>295</v>
      </c>
      <c r="L29" s="4">
        <v>178</v>
      </c>
    </row>
    <row r="30" spans="1:12" x14ac:dyDescent="0.25">
      <c r="A30" s="2" t="s">
        <v>69</v>
      </c>
      <c r="B30" s="4"/>
      <c r="C30" s="4"/>
      <c r="D30" s="4"/>
      <c r="E30" s="4"/>
      <c r="F30" s="4"/>
      <c r="G30" s="4"/>
      <c r="H30" s="4"/>
      <c r="I30" s="4"/>
      <c r="J30" s="4"/>
      <c r="K30" s="4"/>
      <c r="L30" s="4"/>
    </row>
    <row r="31" spans="1:12" x14ac:dyDescent="0.25">
      <c r="A31" s="3" t="s">
        <v>94</v>
      </c>
      <c r="B31" s="4"/>
      <c r="C31" s="4"/>
      <c r="D31" s="4"/>
      <c r="E31" s="4"/>
      <c r="F31" s="4"/>
      <c r="G31" s="4"/>
      <c r="H31" s="4"/>
      <c r="I31" s="4"/>
      <c r="J31" s="4"/>
      <c r="K31" s="4"/>
      <c r="L31" s="4"/>
    </row>
    <row r="32" spans="1:12" x14ac:dyDescent="0.25">
      <c r="A32" s="2" t="s">
        <v>95</v>
      </c>
      <c r="B32" s="4"/>
      <c r="C32" s="4"/>
      <c r="D32" s="4"/>
      <c r="E32" s="4"/>
      <c r="F32" s="4"/>
      <c r="G32" s="4"/>
      <c r="H32" s="4"/>
      <c r="I32" s="4"/>
      <c r="J32" s="7">
        <v>11317</v>
      </c>
      <c r="K32" s="7">
        <v>10847</v>
      </c>
      <c r="L32" s="7">
        <v>10964</v>
      </c>
    </row>
    <row r="33" spans="1:12" x14ac:dyDescent="0.25">
      <c r="A33" s="2" t="s">
        <v>96</v>
      </c>
      <c r="B33" s="4"/>
      <c r="C33" s="4"/>
      <c r="D33" s="4"/>
      <c r="E33" s="4"/>
      <c r="F33" s="4"/>
      <c r="G33" s="4"/>
      <c r="H33" s="4"/>
      <c r="I33" s="4"/>
      <c r="J33" s="4">
        <v>261</v>
      </c>
      <c r="K33" s="4">
        <v>232</v>
      </c>
      <c r="L33" s="4">
        <v>223</v>
      </c>
    </row>
    <row r="34" spans="1:12" x14ac:dyDescent="0.25">
      <c r="A34" s="2" t="s">
        <v>97</v>
      </c>
      <c r="B34" s="7">
        <v>2951</v>
      </c>
      <c r="C34" s="7">
        <v>2844</v>
      </c>
      <c r="D34" s="7">
        <v>2988</v>
      </c>
      <c r="E34" s="7">
        <v>2755</v>
      </c>
      <c r="F34" s="7">
        <v>2705</v>
      </c>
      <c r="G34" s="7">
        <v>2842</v>
      </c>
      <c r="H34" s="7">
        <v>2830</v>
      </c>
      <c r="I34" s="7">
        <v>2702</v>
      </c>
      <c r="J34" s="7">
        <v>11578</v>
      </c>
      <c r="K34" s="7">
        <v>11079</v>
      </c>
      <c r="L34" s="7">
        <v>11187</v>
      </c>
    </row>
    <row r="35" spans="1:12" x14ac:dyDescent="0.25">
      <c r="A35" s="2" t="s">
        <v>98</v>
      </c>
      <c r="B35" s="4"/>
      <c r="C35" s="4"/>
      <c r="D35" s="4"/>
      <c r="E35" s="4"/>
      <c r="F35" s="4"/>
      <c r="G35" s="4"/>
      <c r="H35" s="4"/>
      <c r="I35" s="4"/>
      <c r="J35" s="7">
        <v>9651</v>
      </c>
      <c r="K35" s="7">
        <v>9309</v>
      </c>
      <c r="L35" s="7">
        <v>9146</v>
      </c>
    </row>
    <row r="36" spans="1:12" x14ac:dyDescent="0.25">
      <c r="A36" s="2" t="s">
        <v>99</v>
      </c>
      <c r="B36" s="4">
        <v>450</v>
      </c>
      <c r="C36" s="4">
        <v>516</v>
      </c>
      <c r="D36" s="4">
        <v>506</v>
      </c>
      <c r="E36" s="4">
        <v>455</v>
      </c>
      <c r="F36" s="4">
        <v>450</v>
      </c>
      <c r="G36" s="4">
        <v>511</v>
      </c>
      <c r="H36" s="4">
        <v>456</v>
      </c>
      <c r="I36" s="4">
        <v>353</v>
      </c>
      <c r="J36" s="7">
        <v>1927</v>
      </c>
      <c r="K36" s="7">
        <v>1770</v>
      </c>
      <c r="L36" s="7">
        <v>2041</v>
      </c>
    </row>
    <row r="37" spans="1:12" x14ac:dyDescent="0.25">
      <c r="A37" s="2" t="s">
        <v>101</v>
      </c>
      <c r="B37" s="4"/>
      <c r="C37" s="4"/>
      <c r="D37" s="4"/>
      <c r="E37" s="4"/>
      <c r="F37" s="4"/>
      <c r="G37" s="4"/>
      <c r="H37" s="4"/>
      <c r="I37" s="4"/>
      <c r="J37" s="4">
        <v>969</v>
      </c>
      <c r="K37" s="4">
        <v>936</v>
      </c>
      <c r="L37" s="4">
        <v>934</v>
      </c>
    </row>
    <row r="38" spans="1:12" x14ac:dyDescent="0.25">
      <c r="A38" s="2" t="s">
        <v>102</v>
      </c>
      <c r="B38" s="4"/>
      <c r="C38" s="4"/>
      <c r="D38" s="4"/>
      <c r="E38" s="4"/>
      <c r="F38" s="4"/>
      <c r="G38" s="4"/>
      <c r="H38" s="4"/>
      <c r="I38" s="4"/>
      <c r="J38" s="4">
        <v>158</v>
      </c>
      <c r="K38" s="4">
        <v>140</v>
      </c>
      <c r="L38" s="4">
        <v>152</v>
      </c>
    </row>
    <row r="39" spans="1:12" x14ac:dyDescent="0.25">
      <c r="A39" s="2" t="s">
        <v>2933</v>
      </c>
      <c r="B39" s="4"/>
      <c r="C39" s="4"/>
      <c r="D39" s="4"/>
      <c r="E39" s="4"/>
      <c r="F39" s="4"/>
      <c r="G39" s="4"/>
      <c r="H39" s="4"/>
      <c r="I39" s="4"/>
      <c r="J39" s="4">
        <v>-4</v>
      </c>
      <c r="K39" s="4">
        <v>10</v>
      </c>
      <c r="L39" s="4">
        <v>-6</v>
      </c>
    </row>
    <row r="40" spans="1:12" ht="30" x14ac:dyDescent="0.25">
      <c r="A40" s="2" t="s">
        <v>104</v>
      </c>
      <c r="B40" s="4">
        <v>67</v>
      </c>
      <c r="C40" s="4">
        <v>39</v>
      </c>
      <c r="D40" s="4">
        <v>13</v>
      </c>
      <c r="E40" s="4">
        <v>39</v>
      </c>
      <c r="F40" s="4">
        <v>41</v>
      </c>
      <c r="G40" s="4">
        <v>37</v>
      </c>
      <c r="H40" s="4">
        <v>29</v>
      </c>
      <c r="I40" s="4">
        <v>44</v>
      </c>
      <c r="J40" s="4">
        <v>158</v>
      </c>
      <c r="K40" s="4">
        <v>151</v>
      </c>
      <c r="L40" s="4">
        <v>92</v>
      </c>
    </row>
    <row r="41" spans="1:12" x14ac:dyDescent="0.25">
      <c r="A41" s="2" t="s">
        <v>106</v>
      </c>
      <c r="B41" s="4"/>
      <c r="C41" s="4"/>
      <c r="D41" s="4"/>
      <c r="E41" s="4"/>
      <c r="F41" s="4"/>
      <c r="G41" s="4"/>
      <c r="H41" s="4"/>
      <c r="I41" s="4"/>
      <c r="J41" s="4">
        <v>646</v>
      </c>
      <c r="K41" s="4">
        <v>533</v>
      </c>
      <c r="L41" s="4">
        <v>869</v>
      </c>
    </row>
    <row r="42" spans="1:12" x14ac:dyDescent="0.25">
      <c r="A42" s="2" t="s">
        <v>1893</v>
      </c>
      <c r="B42" s="4"/>
      <c r="C42" s="4"/>
      <c r="D42" s="4"/>
      <c r="E42" s="4"/>
      <c r="F42" s="4"/>
      <c r="G42" s="4"/>
      <c r="H42" s="4"/>
      <c r="I42" s="4"/>
      <c r="J42" s="4">
        <v>-214</v>
      </c>
      <c r="K42" s="4">
        <v>-203</v>
      </c>
      <c r="L42" s="4">
        <v>-238</v>
      </c>
    </row>
    <row r="43" spans="1:12" ht="30" x14ac:dyDescent="0.25">
      <c r="A43" s="2" t="s">
        <v>1869</v>
      </c>
      <c r="B43" s="4"/>
      <c r="C43" s="4"/>
      <c r="D43" s="4"/>
      <c r="E43" s="4"/>
      <c r="F43" s="4"/>
      <c r="G43" s="4"/>
      <c r="H43" s="4"/>
      <c r="I43" s="4"/>
      <c r="J43" s="4">
        <v>6</v>
      </c>
      <c r="K43" s="4">
        <v>8</v>
      </c>
      <c r="L43" s="4">
        <v>7</v>
      </c>
    </row>
    <row r="44" spans="1:12" x14ac:dyDescent="0.25">
      <c r="A44" s="2" t="s">
        <v>109</v>
      </c>
      <c r="B44" s="4"/>
      <c r="C44" s="4"/>
      <c r="D44" s="4"/>
      <c r="E44" s="4"/>
      <c r="F44" s="4"/>
      <c r="G44" s="4"/>
      <c r="H44" s="4"/>
      <c r="I44" s="4"/>
      <c r="J44" s="4">
        <v>-28</v>
      </c>
      <c r="K44" s="4">
        <v>-51</v>
      </c>
      <c r="L44" s="4">
        <v>-80</v>
      </c>
    </row>
    <row r="45" spans="1:12" x14ac:dyDescent="0.25">
      <c r="A45" s="2" t="s">
        <v>1871</v>
      </c>
      <c r="B45" s="4"/>
      <c r="C45" s="4"/>
      <c r="D45" s="4"/>
      <c r="E45" s="4"/>
      <c r="F45" s="4"/>
      <c r="G45" s="4"/>
      <c r="H45" s="4"/>
      <c r="I45" s="4"/>
      <c r="J45" s="4">
        <v>-1</v>
      </c>
      <c r="K45" s="4">
        <v>2</v>
      </c>
      <c r="L45" s="4">
        <v>1</v>
      </c>
    </row>
    <row r="46" spans="1:12" ht="30" x14ac:dyDescent="0.25">
      <c r="A46" s="2" t="s">
        <v>111</v>
      </c>
      <c r="B46" s="4"/>
      <c r="C46" s="4"/>
      <c r="D46" s="4"/>
      <c r="E46" s="4"/>
      <c r="F46" s="4"/>
      <c r="G46" s="4"/>
      <c r="H46" s="4"/>
      <c r="I46" s="4"/>
      <c r="J46" s="4">
        <v>409</v>
      </c>
      <c r="K46" s="4">
        <v>289</v>
      </c>
      <c r="L46" s="4">
        <v>559</v>
      </c>
    </row>
    <row r="47" spans="1:12" x14ac:dyDescent="0.25">
      <c r="A47" s="2" t="s">
        <v>1874</v>
      </c>
      <c r="B47" s="4"/>
      <c r="C47" s="4"/>
      <c r="D47" s="4"/>
      <c r="E47" s="4"/>
      <c r="F47" s="4"/>
      <c r="G47" s="4"/>
      <c r="H47" s="4"/>
      <c r="I47" s="4"/>
      <c r="J47" s="4">
        <v>-43</v>
      </c>
      <c r="K47" s="4">
        <v>-137</v>
      </c>
      <c r="L47" s="4">
        <v>-179</v>
      </c>
    </row>
    <row r="48" spans="1:12" x14ac:dyDescent="0.25">
      <c r="A48" s="2" t="s">
        <v>113</v>
      </c>
      <c r="B48" s="4">
        <v>-35</v>
      </c>
      <c r="C48" s="4">
        <v>204</v>
      </c>
      <c r="D48" s="4">
        <v>125</v>
      </c>
      <c r="E48" s="4">
        <v>72</v>
      </c>
      <c r="F48" s="4">
        <v>34</v>
      </c>
      <c r="G48" s="4">
        <v>76</v>
      </c>
      <c r="H48" s="4">
        <v>56</v>
      </c>
      <c r="I48" s="4">
        <v>-14</v>
      </c>
      <c r="J48" s="4">
        <v>366</v>
      </c>
      <c r="K48" s="4">
        <v>152</v>
      </c>
      <c r="L48" s="4">
        <v>380</v>
      </c>
    </row>
    <row r="49" spans="1:12" ht="30" x14ac:dyDescent="0.25">
      <c r="A49" s="2" t="s">
        <v>1879</v>
      </c>
      <c r="B49" s="4"/>
      <c r="C49" s="4"/>
      <c r="D49" s="4"/>
      <c r="E49" s="4"/>
      <c r="F49" s="4"/>
      <c r="G49" s="4"/>
      <c r="H49" s="4"/>
      <c r="I49" s="4"/>
      <c r="J49" s="4">
        <v>-9</v>
      </c>
      <c r="K49" s="4">
        <v>-5</v>
      </c>
      <c r="L49" s="4">
        <v>-7</v>
      </c>
    </row>
    <row r="50" spans="1:12" x14ac:dyDescent="0.25">
      <c r="A50" s="2" t="s">
        <v>115</v>
      </c>
      <c r="B50" s="4"/>
      <c r="C50" s="4"/>
      <c r="D50" s="4"/>
      <c r="E50" s="4"/>
      <c r="F50" s="4"/>
      <c r="G50" s="4"/>
      <c r="H50" s="4"/>
      <c r="I50" s="4"/>
      <c r="J50" s="4">
        <v>357</v>
      </c>
      <c r="K50" s="4">
        <v>147</v>
      </c>
      <c r="L50" s="4">
        <v>373</v>
      </c>
    </row>
    <row r="51" spans="1:12" ht="30" x14ac:dyDescent="0.25">
      <c r="A51" s="2" t="s">
        <v>116</v>
      </c>
      <c r="B51" s="4"/>
      <c r="C51" s="4"/>
      <c r="D51" s="4"/>
      <c r="E51" s="4"/>
      <c r="F51" s="4"/>
      <c r="G51" s="4"/>
      <c r="H51" s="4"/>
      <c r="I51" s="4"/>
      <c r="J51" s="4"/>
      <c r="K51" s="4"/>
      <c r="L51" s="4">
        <v>2</v>
      </c>
    </row>
    <row r="52" spans="1:12" x14ac:dyDescent="0.25">
      <c r="A52" s="2" t="s">
        <v>117</v>
      </c>
      <c r="B52" s="4">
        <v>-37</v>
      </c>
      <c r="C52" s="4">
        <v>204</v>
      </c>
      <c r="D52" s="4">
        <v>125</v>
      </c>
      <c r="E52" s="4">
        <v>65</v>
      </c>
      <c r="F52" s="4">
        <v>33</v>
      </c>
      <c r="G52" s="4">
        <v>74</v>
      </c>
      <c r="H52" s="4">
        <v>56</v>
      </c>
      <c r="I52" s="4">
        <v>-16</v>
      </c>
      <c r="J52" s="4">
        <v>357</v>
      </c>
      <c r="K52" s="4">
        <v>147</v>
      </c>
      <c r="L52" s="4">
        <v>375</v>
      </c>
    </row>
    <row r="53" spans="1:12" ht="30" x14ac:dyDescent="0.25">
      <c r="A53" s="2" t="s">
        <v>118</v>
      </c>
      <c r="B53" s="4"/>
      <c r="C53" s="4"/>
      <c r="D53" s="4"/>
      <c r="E53" s="4"/>
      <c r="F53" s="4"/>
      <c r="G53" s="4"/>
      <c r="H53" s="4"/>
      <c r="I53" s="4"/>
      <c r="J53" s="4">
        <v>-22</v>
      </c>
      <c r="K53" s="4">
        <v>-21</v>
      </c>
      <c r="L53" s="4">
        <v>-10</v>
      </c>
    </row>
    <row r="54" spans="1:12" ht="45" x14ac:dyDescent="0.25">
      <c r="A54" s="2" t="s">
        <v>119</v>
      </c>
      <c r="B54" s="4">
        <v>-40</v>
      </c>
      <c r="C54" s="4">
        <v>198</v>
      </c>
      <c r="D54" s="4">
        <v>120</v>
      </c>
      <c r="E54" s="4">
        <v>57</v>
      </c>
      <c r="F54" s="4">
        <v>32</v>
      </c>
      <c r="G54" s="4">
        <v>68</v>
      </c>
      <c r="H54" s="4">
        <v>49</v>
      </c>
      <c r="I54" s="4">
        <v>-23</v>
      </c>
      <c r="J54" s="4">
        <v>335</v>
      </c>
      <c r="K54" s="4">
        <v>126</v>
      </c>
      <c r="L54" s="4">
        <v>365</v>
      </c>
    </row>
    <row r="55" spans="1:12" x14ac:dyDescent="0.25">
      <c r="A55" s="2" t="s">
        <v>153</v>
      </c>
      <c r="B55" s="4"/>
      <c r="C55" s="4"/>
      <c r="D55" s="4"/>
      <c r="E55" s="4"/>
      <c r="F55" s="4"/>
      <c r="G55" s="4"/>
      <c r="H55" s="4"/>
      <c r="I55" s="4"/>
      <c r="J55" s="4">
        <v>-484</v>
      </c>
      <c r="K55" s="4">
        <v>178</v>
      </c>
      <c r="L55" s="4">
        <v>-181</v>
      </c>
    </row>
    <row r="56" spans="1:12" ht="30" x14ac:dyDescent="0.25">
      <c r="A56" s="2" t="s">
        <v>137</v>
      </c>
      <c r="B56" s="4"/>
      <c r="C56" s="4"/>
      <c r="D56" s="4"/>
      <c r="E56" s="4"/>
      <c r="F56" s="4"/>
      <c r="G56" s="4"/>
      <c r="H56" s="4"/>
      <c r="I56" s="4"/>
      <c r="J56" s="4">
        <v>-7</v>
      </c>
      <c r="K56" s="4">
        <v>-26</v>
      </c>
      <c r="L56" s="4">
        <v>-9</v>
      </c>
    </row>
    <row r="57" spans="1:12" ht="45" x14ac:dyDescent="0.25">
      <c r="A57" s="2" t="s">
        <v>138</v>
      </c>
      <c r="B57" s="4"/>
      <c r="C57" s="4"/>
      <c r="D57" s="4"/>
      <c r="E57" s="4"/>
      <c r="F57" s="4"/>
      <c r="G57" s="4"/>
      <c r="H57" s="4"/>
      <c r="I57" s="4"/>
      <c r="J57" s="4">
        <v>-134</v>
      </c>
      <c r="K57" s="4">
        <v>299</v>
      </c>
      <c r="L57" s="4">
        <v>185</v>
      </c>
    </row>
    <row r="58" spans="1:12" ht="30" x14ac:dyDescent="0.25">
      <c r="A58" s="2" t="s">
        <v>2928</v>
      </c>
      <c r="B58" s="4"/>
      <c r="C58" s="4"/>
      <c r="D58" s="4"/>
      <c r="E58" s="4"/>
      <c r="F58" s="4"/>
      <c r="G58" s="4"/>
      <c r="H58" s="4"/>
      <c r="I58" s="4"/>
      <c r="J58" s="4"/>
      <c r="K58" s="4"/>
      <c r="L58" s="4"/>
    </row>
    <row r="59" spans="1:12" x14ac:dyDescent="0.25">
      <c r="A59" s="3" t="s">
        <v>94</v>
      </c>
      <c r="B59" s="4"/>
      <c r="C59" s="4"/>
      <c r="D59" s="4"/>
      <c r="E59" s="4"/>
      <c r="F59" s="4"/>
      <c r="G59" s="4"/>
      <c r="H59" s="4"/>
      <c r="I59" s="4"/>
      <c r="J59" s="4"/>
      <c r="K59" s="4"/>
      <c r="L59" s="4"/>
    </row>
    <row r="60" spans="1:12" x14ac:dyDescent="0.25">
      <c r="A60" s="2" t="s">
        <v>95</v>
      </c>
      <c r="B60" s="4"/>
      <c r="C60" s="4"/>
      <c r="D60" s="4"/>
      <c r="E60" s="4"/>
      <c r="F60" s="4"/>
      <c r="G60" s="4"/>
      <c r="H60" s="4"/>
      <c r="I60" s="4"/>
      <c r="J60" s="7">
        <v>1194</v>
      </c>
      <c r="K60" s="7">
        <v>1039</v>
      </c>
      <c r="L60" s="4">
        <v>932</v>
      </c>
    </row>
    <row r="61" spans="1:12" x14ac:dyDescent="0.25">
      <c r="A61" s="2" t="s">
        <v>96</v>
      </c>
      <c r="B61" s="4"/>
      <c r="C61" s="4"/>
      <c r="D61" s="4"/>
      <c r="E61" s="4"/>
      <c r="F61" s="4"/>
      <c r="G61" s="4"/>
      <c r="H61" s="4"/>
      <c r="I61" s="4"/>
      <c r="J61" s="4">
        <v>299</v>
      </c>
      <c r="K61" s="4">
        <v>315</v>
      </c>
      <c r="L61" s="4">
        <v>745</v>
      </c>
    </row>
    <row r="62" spans="1:12" x14ac:dyDescent="0.25">
      <c r="A62" s="2" t="s">
        <v>97</v>
      </c>
      <c r="B62" s="4"/>
      <c r="C62" s="4"/>
      <c r="D62" s="4"/>
      <c r="E62" s="4"/>
      <c r="F62" s="4"/>
      <c r="G62" s="4"/>
      <c r="H62" s="4"/>
      <c r="I62" s="4"/>
      <c r="J62" s="7">
        <v>1493</v>
      </c>
      <c r="K62" s="7">
        <v>1354</v>
      </c>
      <c r="L62" s="7">
        <v>1677</v>
      </c>
    </row>
    <row r="63" spans="1:12" x14ac:dyDescent="0.25">
      <c r="A63" s="2" t="s">
        <v>98</v>
      </c>
      <c r="B63" s="4"/>
      <c r="C63" s="4"/>
      <c r="D63" s="4"/>
      <c r="E63" s="4"/>
      <c r="F63" s="4"/>
      <c r="G63" s="4"/>
      <c r="H63" s="4"/>
      <c r="I63" s="4"/>
      <c r="J63" s="7">
        <v>1222</v>
      </c>
      <c r="K63" s="7">
        <v>1097</v>
      </c>
      <c r="L63" s="7">
        <v>1424</v>
      </c>
    </row>
    <row r="64" spans="1:12" x14ac:dyDescent="0.25">
      <c r="A64" s="2" t="s">
        <v>99</v>
      </c>
      <c r="B64" s="4"/>
      <c r="C64" s="4"/>
      <c r="D64" s="4"/>
      <c r="E64" s="4"/>
      <c r="F64" s="4"/>
      <c r="G64" s="4"/>
      <c r="H64" s="4"/>
      <c r="I64" s="4"/>
      <c r="J64" s="4">
        <v>271</v>
      </c>
      <c r="K64" s="4">
        <v>257</v>
      </c>
      <c r="L64" s="4">
        <v>253</v>
      </c>
    </row>
    <row r="65" spans="1:12" x14ac:dyDescent="0.25">
      <c r="A65" s="2" t="s">
        <v>101</v>
      </c>
      <c r="B65" s="4"/>
      <c r="C65" s="4"/>
      <c r="D65" s="4"/>
      <c r="E65" s="4"/>
      <c r="F65" s="4"/>
      <c r="G65" s="4"/>
      <c r="H65" s="4"/>
      <c r="I65" s="4"/>
      <c r="J65" s="4">
        <v>164</v>
      </c>
      <c r="K65" s="4">
        <v>168</v>
      </c>
      <c r="L65" s="4">
        <v>191</v>
      </c>
    </row>
    <row r="66" spans="1:12" x14ac:dyDescent="0.25">
      <c r="A66" s="2" t="s">
        <v>102</v>
      </c>
      <c r="B66" s="4"/>
      <c r="C66" s="4"/>
      <c r="D66" s="4"/>
      <c r="E66" s="4"/>
      <c r="F66" s="4"/>
      <c r="G66" s="4"/>
      <c r="H66" s="4"/>
      <c r="I66" s="4"/>
      <c r="J66" s="4">
        <v>48</v>
      </c>
      <c r="K66" s="4">
        <v>51</v>
      </c>
      <c r="L66" s="4">
        <v>47</v>
      </c>
    </row>
    <row r="67" spans="1:12" x14ac:dyDescent="0.25">
      <c r="A67" s="2" t="s">
        <v>2933</v>
      </c>
      <c r="B67" s="4"/>
      <c r="C67" s="4"/>
      <c r="D67" s="4"/>
      <c r="E67" s="4"/>
      <c r="F67" s="4"/>
      <c r="G67" s="4"/>
      <c r="H67" s="4"/>
      <c r="I67" s="4"/>
      <c r="J67" s="4">
        <v>-7</v>
      </c>
      <c r="K67" s="4">
        <v>-6</v>
      </c>
      <c r="L67" s="4">
        <v>-5</v>
      </c>
    </row>
    <row r="68" spans="1:12" ht="30" x14ac:dyDescent="0.25">
      <c r="A68" s="2" t="s">
        <v>104</v>
      </c>
      <c r="B68" s="4"/>
      <c r="C68" s="4"/>
      <c r="D68" s="4"/>
      <c r="E68" s="4"/>
      <c r="F68" s="4"/>
      <c r="G68" s="4"/>
      <c r="H68" s="4"/>
      <c r="I68" s="4"/>
      <c r="J68" s="4">
        <v>7</v>
      </c>
      <c r="K68" s="4">
        <v>13</v>
      </c>
      <c r="L68" s="4">
        <v>4</v>
      </c>
    </row>
    <row r="69" spans="1:12" x14ac:dyDescent="0.25">
      <c r="A69" s="2" t="s">
        <v>106</v>
      </c>
      <c r="B69" s="4"/>
      <c r="C69" s="4"/>
      <c r="D69" s="4"/>
      <c r="E69" s="4"/>
      <c r="F69" s="4"/>
      <c r="G69" s="4"/>
      <c r="H69" s="4"/>
      <c r="I69" s="4"/>
      <c r="J69" s="4">
        <v>59</v>
      </c>
      <c r="K69" s="4">
        <v>31</v>
      </c>
      <c r="L69" s="4">
        <v>16</v>
      </c>
    </row>
    <row r="70" spans="1:12" x14ac:dyDescent="0.25">
      <c r="A70" s="2" t="s">
        <v>1893</v>
      </c>
      <c r="B70" s="4"/>
      <c r="C70" s="4"/>
      <c r="D70" s="4"/>
      <c r="E70" s="4"/>
      <c r="F70" s="4"/>
      <c r="G70" s="4"/>
      <c r="H70" s="4"/>
      <c r="I70" s="4"/>
      <c r="J70" s="4">
        <v>-204</v>
      </c>
      <c r="K70" s="4">
        <v>-185</v>
      </c>
      <c r="L70" s="4">
        <v>-207</v>
      </c>
    </row>
    <row r="71" spans="1:12" ht="30" x14ac:dyDescent="0.25">
      <c r="A71" s="2" t="s">
        <v>1869</v>
      </c>
      <c r="B71" s="4"/>
      <c r="C71" s="4"/>
      <c r="D71" s="4"/>
      <c r="E71" s="4"/>
      <c r="F71" s="4"/>
      <c r="G71" s="4"/>
      <c r="H71" s="4"/>
      <c r="I71" s="4"/>
      <c r="J71" s="4">
        <v>186</v>
      </c>
      <c r="K71" s="4">
        <v>118</v>
      </c>
      <c r="L71" s="4">
        <v>503</v>
      </c>
    </row>
    <row r="72" spans="1:12" x14ac:dyDescent="0.25">
      <c r="A72" s="2" t="s">
        <v>109</v>
      </c>
      <c r="B72" s="4"/>
      <c r="C72" s="4"/>
      <c r="D72" s="4"/>
      <c r="E72" s="4"/>
      <c r="F72" s="4"/>
      <c r="G72" s="4"/>
      <c r="H72" s="4"/>
      <c r="I72" s="4"/>
      <c r="J72" s="4">
        <v>-28</v>
      </c>
      <c r="K72" s="4">
        <v>-51</v>
      </c>
      <c r="L72" s="4">
        <v>-80</v>
      </c>
    </row>
    <row r="73" spans="1:12" x14ac:dyDescent="0.25">
      <c r="A73" s="2" t="s">
        <v>1871</v>
      </c>
      <c r="B73" s="4"/>
      <c r="C73" s="4"/>
      <c r="D73" s="4"/>
      <c r="E73" s="4"/>
      <c r="F73" s="4"/>
      <c r="G73" s="4"/>
      <c r="H73" s="4"/>
      <c r="I73" s="4"/>
      <c r="J73" s="4">
        <v>3</v>
      </c>
      <c r="K73" s="4">
        <v>2</v>
      </c>
      <c r="L73" s="4">
        <v>-12</v>
      </c>
    </row>
    <row r="74" spans="1:12" ht="30" x14ac:dyDescent="0.25">
      <c r="A74" s="2" t="s">
        <v>111</v>
      </c>
      <c r="B74" s="4"/>
      <c r="C74" s="4"/>
      <c r="D74" s="4"/>
      <c r="E74" s="4"/>
      <c r="F74" s="4"/>
      <c r="G74" s="4"/>
      <c r="H74" s="4"/>
      <c r="I74" s="4"/>
      <c r="J74" s="4">
        <v>16</v>
      </c>
      <c r="K74" s="4">
        <v>-85</v>
      </c>
      <c r="L74" s="4">
        <v>220</v>
      </c>
    </row>
    <row r="75" spans="1:12" x14ac:dyDescent="0.25">
      <c r="A75" s="2" t="s">
        <v>1874</v>
      </c>
      <c r="B75" s="4"/>
      <c r="C75" s="4"/>
      <c r="D75" s="4"/>
      <c r="E75" s="4"/>
      <c r="F75" s="4"/>
      <c r="G75" s="4"/>
      <c r="H75" s="4"/>
      <c r="I75" s="4"/>
      <c r="J75" s="4">
        <v>318</v>
      </c>
      <c r="K75" s="4">
        <v>210</v>
      </c>
      <c r="L75" s="4">
        <v>141</v>
      </c>
    </row>
    <row r="76" spans="1:12" x14ac:dyDescent="0.25">
      <c r="A76" s="2" t="s">
        <v>113</v>
      </c>
      <c r="B76" s="4"/>
      <c r="C76" s="4"/>
      <c r="D76" s="4"/>
      <c r="E76" s="4"/>
      <c r="F76" s="4"/>
      <c r="G76" s="4"/>
      <c r="H76" s="4"/>
      <c r="I76" s="4"/>
      <c r="J76" s="4">
        <v>334</v>
      </c>
      <c r="K76" s="4">
        <v>125</v>
      </c>
      <c r="L76" s="4">
        <v>361</v>
      </c>
    </row>
    <row r="77" spans="1:12" ht="30" x14ac:dyDescent="0.25">
      <c r="A77" s="2" t="s">
        <v>1879</v>
      </c>
      <c r="B77" s="4"/>
      <c r="C77" s="4"/>
      <c r="D77" s="4"/>
      <c r="E77" s="4"/>
      <c r="F77" s="4"/>
      <c r="G77" s="4"/>
      <c r="H77" s="4"/>
      <c r="I77" s="4"/>
      <c r="J77" s="4">
        <v>1</v>
      </c>
      <c r="K77" s="4">
        <v>1</v>
      </c>
      <c r="L77" s="4">
        <v>4</v>
      </c>
    </row>
    <row r="78" spans="1:12" x14ac:dyDescent="0.25">
      <c r="A78" s="2" t="s">
        <v>115</v>
      </c>
      <c r="B78" s="4"/>
      <c r="C78" s="4"/>
      <c r="D78" s="4"/>
      <c r="E78" s="4"/>
      <c r="F78" s="4"/>
      <c r="G78" s="4"/>
      <c r="H78" s="4"/>
      <c r="I78" s="4"/>
      <c r="J78" s="4"/>
      <c r="K78" s="4"/>
      <c r="L78" s="4">
        <v>365</v>
      </c>
    </row>
    <row r="79" spans="1:12" x14ac:dyDescent="0.25">
      <c r="A79" s="2" t="s">
        <v>117</v>
      </c>
      <c r="B79" s="4"/>
      <c r="C79" s="4"/>
      <c r="D79" s="4"/>
      <c r="E79" s="4"/>
      <c r="F79" s="4"/>
      <c r="G79" s="4"/>
      <c r="H79" s="4"/>
      <c r="I79" s="4"/>
      <c r="J79" s="4">
        <v>335</v>
      </c>
      <c r="K79" s="4">
        <v>126</v>
      </c>
      <c r="L79" s="4">
        <v>365</v>
      </c>
    </row>
    <row r="80" spans="1:12" ht="45" x14ac:dyDescent="0.25">
      <c r="A80" s="2" t="s">
        <v>119</v>
      </c>
      <c r="B80" s="4"/>
      <c r="C80" s="4"/>
      <c r="D80" s="4"/>
      <c r="E80" s="4"/>
      <c r="F80" s="4"/>
      <c r="G80" s="4"/>
      <c r="H80" s="4"/>
      <c r="I80" s="4"/>
      <c r="J80" s="4">
        <v>335</v>
      </c>
      <c r="K80" s="4">
        <v>126</v>
      </c>
      <c r="L80" s="4">
        <v>365</v>
      </c>
    </row>
    <row r="81" spans="1:12" x14ac:dyDescent="0.25">
      <c r="A81" s="2" t="s">
        <v>153</v>
      </c>
      <c r="B81" s="4"/>
      <c r="C81" s="4"/>
      <c r="D81" s="4"/>
      <c r="E81" s="4"/>
      <c r="F81" s="4"/>
      <c r="G81" s="4"/>
      <c r="H81" s="4"/>
      <c r="I81" s="4"/>
      <c r="J81" s="4">
        <v>-469</v>
      </c>
      <c r="K81" s="4">
        <v>173</v>
      </c>
      <c r="L81" s="4">
        <v>-180</v>
      </c>
    </row>
    <row r="82" spans="1:12" ht="45" x14ac:dyDescent="0.25">
      <c r="A82" s="2" t="s">
        <v>138</v>
      </c>
      <c r="B82" s="4"/>
      <c r="C82" s="4"/>
      <c r="D82" s="4"/>
      <c r="E82" s="4"/>
      <c r="F82" s="4"/>
      <c r="G82" s="4"/>
      <c r="H82" s="4"/>
      <c r="I82" s="4"/>
      <c r="J82" s="4">
        <v>-134</v>
      </c>
      <c r="K82" s="4">
        <v>299</v>
      </c>
      <c r="L82" s="4">
        <v>185</v>
      </c>
    </row>
    <row r="83" spans="1:12" ht="30" x14ac:dyDescent="0.25">
      <c r="A83" s="2" t="s">
        <v>2929</v>
      </c>
      <c r="B83" s="4"/>
      <c r="C83" s="4"/>
      <c r="D83" s="4"/>
      <c r="E83" s="4"/>
      <c r="F83" s="4"/>
      <c r="G83" s="4"/>
      <c r="H83" s="4"/>
      <c r="I83" s="4"/>
      <c r="J83" s="4"/>
      <c r="K83" s="4"/>
      <c r="L83" s="4"/>
    </row>
    <row r="84" spans="1:12" x14ac:dyDescent="0.25">
      <c r="A84" s="3" t="s">
        <v>94</v>
      </c>
      <c r="B84" s="4"/>
      <c r="C84" s="4"/>
      <c r="D84" s="4"/>
      <c r="E84" s="4"/>
      <c r="F84" s="4"/>
      <c r="G84" s="4"/>
      <c r="H84" s="4"/>
      <c r="I84" s="4"/>
      <c r="J84" s="4"/>
      <c r="K84" s="4"/>
      <c r="L84" s="4"/>
    </row>
    <row r="85" spans="1:12" x14ac:dyDescent="0.25">
      <c r="A85" s="2" t="s">
        <v>95</v>
      </c>
      <c r="B85" s="4"/>
      <c r="C85" s="4"/>
      <c r="D85" s="4"/>
      <c r="E85" s="4"/>
      <c r="F85" s="4"/>
      <c r="G85" s="4"/>
      <c r="H85" s="4"/>
      <c r="I85" s="4"/>
      <c r="J85" s="7">
        <v>3164</v>
      </c>
      <c r="K85" s="7">
        <v>3193</v>
      </c>
      <c r="L85" s="7">
        <v>3443</v>
      </c>
    </row>
    <row r="86" spans="1:12" x14ac:dyDescent="0.25">
      <c r="A86" s="2" t="s">
        <v>96</v>
      </c>
      <c r="B86" s="4"/>
      <c r="C86" s="4"/>
      <c r="D86" s="4"/>
      <c r="E86" s="4"/>
      <c r="F86" s="4"/>
      <c r="G86" s="4"/>
      <c r="H86" s="4"/>
      <c r="I86" s="4"/>
      <c r="J86" s="4">
        <v>511</v>
      </c>
      <c r="K86" s="4">
        <v>470</v>
      </c>
      <c r="L86" s="4">
        <v>447</v>
      </c>
    </row>
    <row r="87" spans="1:12" x14ac:dyDescent="0.25">
      <c r="A87" s="2" t="s">
        <v>97</v>
      </c>
      <c r="B87" s="4"/>
      <c r="C87" s="4"/>
      <c r="D87" s="4"/>
      <c r="E87" s="4"/>
      <c r="F87" s="4"/>
      <c r="G87" s="4"/>
      <c r="H87" s="4"/>
      <c r="I87" s="4"/>
      <c r="J87" s="7">
        <v>3675</v>
      </c>
      <c r="K87" s="7">
        <v>3663</v>
      </c>
      <c r="L87" s="7">
        <v>3890</v>
      </c>
    </row>
    <row r="88" spans="1:12" x14ac:dyDescent="0.25">
      <c r="A88" s="2" t="s">
        <v>98</v>
      </c>
      <c r="B88" s="4"/>
      <c r="C88" s="4"/>
      <c r="D88" s="4"/>
      <c r="E88" s="4"/>
      <c r="F88" s="4"/>
      <c r="G88" s="4"/>
      <c r="H88" s="4"/>
      <c r="I88" s="4"/>
      <c r="J88" s="7">
        <v>2909</v>
      </c>
      <c r="K88" s="7">
        <v>2904</v>
      </c>
      <c r="L88" s="7">
        <v>3003</v>
      </c>
    </row>
    <row r="89" spans="1:12" x14ac:dyDescent="0.25">
      <c r="A89" s="2" t="s">
        <v>99</v>
      </c>
      <c r="B89" s="4"/>
      <c r="C89" s="4"/>
      <c r="D89" s="4"/>
      <c r="E89" s="4"/>
      <c r="F89" s="4"/>
      <c r="G89" s="4"/>
      <c r="H89" s="4"/>
      <c r="I89" s="4"/>
      <c r="J89" s="4">
        <v>766</v>
      </c>
      <c r="K89" s="4">
        <v>759</v>
      </c>
      <c r="L89" s="4">
        <v>887</v>
      </c>
    </row>
    <row r="90" spans="1:12" x14ac:dyDescent="0.25">
      <c r="A90" s="2" t="s">
        <v>101</v>
      </c>
      <c r="B90" s="4"/>
      <c r="C90" s="4"/>
      <c r="D90" s="4"/>
      <c r="E90" s="4"/>
      <c r="F90" s="4"/>
      <c r="G90" s="4"/>
      <c r="H90" s="4"/>
      <c r="I90" s="4"/>
      <c r="J90" s="4">
        <v>163</v>
      </c>
      <c r="K90" s="4">
        <v>131</v>
      </c>
      <c r="L90" s="4">
        <v>120</v>
      </c>
    </row>
    <row r="91" spans="1:12" x14ac:dyDescent="0.25">
      <c r="A91" s="2" t="s">
        <v>102</v>
      </c>
      <c r="B91" s="4"/>
      <c r="C91" s="4"/>
      <c r="D91" s="4"/>
      <c r="E91" s="4"/>
      <c r="F91" s="4"/>
      <c r="G91" s="4"/>
      <c r="H91" s="4"/>
      <c r="I91" s="4"/>
      <c r="J91" s="4">
        <v>40</v>
      </c>
      <c r="K91" s="4">
        <v>38</v>
      </c>
      <c r="L91" s="4">
        <v>36</v>
      </c>
    </row>
    <row r="92" spans="1:12" x14ac:dyDescent="0.25">
      <c r="A92" s="2" t="s">
        <v>2933</v>
      </c>
      <c r="B92" s="4"/>
      <c r="C92" s="4"/>
      <c r="D92" s="4"/>
      <c r="E92" s="4"/>
      <c r="F92" s="4"/>
      <c r="G92" s="4"/>
      <c r="H92" s="4"/>
      <c r="I92" s="4"/>
      <c r="J92" s="4">
        <v>-8</v>
      </c>
      <c r="K92" s="4">
        <v>-10</v>
      </c>
      <c r="L92" s="4">
        <v>2</v>
      </c>
    </row>
    <row r="93" spans="1:12" ht="30" x14ac:dyDescent="0.25">
      <c r="A93" s="2" t="s">
        <v>104</v>
      </c>
      <c r="B93" s="4"/>
      <c r="C93" s="4"/>
      <c r="D93" s="4"/>
      <c r="E93" s="4"/>
      <c r="F93" s="4"/>
      <c r="G93" s="4"/>
      <c r="H93" s="4"/>
      <c r="I93" s="4"/>
      <c r="J93" s="4">
        <v>5</v>
      </c>
      <c r="K93" s="4">
        <v>15</v>
      </c>
      <c r="L93" s="4">
        <v>7</v>
      </c>
    </row>
    <row r="94" spans="1:12" x14ac:dyDescent="0.25">
      <c r="A94" s="2" t="s">
        <v>106</v>
      </c>
      <c r="B94" s="4"/>
      <c r="C94" s="4"/>
      <c r="D94" s="4"/>
      <c r="E94" s="4"/>
      <c r="F94" s="4"/>
      <c r="G94" s="4"/>
      <c r="H94" s="4"/>
      <c r="I94" s="4"/>
      <c r="J94" s="4">
        <v>566</v>
      </c>
      <c r="K94" s="4">
        <v>585</v>
      </c>
      <c r="L94" s="4">
        <v>722</v>
      </c>
    </row>
    <row r="95" spans="1:12" x14ac:dyDescent="0.25">
      <c r="A95" s="2" t="s">
        <v>1893</v>
      </c>
      <c r="B95" s="4"/>
      <c r="C95" s="4"/>
      <c r="D95" s="4"/>
      <c r="E95" s="4"/>
      <c r="F95" s="4"/>
      <c r="G95" s="4"/>
      <c r="H95" s="4"/>
      <c r="I95" s="4"/>
      <c r="J95" s="4">
        <v>37</v>
      </c>
      <c r="K95" s="4">
        <v>43</v>
      </c>
      <c r="L95" s="4">
        <v>42</v>
      </c>
    </row>
    <row r="96" spans="1:12" ht="30" x14ac:dyDescent="0.25">
      <c r="A96" s="2" t="s">
        <v>1869</v>
      </c>
      <c r="B96" s="4"/>
      <c r="C96" s="4"/>
      <c r="D96" s="4"/>
      <c r="E96" s="4"/>
      <c r="F96" s="4"/>
      <c r="G96" s="4"/>
      <c r="H96" s="4"/>
      <c r="I96" s="4"/>
      <c r="J96" s="4">
        <v>-51</v>
      </c>
      <c r="K96" s="4">
        <v>-134</v>
      </c>
      <c r="L96" s="4">
        <v>40</v>
      </c>
    </row>
    <row r="97" spans="1:12" x14ac:dyDescent="0.25">
      <c r="A97" s="2" t="s">
        <v>1871</v>
      </c>
      <c r="B97" s="4"/>
      <c r="C97" s="4"/>
      <c r="D97" s="4"/>
      <c r="E97" s="4"/>
      <c r="F97" s="4"/>
      <c r="G97" s="4"/>
      <c r="H97" s="4"/>
      <c r="I97" s="4"/>
      <c r="J97" s="4">
        <v>-5</v>
      </c>
      <c r="K97" s="4"/>
      <c r="L97" s="4">
        <v>14</v>
      </c>
    </row>
    <row r="98" spans="1:12" ht="30" x14ac:dyDescent="0.25">
      <c r="A98" s="2" t="s">
        <v>111</v>
      </c>
      <c r="B98" s="4"/>
      <c r="C98" s="4"/>
      <c r="D98" s="4"/>
      <c r="E98" s="4"/>
      <c r="F98" s="4"/>
      <c r="G98" s="4"/>
      <c r="H98" s="4"/>
      <c r="I98" s="4"/>
      <c r="J98" s="4">
        <v>547</v>
      </c>
      <c r="K98" s="4">
        <v>494</v>
      </c>
      <c r="L98" s="4">
        <v>818</v>
      </c>
    </row>
    <row r="99" spans="1:12" x14ac:dyDescent="0.25">
      <c r="A99" s="2" t="s">
        <v>1874</v>
      </c>
      <c r="B99" s="4"/>
      <c r="C99" s="4"/>
      <c r="D99" s="4"/>
      <c r="E99" s="4"/>
      <c r="F99" s="4"/>
      <c r="G99" s="4"/>
      <c r="H99" s="4"/>
      <c r="I99" s="4"/>
      <c r="J99" s="4">
        <v>-202</v>
      </c>
      <c r="K99" s="4">
        <v>-200</v>
      </c>
      <c r="L99" s="4">
        <v>-243</v>
      </c>
    </row>
    <row r="100" spans="1:12" x14ac:dyDescent="0.25">
      <c r="A100" s="2" t="s">
        <v>113</v>
      </c>
      <c r="B100" s="4"/>
      <c r="C100" s="4"/>
      <c r="D100" s="4"/>
      <c r="E100" s="4"/>
      <c r="F100" s="4"/>
      <c r="G100" s="4"/>
      <c r="H100" s="4"/>
      <c r="I100" s="4"/>
      <c r="J100" s="4">
        <v>345</v>
      </c>
      <c r="K100" s="4">
        <v>294</v>
      </c>
      <c r="L100" s="4">
        <v>575</v>
      </c>
    </row>
    <row r="101" spans="1:12" ht="30" x14ac:dyDescent="0.25">
      <c r="A101" s="2" t="s">
        <v>1879</v>
      </c>
      <c r="B101" s="4"/>
      <c r="C101" s="4"/>
      <c r="D101" s="4"/>
      <c r="E101" s="4"/>
      <c r="F101" s="4"/>
      <c r="G101" s="4"/>
      <c r="H101" s="4"/>
      <c r="I101" s="4"/>
      <c r="J101" s="4"/>
      <c r="K101" s="4">
        <v>-1</v>
      </c>
      <c r="L101" s="4">
        <v>1</v>
      </c>
    </row>
    <row r="102" spans="1:12" x14ac:dyDescent="0.25">
      <c r="A102" s="2" t="s">
        <v>115</v>
      </c>
      <c r="B102" s="4"/>
      <c r="C102" s="4"/>
      <c r="D102" s="4"/>
      <c r="E102" s="4"/>
      <c r="F102" s="4"/>
      <c r="G102" s="4"/>
      <c r="H102" s="4"/>
      <c r="I102" s="4"/>
      <c r="J102" s="4"/>
      <c r="K102" s="4"/>
      <c r="L102" s="4">
        <v>576</v>
      </c>
    </row>
    <row r="103" spans="1:12" x14ac:dyDescent="0.25">
      <c r="A103" s="2" t="s">
        <v>117</v>
      </c>
      <c r="B103" s="4"/>
      <c r="C103" s="4"/>
      <c r="D103" s="4"/>
      <c r="E103" s="4"/>
      <c r="F103" s="4"/>
      <c r="G103" s="4"/>
      <c r="H103" s="4"/>
      <c r="I103" s="4"/>
      <c r="J103" s="4">
        <v>345</v>
      </c>
      <c r="K103" s="4">
        <v>293</v>
      </c>
      <c r="L103" s="4">
        <v>576</v>
      </c>
    </row>
    <row r="104" spans="1:12" ht="45" x14ac:dyDescent="0.25">
      <c r="A104" s="2" t="s">
        <v>119</v>
      </c>
      <c r="B104" s="4"/>
      <c r="C104" s="4"/>
      <c r="D104" s="4"/>
      <c r="E104" s="4"/>
      <c r="F104" s="4"/>
      <c r="G104" s="4"/>
      <c r="H104" s="4"/>
      <c r="I104" s="4"/>
      <c r="J104" s="4">
        <v>345</v>
      </c>
      <c r="K104" s="4">
        <v>293</v>
      </c>
      <c r="L104" s="4">
        <v>576</v>
      </c>
    </row>
    <row r="105" spans="1:12" x14ac:dyDescent="0.25">
      <c r="A105" s="2" t="s">
        <v>153</v>
      </c>
      <c r="B105" s="4"/>
      <c r="C105" s="4"/>
      <c r="D105" s="4"/>
      <c r="E105" s="4"/>
      <c r="F105" s="4"/>
      <c r="G105" s="4"/>
      <c r="H105" s="4"/>
      <c r="I105" s="4"/>
      <c r="J105" s="4">
        <v>115</v>
      </c>
      <c r="K105" s="4">
        <v>34</v>
      </c>
      <c r="L105" s="4">
        <v>-250</v>
      </c>
    </row>
    <row r="106" spans="1:12" ht="45" x14ac:dyDescent="0.25">
      <c r="A106" s="2" t="s">
        <v>138</v>
      </c>
      <c r="B106" s="4"/>
      <c r="C106" s="4"/>
      <c r="D106" s="4"/>
      <c r="E106" s="4"/>
      <c r="F106" s="4"/>
      <c r="G106" s="4"/>
      <c r="H106" s="4"/>
      <c r="I106" s="4"/>
      <c r="J106" s="4">
        <v>460</v>
      </c>
      <c r="K106" s="4">
        <v>327</v>
      </c>
      <c r="L106" s="4">
        <v>326</v>
      </c>
    </row>
    <row r="107" spans="1:12" ht="30" x14ac:dyDescent="0.25">
      <c r="A107" s="2" t="s">
        <v>2930</v>
      </c>
      <c r="B107" s="4"/>
      <c r="C107" s="4"/>
      <c r="D107" s="4"/>
      <c r="E107" s="4"/>
      <c r="F107" s="4"/>
      <c r="G107" s="4"/>
      <c r="H107" s="4"/>
      <c r="I107" s="4"/>
      <c r="J107" s="4"/>
      <c r="K107" s="4"/>
      <c r="L107" s="4"/>
    </row>
    <row r="108" spans="1:12" x14ac:dyDescent="0.25">
      <c r="A108" s="3" t="s">
        <v>94</v>
      </c>
      <c r="B108" s="4"/>
      <c r="C108" s="4"/>
      <c r="D108" s="4"/>
      <c r="E108" s="4"/>
      <c r="F108" s="4"/>
      <c r="G108" s="4"/>
      <c r="H108" s="4"/>
      <c r="I108" s="4"/>
      <c r="J108" s="4"/>
      <c r="K108" s="4"/>
      <c r="L108" s="4"/>
    </row>
    <row r="109" spans="1:12" x14ac:dyDescent="0.25">
      <c r="A109" s="2" t="s">
        <v>95</v>
      </c>
      <c r="B109" s="4"/>
      <c r="C109" s="4"/>
      <c r="D109" s="4"/>
      <c r="E109" s="4"/>
      <c r="F109" s="4"/>
      <c r="G109" s="4"/>
      <c r="H109" s="4"/>
      <c r="I109" s="4"/>
      <c r="J109" s="7">
        <v>6959</v>
      </c>
      <c r="K109" s="7">
        <v>6615</v>
      </c>
      <c r="L109" s="7">
        <v>6589</v>
      </c>
    </row>
    <row r="110" spans="1:12" x14ac:dyDescent="0.25">
      <c r="A110" s="2" t="s">
        <v>96</v>
      </c>
      <c r="B110" s="4"/>
      <c r="C110" s="4"/>
      <c r="D110" s="4"/>
      <c r="E110" s="4"/>
      <c r="F110" s="4"/>
      <c r="G110" s="4"/>
      <c r="H110" s="4"/>
      <c r="I110" s="4"/>
      <c r="J110" s="7">
        <v>1377</v>
      </c>
      <c r="K110" s="7">
        <v>1277</v>
      </c>
      <c r="L110" s="7">
        <v>1161</v>
      </c>
    </row>
    <row r="111" spans="1:12" x14ac:dyDescent="0.25">
      <c r="A111" s="2" t="s">
        <v>97</v>
      </c>
      <c r="B111" s="4"/>
      <c r="C111" s="4"/>
      <c r="D111" s="4"/>
      <c r="E111" s="4"/>
      <c r="F111" s="4"/>
      <c r="G111" s="4"/>
      <c r="H111" s="4"/>
      <c r="I111" s="4"/>
      <c r="J111" s="7">
        <v>8336</v>
      </c>
      <c r="K111" s="7">
        <v>7892</v>
      </c>
      <c r="L111" s="7">
        <v>7750</v>
      </c>
    </row>
    <row r="112" spans="1:12" x14ac:dyDescent="0.25">
      <c r="A112" s="2" t="s">
        <v>98</v>
      </c>
      <c r="B112" s="4"/>
      <c r="C112" s="4"/>
      <c r="D112" s="4"/>
      <c r="E112" s="4"/>
      <c r="F112" s="4"/>
      <c r="G112" s="4"/>
      <c r="H112" s="4"/>
      <c r="I112" s="4"/>
      <c r="J112" s="7">
        <v>7451</v>
      </c>
      <c r="K112" s="7">
        <v>7137</v>
      </c>
      <c r="L112" s="7">
        <v>6849</v>
      </c>
    </row>
    <row r="113" spans="1:12" x14ac:dyDescent="0.25">
      <c r="A113" s="2" t="s">
        <v>99</v>
      </c>
      <c r="B113" s="4"/>
      <c r="C113" s="4"/>
      <c r="D113" s="4"/>
      <c r="E113" s="4"/>
      <c r="F113" s="4"/>
      <c r="G113" s="4"/>
      <c r="H113" s="4"/>
      <c r="I113" s="4"/>
      <c r="J113" s="4">
        <v>885</v>
      </c>
      <c r="K113" s="4">
        <v>755</v>
      </c>
      <c r="L113" s="4">
        <v>901</v>
      </c>
    </row>
    <row r="114" spans="1:12" x14ac:dyDescent="0.25">
      <c r="A114" s="2" t="s">
        <v>101</v>
      </c>
      <c r="B114" s="4"/>
      <c r="C114" s="4"/>
      <c r="D114" s="4"/>
      <c r="E114" s="4"/>
      <c r="F114" s="4"/>
      <c r="G114" s="4"/>
      <c r="H114" s="4"/>
      <c r="I114" s="4"/>
      <c r="J114" s="4">
        <v>642</v>
      </c>
      <c r="K114" s="4">
        <v>637</v>
      </c>
      <c r="L114" s="4">
        <v>623</v>
      </c>
    </row>
    <row r="115" spans="1:12" x14ac:dyDescent="0.25">
      <c r="A115" s="2" t="s">
        <v>102</v>
      </c>
      <c r="B115" s="4"/>
      <c r="C115" s="4"/>
      <c r="D115" s="4"/>
      <c r="E115" s="4"/>
      <c r="F115" s="4"/>
      <c r="G115" s="4"/>
      <c r="H115" s="4"/>
      <c r="I115" s="4"/>
      <c r="J115" s="4">
        <v>70</v>
      </c>
      <c r="K115" s="4">
        <v>51</v>
      </c>
      <c r="L115" s="4">
        <v>69</v>
      </c>
    </row>
    <row r="116" spans="1:12" x14ac:dyDescent="0.25">
      <c r="A116" s="2" t="s">
        <v>2933</v>
      </c>
      <c r="B116" s="4"/>
      <c r="C116" s="4"/>
      <c r="D116" s="4"/>
      <c r="E116" s="4"/>
      <c r="F116" s="4"/>
      <c r="G116" s="4"/>
      <c r="H116" s="4"/>
      <c r="I116" s="4"/>
      <c r="J116" s="4">
        <v>11</v>
      </c>
      <c r="K116" s="4">
        <v>26</v>
      </c>
      <c r="L116" s="4">
        <v>-3</v>
      </c>
    </row>
    <row r="117" spans="1:12" ht="30" x14ac:dyDescent="0.25">
      <c r="A117" s="2" t="s">
        <v>104</v>
      </c>
      <c r="B117" s="4"/>
      <c r="C117" s="4"/>
      <c r="D117" s="4"/>
      <c r="E117" s="4"/>
      <c r="F117" s="4"/>
      <c r="G117" s="4"/>
      <c r="H117" s="4"/>
      <c r="I117" s="4"/>
      <c r="J117" s="4">
        <v>146</v>
      </c>
      <c r="K117" s="4">
        <v>123</v>
      </c>
      <c r="L117" s="4">
        <v>81</v>
      </c>
    </row>
    <row r="118" spans="1:12" x14ac:dyDescent="0.25">
      <c r="A118" s="2" t="s">
        <v>106</v>
      </c>
      <c r="B118" s="4"/>
      <c r="C118" s="4"/>
      <c r="D118" s="4"/>
      <c r="E118" s="4"/>
      <c r="F118" s="4"/>
      <c r="G118" s="4"/>
      <c r="H118" s="4"/>
      <c r="I118" s="4"/>
      <c r="J118" s="4">
        <v>16</v>
      </c>
      <c r="K118" s="4">
        <v>-82</v>
      </c>
      <c r="L118" s="4">
        <v>131</v>
      </c>
    </row>
    <row r="119" spans="1:12" x14ac:dyDescent="0.25">
      <c r="A119" s="2" t="s">
        <v>1893</v>
      </c>
      <c r="B119" s="4"/>
      <c r="C119" s="4"/>
      <c r="D119" s="4"/>
      <c r="E119" s="4"/>
      <c r="F119" s="4"/>
      <c r="G119" s="4"/>
      <c r="H119" s="4"/>
      <c r="I119" s="4"/>
      <c r="J119" s="4">
        <v>-47</v>
      </c>
      <c r="K119" s="4">
        <v>-61</v>
      </c>
      <c r="L119" s="4">
        <v>-73</v>
      </c>
    </row>
    <row r="120" spans="1:12" ht="30" x14ac:dyDescent="0.25">
      <c r="A120" s="2" t="s">
        <v>1869</v>
      </c>
      <c r="B120" s="4"/>
      <c r="C120" s="4"/>
      <c r="D120" s="4"/>
      <c r="E120" s="4"/>
      <c r="F120" s="4"/>
      <c r="G120" s="4"/>
      <c r="H120" s="4"/>
      <c r="I120" s="4"/>
      <c r="J120" s="4">
        <v>6</v>
      </c>
      <c r="K120" s="4">
        <v>8</v>
      </c>
      <c r="L120" s="4">
        <v>9</v>
      </c>
    </row>
    <row r="121" spans="1:12" x14ac:dyDescent="0.25">
      <c r="A121" s="2" t="s">
        <v>1871</v>
      </c>
      <c r="B121" s="4"/>
      <c r="C121" s="4"/>
      <c r="D121" s="4"/>
      <c r="E121" s="4"/>
      <c r="F121" s="4"/>
      <c r="G121" s="4"/>
      <c r="H121" s="4"/>
      <c r="I121" s="4"/>
      <c r="J121" s="4">
        <v>3</v>
      </c>
      <c r="K121" s="4">
        <v>2</v>
      </c>
      <c r="L121" s="4">
        <v>-1</v>
      </c>
    </row>
    <row r="122" spans="1:12" ht="30" x14ac:dyDescent="0.25">
      <c r="A122" s="2" t="s">
        <v>111</v>
      </c>
      <c r="B122" s="4"/>
      <c r="C122" s="4"/>
      <c r="D122" s="4"/>
      <c r="E122" s="4"/>
      <c r="F122" s="4"/>
      <c r="G122" s="4"/>
      <c r="H122" s="4"/>
      <c r="I122" s="4"/>
      <c r="J122" s="4">
        <v>-22</v>
      </c>
      <c r="K122" s="4">
        <v>-133</v>
      </c>
      <c r="L122" s="4">
        <v>66</v>
      </c>
    </row>
    <row r="123" spans="1:12" x14ac:dyDescent="0.25">
      <c r="A123" s="2" t="s">
        <v>1874</v>
      </c>
      <c r="B123" s="4"/>
      <c r="C123" s="4"/>
      <c r="D123" s="4"/>
      <c r="E123" s="4"/>
      <c r="F123" s="4"/>
      <c r="G123" s="4"/>
      <c r="H123" s="4"/>
      <c r="I123" s="4"/>
      <c r="J123" s="4">
        <v>-2</v>
      </c>
      <c r="K123" s="4">
        <v>26</v>
      </c>
      <c r="L123" s="4">
        <v>1</v>
      </c>
    </row>
    <row r="124" spans="1:12" x14ac:dyDescent="0.25">
      <c r="A124" s="2" t="s">
        <v>113</v>
      </c>
      <c r="B124" s="4"/>
      <c r="C124" s="4"/>
      <c r="D124" s="4"/>
      <c r="E124" s="4"/>
      <c r="F124" s="4"/>
      <c r="G124" s="4"/>
      <c r="H124" s="4"/>
      <c r="I124" s="4"/>
      <c r="J124" s="4">
        <v>-24</v>
      </c>
      <c r="K124" s="4">
        <v>-107</v>
      </c>
      <c r="L124" s="4">
        <v>67</v>
      </c>
    </row>
    <row r="125" spans="1:12" ht="30" x14ac:dyDescent="0.25">
      <c r="A125" s="2" t="s">
        <v>1879</v>
      </c>
      <c r="B125" s="4"/>
      <c r="C125" s="4"/>
      <c r="D125" s="4"/>
      <c r="E125" s="4"/>
      <c r="F125" s="4"/>
      <c r="G125" s="4"/>
      <c r="H125" s="4"/>
      <c r="I125" s="4"/>
      <c r="J125" s="4">
        <v>-10</v>
      </c>
      <c r="K125" s="4">
        <v>-5</v>
      </c>
      <c r="L125" s="4">
        <v>-12</v>
      </c>
    </row>
    <row r="126" spans="1:12" x14ac:dyDescent="0.25">
      <c r="A126" s="2" t="s">
        <v>115</v>
      </c>
      <c r="B126" s="4"/>
      <c r="C126" s="4"/>
      <c r="D126" s="4"/>
      <c r="E126" s="4"/>
      <c r="F126" s="4"/>
      <c r="G126" s="4"/>
      <c r="H126" s="4"/>
      <c r="I126" s="4"/>
      <c r="J126" s="4"/>
      <c r="K126" s="4"/>
      <c r="L126" s="4">
        <v>55</v>
      </c>
    </row>
    <row r="127" spans="1:12" ht="30" x14ac:dyDescent="0.25">
      <c r="A127" s="2" t="s">
        <v>116</v>
      </c>
      <c r="B127" s="4"/>
      <c r="C127" s="4"/>
      <c r="D127" s="4"/>
      <c r="E127" s="4"/>
      <c r="F127" s="4"/>
      <c r="G127" s="4"/>
      <c r="H127" s="4"/>
      <c r="I127" s="4"/>
      <c r="J127" s="4"/>
      <c r="K127" s="4"/>
      <c r="L127" s="4">
        <v>2</v>
      </c>
    </row>
    <row r="128" spans="1:12" x14ac:dyDescent="0.25">
      <c r="A128" s="2" t="s">
        <v>117</v>
      </c>
      <c r="B128" s="4"/>
      <c r="C128" s="4"/>
      <c r="D128" s="4"/>
      <c r="E128" s="4"/>
      <c r="F128" s="4"/>
      <c r="G128" s="4"/>
      <c r="H128" s="4"/>
      <c r="I128" s="4"/>
      <c r="J128" s="4">
        <v>-34</v>
      </c>
      <c r="K128" s="4">
        <v>-112</v>
      </c>
      <c r="L128" s="4">
        <v>57</v>
      </c>
    </row>
    <row r="129" spans="1:12" ht="30" x14ac:dyDescent="0.25">
      <c r="A129" s="2" t="s">
        <v>118</v>
      </c>
      <c r="B129" s="4"/>
      <c r="C129" s="4"/>
      <c r="D129" s="4"/>
      <c r="E129" s="4"/>
      <c r="F129" s="4"/>
      <c r="G129" s="4"/>
      <c r="H129" s="4"/>
      <c r="I129" s="4"/>
      <c r="J129" s="4">
        <v>-18</v>
      </c>
      <c r="K129" s="4">
        <v>-22</v>
      </c>
      <c r="L129" s="4">
        <v>-16</v>
      </c>
    </row>
    <row r="130" spans="1:12" ht="45" x14ac:dyDescent="0.25">
      <c r="A130" s="2" t="s">
        <v>119</v>
      </c>
      <c r="B130" s="4"/>
      <c r="C130" s="4"/>
      <c r="D130" s="4"/>
      <c r="E130" s="4"/>
      <c r="F130" s="4"/>
      <c r="G130" s="4"/>
      <c r="H130" s="4"/>
      <c r="I130" s="4"/>
      <c r="J130" s="4">
        <v>-52</v>
      </c>
      <c r="K130" s="4">
        <v>-134</v>
      </c>
      <c r="L130" s="4">
        <v>41</v>
      </c>
    </row>
    <row r="131" spans="1:12" x14ac:dyDescent="0.25">
      <c r="A131" s="2" t="s">
        <v>153</v>
      </c>
      <c r="B131" s="4"/>
      <c r="C131" s="4"/>
      <c r="D131" s="4"/>
      <c r="E131" s="4"/>
      <c r="F131" s="4"/>
      <c r="G131" s="4"/>
      <c r="H131" s="4"/>
      <c r="I131" s="4"/>
      <c r="J131" s="4">
        <v>-440</v>
      </c>
      <c r="K131" s="4">
        <v>48</v>
      </c>
      <c r="L131" s="4">
        <v>-148</v>
      </c>
    </row>
    <row r="132" spans="1:12" ht="30" x14ac:dyDescent="0.25">
      <c r="A132" s="2" t="s">
        <v>137</v>
      </c>
      <c r="B132" s="4"/>
      <c r="C132" s="4"/>
      <c r="D132" s="4"/>
      <c r="E132" s="4"/>
      <c r="F132" s="4"/>
      <c r="G132" s="4"/>
      <c r="H132" s="4"/>
      <c r="I132" s="4"/>
      <c r="J132" s="4">
        <v>-8</v>
      </c>
      <c r="K132" s="4">
        <v>-23</v>
      </c>
      <c r="L132" s="4">
        <v>-16</v>
      </c>
    </row>
    <row r="133" spans="1:12" ht="45" x14ac:dyDescent="0.25">
      <c r="A133" s="2" t="s">
        <v>138</v>
      </c>
      <c r="B133" s="4"/>
      <c r="C133" s="4"/>
      <c r="D133" s="4"/>
      <c r="E133" s="4"/>
      <c r="F133" s="4"/>
      <c r="G133" s="4"/>
      <c r="H133" s="4"/>
      <c r="I133" s="4"/>
      <c r="J133" s="4">
        <v>-482</v>
      </c>
      <c r="K133" s="4">
        <v>-87</v>
      </c>
      <c r="L133" s="4">
        <v>-107</v>
      </c>
    </row>
    <row r="134" spans="1:12" x14ac:dyDescent="0.25">
      <c r="A134" s="2" t="s">
        <v>2931</v>
      </c>
      <c r="B134" s="4"/>
      <c r="C134" s="4"/>
      <c r="D134" s="4"/>
      <c r="E134" s="4"/>
      <c r="F134" s="4"/>
      <c r="G134" s="4"/>
      <c r="H134" s="4"/>
      <c r="I134" s="4"/>
      <c r="J134" s="4"/>
      <c r="K134" s="4"/>
      <c r="L134" s="4"/>
    </row>
    <row r="135" spans="1:12" x14ac:dyDescent="0.25">
      <c r="A135" s="3" t="s">
        <v>94</v>
      </c>
      <c r="B135" s="4"/>
      <c r="C135" s="4"/>
      <c r="D135" s="4"/>
      <c r="E135" s="4"/>
      <c r="F135" s="4"/>
      <c r="G135" s="4"/>
      <c r="H135" s="4"/>
      <c r="I135" s="4"/>
      <c r="J135" s="4"/>
      <c r="K135" s="4"/>
      <c r="L135" s="4"/>
    </row>
    <row r="136" spans="1:12" x14ac:dyDescent="0.25">
      <c r="A136" s="2" t="s">
        <v>96</v>
      </c>
      <c r="B136" s="4"/>
      <c r="C136" s="4"/>
      <c r="D136" s="4"/>
      <c r="E136" s="4"/>
      <c r="F136" s="4"/>
      <c r="G136" s="4"/>
      <c r="H136" s="4"/>
      <c r="I136" s="4"/>
      <c r="J136" s="7">
        <v>-1926</v>
      </c>
      <c r="K136" s="7">
        <v>-1830</v>
      </c>
      <c r="L136" s="7">
        <v>-2130</v>
      </c>
    </row>
    <row r="137" spans="1:12" x14ac:dyDescent="0.25">
      <c r="A137" s="2" t="s">
        <v>97</v>
      </c>
      <c r="B137" s="4"/>
      <c r="C137" s="4"/>
      <c r="D137" s="4"/>
      <c r="E137" s="4"/>
      <c r="F137" s="4"/>
      <c r="G137" s="4"/>
      <c r="H137" s="4"/>
      <c r="I137" s="4"/>
      <c r="J137" s="7">
        <v>-1926</v>
      </c>
      <c r="K137" s="7">
        <v>-1830</v>
      </c>
      <c r="L137" s="7">
        <v>-2130</v>
      </c>
    </row>
    <row r="138" spans="1:12" x14ac:dyDescent="0.25">
      <c r="A138" s="2" t="s">
        <v>98</v>
      </c>
      <c r="B138" s="4"/>
      <c r="C138" s="4"/>
      <c r="D138" s="4"/>
      <c r="E138" s="4"/>
      <c r="F138" s="4"/>
      <c r="G138" s="4"/>
      <c r="H138" s="4"/>
      <c r="I138" s="4"/>
      <c r="J138" s="7">
        <v>-1931</v>
      </c>
      <c r="K138" s="7">
        <v>-1829</v>
      </c>
      <c r="L138" s="7">
        <v>-2130</v>
      </c>
    </row>
    <row r="139" spans="1:12" x14ac:dyDescent="0.25">
      <c r="A139" s="2" t="s">
        <v>99</v>
      </c>
      <c r="B139" s="4"/>
      <c r="C139" s="4"/>
      <c r="D139" s="4"/>
      <c r="E139" s="4"/>
      <c r="F139" s="4"/>
      <c r="G139" s="4"/>
      <c r="H139" s="4"/>
      <c r="I139" s="4"/>
      <c r="J139" s="4">
        <v>5</v>
      </c>
      <c r="K139" s="4">
        <v>-1</v>
      </c>
      <c r="L139" s="4"/>
    </row>
    <row r="140" spans="1:12" x14ac:dyDescent="0.25">
      <c r="A140" s="2" t="s">
        <v>106</v>
      </c>
      <c r="B140" s="4"/>
      <c r="C140" s="4"/>
      <c r="D140" s="4"/>
      <c r="E140" s="4"/>
      <c r="F140" s="4"/>
      <c r="G140" s="4"/>
      <c r="H140" s="4"/>
      <c r="I140" s="4"/>
      <c r="J140" s="4">
        <v>5</v>
      </c>
      <c r="K140" s="4">
        <v>-1</v>
      </c>
      <c r="L140" s="4"/>
    </row>
    <row r="141" spans="1:12" ht="30" x14ac:dyDescent="0.25">
      <c r="A141" s="2" t="s">
        <v>1869</v>
      </c>
      <c r="B141" s="4"/>
      <c r="C141" s="4"/>
      <c r="D141" s="4"/>
      <c r="E141" s="4"/>
      <c r="F141" s="4"/>
      <c r="G141" s="4"/>
      <c r="H141" s="4"/>
      <c r="I141" s="4"/>
      <c r="J141" s="4">
        <v>-135</v>
      </c>
      <c r="K141" s="4">
        <v>16</v>
      </c>
      <c r="L141" s="4">
        <v>-545</v>
      </c>
    </row>
    <row r="142" spans="1:12" x14ac:dyDescent="0.25">
      <c r="A142" s="2" t="s">
        <v>1871</v>
      </c>
      <c r="B142" s="4"/>
      <c r="C142" s="4"/>
      <c r="D142" s="4"/>
      <c r="E142" s="4"/>
      <c r="F142" s="4"/>
      <c r="G142" s="4"/>
      <c r="H142" s="4"/>
      <c r="I142" s="4"/>
      <c r="J142" s="4">
        <v>-2</v>
      </c>
      <c r="K142" s="4">
        <v>-2</v>
      </c>
      <c r="L142" s="4"/>
    </row>
    <row r="143" spans="1:12" ht="30" x14ac:dyDescent="0.25">
      <c r="A143" s="2" t="s">
        <v>111</v>
      </c>
      <c r="B143" s="4"/>
      <c r="C143" s="4"/>
      <c r="D143" s="4"/>
      <c r="E143" s="4"/>
      <c r="F143" s="4"/>
      <c r="G143" s="4"/>
      <c r="H143" s="4"/>
      <c r="I143" s="4"/>
      <c r="J143" s="4">
        <v>-132</v>
      </c>
      <c r="K143" s="4">
        <v>13</v>
      </c>
      <c r="L143" s="4">
        <v>-545</v>
      </c>
    </row>
    <row r="144" spans="1:12" x14ac:dyDescent="0.25">
      <c r="A144" s="2" t="s">
        <v>1874</v>
      </c>
      <c r="B144" s="4"/>
      <c r="C144" s="4"/>
      <c r="D144" s="4"/>
      <c r="E144" s="4"/>
      <c r="F144" s="4"/>
      <c r="G144" s="4"/>
      <c r="H144" s="4"/>
      <c r="I144" s="4"/>
      <c r="J144" s="4">
        <v>-157</v>
      </c>
      <c r="K144" s="4">
        <v>-173</v>
      </c>
      <c r="L144" s="4">
        <v>-78</v>
      </c>
    </row>
    <row r="145" spans="1:12" x14ac:dyDescent="0.25">
      <c r="A145" s="2" t="s">
        <v>113</v>
      </c>
      <c r="B145" s="4"/>
      <c r="C145" s="4"/>
      <c r="D145" s="4"/>
      <c r="E145" s="4"/>
      <c r="F145" s="4"/>
      <c r="G145" s="4"/>
      <c r="H145" s="4"/>
      <c r="I145" s="4"/>
      <c r="J145" s="4">
        <v>-289</v>
      </c>
      <c r="K145" s="4">
        <v>-160</v>
      </c>
      <c r="L145" s="4">
        <v>-623</v>
      </c>
    </row>
    <row r="146" spans="1:12" x14ac:dyDescent="0.25">
      <c r="A146" s="2" t="s">
        <v>115</v>
      </c>
      <c r="B146" s="4"/>
      <c r="C146" s="4"/>
      <c r="D146" s="4"/>
      <c r="E146" s="4"/>
      <c r="F146" s="4"/>
      <c r="G146" s="4"/>
      <c r="H146" s="4"/>
      <c r="I146" s="4"/>
      <c r="J146" s="4"/>
      <c r="K146" s="4"/>
      <c r="L146" s="4">
        <v>-623</v>
      </c>
    </row>
    <row r="147" spans="1:12" x14ac:dyDescent="0.25">
      <c r="A147" s="2" t="s">
        <v>117</v>
      </c>
      <c r="B147" s="4"/>
      <c r="C147" s="4"/>
      <c r="D147" s="4"/>
      <c r="E147" s="4"/>
      <c r="F147" s="4"/>
      <c r="G147" s="4"/>
      <c r="H147" s="4"/>
      <c r="I147" s="4"/>
      <c r="J147" s="4">
        <v>-289</v>
      </c>
      <c r="K147" s="4">
        <v>-160</v>
      </c>
      <c r="L147" s="4">
        <v>-623</v>
      </c>
    </row>
    <row r="148" spans="1:12" ht="30" x14ac:dyDescent="0.25">
      <c r="A148" s="2" t="s">
        <v>118</v>
      </c>
      <c r="B148" s="4"/>
      <c r="C148" s="4"/>
      <c r="D148" s="4"/>
      <c r="E148" s="4"/>
      <c r="F148" s="4"/>
      <c r="G148" s="4"/>
      <c r="H148" s="4"/>
      <c r="I148" s="4"/>
      <c r="J148" s="4">
        <v>-4</v>
      </c>
      <c r="K148" s="4">
        <v>1</v>
      </c>
      <c r="L148" s="4">
        <v>6</v>
      </c>
    </row>
    <row r="149" spans="1:12" ht="45" x14ac:dyDescent="0.25">
      <c r="A149" s="2" t="s">
        <v>119</v>
      </c>
      <c r="B149" s="4"/>
      <c r="C149" s="4"/>
      <c r="D149" s="4"/>
      <c r="E149" s="4"/>
      <c r="F149" s="4"/>
      <c r="G149" s="4"/>
      <c r="H149" s="4"/>
      <c r="I149" s="4"/>
      <c r="J149" s="4">
        <v>-293</v>
      </c>
      <c r="K149" s="4">
        <v>-159</v>
      </c>
      <c r="L149" s="4">
        <v>-617</v>
      </c>
    </row>
    <row r="150" spans="1:12" x14ac:dyDescent="0.25">
      <c r="A150" s="2" t="s">
        <v>153</v>
      </c>
      <c r="B150" s="4"/>
      <c r="C150" s="4"/>
      <c r="D150" s="4"/>
      <c r="E150" s="4"/>
      <c r="F150" s="4"/>
      <c r="G150" s="4"/>
      <c r="H150" s="4"/>
      <c r="I150" s="4"/>
      <c r="J150" s="4">
        <v>310</v>
      </c>
      <c r="K150" s="4">
        <v>-77</v>
      </c>
      <c r="L150" s="4">
        <v>397</v>
      </c>
    </row>
    <row r="151" spans="1:12" ht="30" x14ac:dyDescent="0.25">
      <c r="A151" s="2" t="s">
        <v>137</v>
      </c>
      <c r="B151" s="4"/>
      <c r="C151" s="4"/>
      <c r="D151" s="4"/>
      <c r="E151" s="4"/>
      <c r="F151" s="4"/>
      <c r="G151" s="4"/>
      <c r="H151" s="4"/>
      <c r="I151" s="4"/>
      <c r="J151" s="4">
        <v>1</v>
      </c>
      <c r="K151" s="4">
        <v>-3</v>
      </c>
      <c r="L151" s="4">
        <v>7</v>
      </c>
    </row>
    <row r="152" spans="1:12" ht="45" x14ac:dyDescent="0.25">
      <c r="A152" s="2" t="s">
        <v>138</v>
      </c>
      <c r="B152" s="4"/>
      <c r="C152" s="4"/>
      <c r="D152" s="4"/>
      <c r="E152" s="4"/>
      <c r="F152" s="4"/>
      <c r="G152" s="4"/>
      <c r="H152" s="4"/>
      <c r="I152" s="4"/>
      <c r="J152" s="6">
        <v>22</v>
      </c>
      <c r="K152" s="6">
        <v>-240</v>
      </c>
      <c r="L152" s="6">
        <v>-219</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workbookViewId="0"/>
  </sheetViews>
  <sheetFormatPr defaultRowHeight="15" x14ac:dyDescent="0.25"/>
  <cols>
    <col min="1" max="1" width="36.5703125" bestFit="1" customWidth="1"/>
    <col min="2" max="2" width="36.5703125" customWidth="1"/>
    <col min="3" max="3" width="27.7109375" customWidth="1"/>
    <col min="4" max="4" width="11" customWidth="1"/>
    <col min="5" max="5" width="26.28515625" customWidth="1"/>
    <col min="6" max="6" width="12.42578125" customWidth="1"/>
    <col min="7" max="7" width="36.5703125" customWidth="1"/>
  </cols>
  <sheetData>
    <row r="1" spans="1:7" ht="15" customHeight="1" x14ac:dyDescent="0.25">
      <c r="A1" s="1" t="s">
        <v>2934</v>
      </c>
      <c r="B1" s="1" t="s">
        <v>2276</v>
      </c>
      <c r="C1" s="8" t="s">
        <v>1</v>
      </c>
      <c r="D1" s="8"/>
      <c r="E1" s="8"/>
      <c r="F1" s="8"/>
      <c r="G1" s="8"/>
    </row>
    <row r="2" spans="1:7" ht="15" customHeight="1" x14ac:dyDescent="0.25">
      <c r="A2" s="1" t="s">
        <v>27</v>
      </c>
      <c r="B2" s="1" t="s">
        <v>2277</v>
      </c>
      <c r="C2" s="8" t="s">
        <v>2</v>
      </c>
      <c r="D2" s="8"/>
      <c r="E2" s="8" t="s">
        <v>28</v>
      </c>
      <c r="F2" s="8"/>
      <c r="G2" s="1" t="s">
        <v>93</v>
      </c>
    </row>
    <row r="3" spans="1:7" ht="30" x14ac:dyDescent="0.25">
      <c r="A3" s="3" t="s">
        <v>2935</v>
      </c>
      <c r="B3" s="4"/>
      <c r="C3" s="4"/>
      <c r="D3" s="4"/>
      <c r="E3" s="4"/>
      <c r="F3" s="4"/>
      <c r="G3" s="4"/>
    </row>
    <row r="4" spans="1:7" ht="30" x14ac:dyDescent="0.25">
      <c r="A4" s="2" t="s">
        <v>1923</v>
      </c>
      <c r="B4" s="4"/>
      <c r="C4" s="6">
        <v>760</v>
      </c>
      <c r="D4" s="4"/>
      <c r="E4" s="6">
        <v>708</v>
      </c>
      <c r="F4" s="4"/>
      <c r="G4" s="6">
        <v>774</v>
      </c>
    </row>
    <row r="5" spans="1:7" x14ac:dyDescent="0.25">
      <c r="A5" s="3" t="s">
        <v>196</v>
      </c>
      <c r="B5" s="4"/>
      <c r="C5" s="4"/>
      <c r="D5" s="4"/>
      <c r="E5" s="4"/>
      <c r="F5" s="4"/>
      <c r="G5" s="4"/>
    </row>
    <row r="6" spans="1:7" x14ac:dyDescent="0.25">
      <c r="A6" s="2" t="s">
        <v>197</v>
      </c>
      <c r="B6" s="4"/>
      <c r="C6" s="4">
        <v>-601</v>
      </c>
      <c r="D6" s="4"/>
      <c r="E6" s="4">
        <v>-471</v>
      </c>
      <c r="F6" s="4"/>
      <c r="G6" s="4">
        <v>-412</v>
      </c>
    </row>
    <row r="7" spans="1:7" ht="30" x14ac:dyDescent="0.25">
      <c r="A7" s="2" t="s">
        <v>198</v>
      </c>
      <c r="B7" s="4"/>
      <c r="C7" s="4">
        <v>51</v>
      </c>
      <c r="D7" s="4"/>
      <c r="E7" s="4">
        <v>71</v>
      </c>
      <c r="F7" s="4"/>
      <c r="G7" s="4">
        <v>82</v>
      </c>
    </row>
    <row r="8" spans="1:7" x14ac:dyDescent="0.25">
      <c r="A8" s="2" t="s">
        <v>41</v>
      </c>
      <c r="B8" s="4"/>
      <c r="C8" s="4">
        <v>-108</v>
      </c>
      <c r="D8" s="4"/>
      <c r="E8" s="4">
        <v>-104</v>
      </c>
      <c r="F8" s="4"/>
      <c r="G8" s="4">
        <v>-127</v>
      </c>
    </row>
    <row r="9" spans="1:7" ht="30" x14ac:dyDescent="0.25">
      <c r="A9" s="2" t="s">
        <v>199</v>
      </c>
      <c r="B9" s="4"/>
      <c r="C9" s="4">
        <v>-960</v>
      </c>
      <c r="D9" s="4"/>
      <c r="E9" s="4">
        <v>-66</v>
      </c>
      <c r="F9" s="4"/>
      <c r="G9" s="4">
        <v>-18</v>
      </c>
    </row>
    <row r="10" spans="1:7" ht="30" x14ac:dyDescent="0.25">
      <c r="A10" s="2" t="s">
        <v>200</v>
      </c>
      <c r="B10" s="4"/>
      <c r="C10" s="4">
        <v>15</v>
      </c>
      <c r="D10" s="4"/>
      <c r="E10" s="4">
        <v>2</v>
      </c>
      <c r="F10" s="4"/>
      <c r="G10" s="4">
        <v>6</v>
      </c>
    </row>
    <row r="11" spans="1:7" x14ac:dyDescent="0.25">
      <c r="A11" s="2" t="s">
        <v>134</v>
      </c>
      <c r="B11" s="4"/>
      <c r="C11" s="4">
        <v>-3</v>
      </c>
      <c r="D11" s="4"/>
      <c r="E11" s="4">
        <v>2</v>
      </c>
      <c r="F11" s="4"/>
      <c r="G11" s="4">
        <v>-2</v>
      </c>
    </row>
    <row r="12" spans="1:7" x14ac:dyDescent="0.25">
      <c r="A12" s="2" t="s">
        <v>201</v>
      </c>
      <c r="B12" s="4"/>
      <c r="C12" s="7">
        <v>-1606</v>
      </c>
      <c r="D12" s="4"/>
      <c r="E12" s="4">
        <v>-566</v>
      </c>
      <c r="F12" s="4"/>
      <c r="G12" s="4">
        <v>-471</v>
      </c>
    </row>
    <row r="13" spans="1:7" x14ac:dyDescent="0.25">
      <c r="A13" s="3" t="s">
        <v>1933</v>
      </c>
      <c r="B13" s="4"/>
      <c r="C13" s="4"/>
      <c r="D13" s="4"/>
      <c r="E13" s="4"/>
      <c r="F13" s="4"/>
      <c r="G13" s="4"/>
    </row>
    <row r="14" spans="1:7" ht="30" x14ac:dyDescent="0.25">
      <c r="A14" s="2" t="s">
        <v>203</v>
      </c>
      <c r="B14" s="4"/>
      <c r="C14" s="4">
        <v>-1</v>
      </c>
      <c r="D14" s="4"/>
      <c r="E14" s="4">
        <v>-4</v>
      </c>
      <c r="F14" s="4"/>
      <c r="G14" s="4">
        <v>-15</v>
      </c>
    </row>
    <row r="15" spans="1:7" x14ac:dyDescent="0.25">
      <c r="A15" s="2" t="s">
        <v>1934</v>
      </c>
      <c r="B15" s="4"/>
      <c r="C15" s="4">
        <v>-5</v>
      </c>
      <c r="D15" s="4"/>
      <c r="E15" s="4">
        <v>-9</v>
      </c>
      <c r="F15" s="4"/>
      <c r="G15" s="4">
        <v>2</v>
      </c>
    </row>
    <row r="16" spans="1:7" x14ac:dyDescent="0.25">
      <c r="A16" s="2" t="s">
        <v>205</v>
      </c>
      <c r="B16" s="4"/>
      <c r="C16" s="4">
        <v>-8</v>
      </c>
      <c r="D16" s="4"/>
      <c r="E16" s="4">
        <v>-18</v>
      </c>
      <c r="F16" s="4"/>
      <c r="G16" s="4">
        <v>-53</v>
      </c>
    </row>
    <row r="17" spans="1:7" x14ac:dyDescent="0.25">
      <c r="A17" s="2" t="s">
        <v>206</v>
      </c>
      <c r="B17" s="4"/>
      <c r="C17" s="4">
        <v>15</v>
      </c>
      <c r="D17" s="4"/>
      <c r="E17" s="4">
        <v>15</v>
      </c>
      <c r="F17" s="4"/>
      <c r="G17" s="4"/>
    </row>
    <row r="18" spans="1:7" x14ac:dyDescent="0.25">
      <c r="A18" s="2" t="s">
        <v>207</v>
      </c>
      <c r="B18" s="4"/>
      <c r="C18" s="4">
        <v>-418</v>
      </c>
      <c r="D18" s="4"/>
      <c r="E18" s="4">
        <v>-840</v>
      </c>
      <c r="F18" s="4"/>
      <c r="G18" s="4">
        <v>-694</v>
      </c>
    </row>
    <row r="19" spans="1:7" ht="30" x14ac:dyDescent="0.25">
      <c r="A19" s="2" t="s">
        <v>208</v>
      </c>
      <c r="B19" s="4"/>
      <c r="C19" s="7">
        <v>1792</v>
      </c>
      <c r="D19" s="4"/>
      <c r="E19" s="4">
        <v>979</v>
      </c>
      <c r="F19" s="4"/>
      <c r="G19" s="4">
        <v>405</v>
      </c>
    </row>
    <row r="20" spans="1:7" x14ac:dyDescent="0.25">
      <c r="A20" s="2" t="s">
        <v>209</v>
      </c>
      <c r="B20" s="4"/>
      <c r="C20" s="4">
        <v>-34</v>
      </c>
      <c r="D20" s="4"/>
      <c r="E20" s="4">
        <v>-40</v>
      </c>
      <c r="F20" s="4"/>
      <c r="G20" s="4">
        <v>-37</v>
      </c>
    </row>
    <row r="21" spans="1:7" x14ac:dyDescent="0.25">
      <c r="A21" s="2" t="s">
        <v>210</v>
      </c>
      <c r="B21" s="4"/>
      <c r="C21" s="4">
        <v>33</v>
      </c>
      <c r="D21" s="4"/>
      <c r="E21" s="4">
        <v>35</v>
      </c>
      <c r="F21" s="4"/>
      <c r="G21" s="4">
        <v>34</v>
      </c>
    </row>
    <row r="22" spans="1:7" x14ac:dyDescent="0.25">
      <c r="A22" s="2" t="s">
        <v>211</v>
      </c>
      <c r="B22" s="4"/>
      <c r="C22" s="4">
        <v>-67</v>
      </c>
      <c r="D22" s="4"/>
      <c r="E22" s="4">
        <v>-11</v>
      </c>
      <c r="F22" s="4"/>
      <c r="G22" s="4">
        <v>-11</v>
      </c>
    </row>
    <row r="23" spans="1:7" ht="30" x14ac:dyDescent="0.25">
      <c r="A23" s="2" t="s">
        <v>212</v>
      </c>
      <c r="B23" s="4"/>
      <c r="C23" s="4">
        <v>-24</v>
      </c>
      <c r="D23" s="4"/>
      <c r="E23" s="4">
        <v>-4</v>
      </c>
      <c r="F23" s="4"/>
      <c r="G23" s="4">
        <v>-2</v>
      </c>
    </row>
    <row r="24" spans="1:7" ht="30" x14ac:dyDescent="0.25">
      <c r="A24" s="2" t="s">
        <v>213</v>
      </c>
      <c r="B24" s="4"/>
      <c r="C24" s="4">
        <v>-6</v>
      </c>
      <c r="D24" s="4"/>
      <c r="E24" s="4"/>
      <c r="F24" s="4"/>
      <c r="G24" s="4"/>
    </row>
    <row r="25" spans="1:7" ht="30" x14ac:dyDescent="0.25">
      <c r="A25" s="2" t="s">
        <v>162</v>
      </c>
      <c r="B25" s="4"/>
      <c r="C25" s="4">
        <v>1</v>
      </c>
      <c r="D25" s="4"/>
      <c r="E25" s="4">
        <v>1</v>
      </c>
      <c r="F25" s="4"/>
      <c r="G25" s="4">
        <v>4</v>
      </c>
    </row>
    <row r="26" spans="1:7" x14ac:dyDescent="0.25">
      <c r="A26" s="2" t="s">
        <v>134</v>
      </c>
      <c r="B26" s="4"/>
      <c r="C26" s="4"/>
      <c r="D26" s="4"/>
      <c r="E26" s="4">
        <v>3</v>
      </c>
      <c r="F26" s="4"/>
      <c r="G26" s="4">
        <v>-6</v>
      </c>
    </row>
    <row r="27" spans="1:7" ht="30" x14ac:dyDescent="0.25">
      <c r="A27" s="2" t="s">
        <v>216</v>
      </c>
      <c r="B27" s="4"/>
      <c r="C27" s="7">
        <v>1197</v>
      </c>
      <c r="D27" s="4"/>
      <c r="E27" s="4">
        <v>-6</v>
      </c>
      <c r="F27" s="4"/>
      <c r="G27" s="4">
        <v>-473</v>
      </c>
    </row>
    <row r="28" spans="1:7" ht="30" x14ac:dyDescent="0.25">
      <c r="A28" s="2" t="s">
        <v>217</v>
      </c>
      <c r="B28" s="4"/>
      <c r="C28" s="4">
        <v>-11</v>
      </c>
      <c r="D28" s="4"/>
      <c r="E28" s="4">
        <v>-3</v>
      </c>
      <c r="F28" s="4"/>
      <c r="G28" s="4">
        <v>3</v>
      </c>
    </row>
    <row r="29" spans="1:7" ht="30" x14ac:dyDescent="0.25">
      <c r="A29" s="2" t="s">
        <v>218</v>
      </c>
      <c r="B29" s="4"/>
      <c r="C29" s="4">
        <v>340</v>
      </c>
      <c r="D29" s="4"/>
      <c r="E29" s="4">
        <v>133</v>
      </c>
      <c r="F29" s="4"/>
      <c r="G29" s="4">
        <v>-167</v>
      </c>
    </row>
    <row r="30" spans="1:7" ht="30" x14ac:dyDescent="0.25">
      <c r="A30" s="2" t="s">
        <v>219</v>
      </c>
      <c r="B30" s="4"/>
      <c r="C30" s="4">
        <v>520</v>
      </c>
      <c r="D30" s="9" t="s">
        <v>31</v>
      </c>
      <c r="E30" s="4">
        <v>387</v>
      </c>
      <c r="F30" s="4"/>
      <c r="G30" s="4">
        <v>554</v>
      </c>
    </row>
    <row r="31" spans="1:7" ht="30" x14ac:dyDescent="0.25">
      <c r="A31" s="2" t="s">
        <v>220</v>
      </c>
      <c r="B31" s="4"/>
      <c r="C31" s="4">
        <v>860</v>
      </c>
      <c r="D31" s="9" t="s">
        <v>31</v>
      </c>
      <c r="E31" s="4">
        <v>520</v>
      </c>
      <c r="F31" s="9" t="s">
        <v>31</v>
      </c>
      <c r="G31" s="4">
        <v>387</v>
      </c>
    </row>
    <row r="32" spans="1:7" x14ac:dyDescent="0.25">
      <c r="A32" s="2" t="s">
        <v>69</v>
      </c>
      <c r="B32" s="4"/>
      <c r="C32" s="4"/>
      <c r="D32" s="4"/>
      <c r="E32" s="4"/>
      <c r="F32" s="4"/>
      <c r="G32" s="4"/>
    </row>
    <row r="33" spans="1:7" ht="30" x14ac:dyDescent="0.25">
      <c r="A33" s="3" t="s">
        <v>2935</v>
      </c>
      <c r="B33" s="4"/>
      <c r="C33" s="4"/>
      <c r="D33" s="4"/>
      <c r="E33" s="4"/>
      <c r="F33" s="4"/>
      <c r="G33" s="4"/>
    </row>
    <row r="34" spans="1:7" ht="30" x14ac:dyDescent="0.25">
      <c r="A34" s="2" t="s">
        <v>1923</v>
      </c>
      <c r="B34" s="4"/>
      <c r="C34" s="4">
        <v>754</v>
      </c>
      <c r="D34" s="4"/>
      <c r="E34" s="4">
        <v>734</v>
      </c>
      <c r="F34" s="4"/>
      <c r="G34" s="4">
        <v>860</v>
      </c>
    </row>
    <row r="35" spans="1:7" x14ac:dyDescent="0.25">
      <c r="A35" s="3" t="s">
        <v>196</v>
      </c>
      <c r="B35" s="4"/>
      <c r="C35" s="4"/>
      <c r="D35" s="4"/>
      <c r="E35" s="4"/>
      <c r="F35" s="4"/>
      <c r="G35" s="4"/>
    </row>
    <row r="36" spans="1:7" x14ac:dyDescent="0.25">
      <c r="A36" s="2" t="s">
        <v>197</v>
      </c>
      <c r="B36" s="4"/>
      <c r="C36" s="4">
        <v>-601</v>
      </c>
      <c r="D36" s="4"/>
      <c r="E36" s="4">
        <v>-471</v>
      </c>
      <c r="F36" s="4"/>
      <c r="G36" s="4">
        <v>-412</v>
      </c>
    </row>
    <row r="37" spans="1:7" ht="30" x14ac:dyDescent="0.25">
      <c r="A37" s="2" t="s">
        <v>198</v>
      </c>
      <c r="B37" s="4"/>
      <c r="C37" s="4">
        <v>51</v>
      </c>
      <c r="D37" s="4"/>
      <c r="E37" s="4">
        <v>71</v>
      </c>
      <c r="F37" s="4"/>
      <c r="G37" s="4">
        <v>82</v>
      </c>
    </row>
    <row r="38" spans="1:7" x14ac:dyDescent="0.25">
      <c r="A38" s="2" t="s">
        <v>41</v>
      </c>
      <c r="B38" s="4"/>
      <c r="C38" s="4">
        <v>-108</v>
      </c>
      <c r="D38" s="4"/>
      <c r="E38" s="4">
        <v>-104</v>
      </c>
      <c r="F38" s="4"/>
      <c r="G38" s="4">
        <v>-127</v>
      </c>
    </row>
    <row r="39" spans="1:7" ht="30" x14ac:dyDescent="0.25">
      <c r="A39" s="2" t="s">
        <v>199</v>
      </c>
      <c r="B39" s="4"/>
      <c r="C39" s="4">
        <v>-960</v>
      </c>
      <c r="D39" s="4"/>
      <c r="E39" s="4">
        <v>-66</v>
      </c>
      <c r="F39" s="4"/>
      <c r="G39" s="4">
        <v>-18</v>
      </c>
    </row>
    <row r="40" spans="1:7" ht="30" x14ac:dyDescent="0.25">
      <c r="A40" s="2" t="s">
        <v>200</v>
      </c>
      <c r="B40" s="4"/>
      <c r="C40" s="4">
        <v>15</v>
      </c>
      <c r="D40" s="4"/>
      <c r="E40" s="4">
        <v>2</v>
      </c>
      <c r="F40" s="4"/>
      <c r="G40" s="4">
        <v>6</v>
      </c>
    </row>
    <row r="41" spans="1:7" x14ac:dyDescent="0.25">
      <c r="A41" s="2" t="s">
        <v>225</v>
      </c>
      <c r="B41" s="4"/>
      <c r="C41" s="4">
        <v>-2</v>
      </c>
      <c r="D41" s="4"/>
      <c r="E41" s="4">
        <v>-48</v>
      </c>
      <c r="F41" s="4"/>
      <c r="G41" s="4">
        <v>-108</v>
      </c>
    </row>
    <row r="42" spans="1:7" x14ac:dyDescent="0.25">
      <c r="A42" s="2" t="s">
        <v>134</v>
      </c>
      <c r="B42" s="4"/>
      <c r="C42" s="4">
        <v>-2</v>
      </c>
      <c r="D42" s="4"/>
      <c r="E42" s="4">
        <v>2</v>
      </c>
      <c r="F42" s="4"/>
      <c r="G42" s="4">
        <v>-1</v>
      </c>
    </row>
    <row r="43" spans="1:7" x14ac:dyDescent="0.25">
      <c r="A43" s="2" t="s">
        <v>201</v>
      </c>
      <c r="B43" s="4"/>
      <c r="C43" s="7">
        <v>-1607</v>
      </c>
      <c r="D43" s="4"/>
      <c r="E43" s="4">
        <v>-614</v>
      </c>
      <c r="F43" s="4"/>
      <c r="G43" s="4">
        <v>-578</v>
      </c>
    </row>
    <row r="44" spans="1:7" x14ac:dyDescent="0.25">
      <c r="A44" s="3" t="s">
        <v>1933</v>
      </c>
      <c r="B44" s="4"/>
      <c r="C44" s="4"/>
      <c r="D44" s="4"/>
      <c r="E44" s="4"/>
      <c r="F44" s="4"/>
      <c r="G44" s="4"/>
    </row>
    <row r="45" spans="1:7" ht="30" x14ac:dyDescent="0.25">
      <c r="A45" s="2" t="s">
        <v>203</v>
      </c>
      <c r="B45" s="4"/>
      <c r="C45" s="4">
        <v>-1</v>
      </c>
      <c r="D45" s="4"/>
      <c r="E45" s="4">
        <v>-4</v>
      </c>
      <c r="F45" s="4"/>
      <c r="G45" s="4">
        <v>-15</v>
      </c>
    </row>
    <row r="46" spans="1:7" x14ac:dyDescent="0.25">
      <c r="A46" s="2" t="s">
        <v>1934</v>
      </c>
      <c r="B46" s="4"/>
      <c r="C46" s="4">
        <v>-5</v>
      </c>
      <c r="D46" s="4"/>
      <c r="E46" s="4">
        <v>-9</v>
      </c>
      <c r="F46" s="4"/>
      <c r="G46" s="4">
        <v>2</v>
      </c>
    </row>
    <row r="47" spans="1:7" x14ac:dyDescent="0.25">
      <c r="A47" s="2" t="s">
        <v>205</v>
      </c>
      <c r="B47" s="4"/>
      <c r="C47" s="4">
        <v>-8</v>
      </c>
      <c r="D47" s="4"/>
      <c r="E47" s="4">
        <v>-18</v>
      </c>
      <c r="F47" s="4"/>
      <c r="G47" s="4">
        <v>-53</v>
      </c>
    </row>
    <row r="48" spans="1:7" x14ac:dyDescent="0.25">
      <c r="A48" s="2" t="s">
        <v>206</v>
      </c>
      <c r="B48" s="4"/>
      <c r="C48" s="4">
        <v>15</v>
      </c>
      <c r="D48" s="4"/>
      <c r="E48" s="4">
        <v>15</v>
      </c>
      <c r="F48" s="4"/>
      <c r="G48" s="4"/>
    </row>
    <row r="49" spans="1:7" x14ac:dyDescent="0.25">
      <c r="A49" s="2" t="s">
        <v>207</v>
      </c>
      <c r="B49" s="4"/>
      <c r="C49" s="4">
        <v>-418</v>
      </c>
      <c r="D49" s="4"/>
      <c r="E49" s="4">
        <v>-840</v>
      </c>
      <c r="F49" s="4"/>
      <c r="G49" s="4">
        <v>-694</v>
      </c>
    </row>
    <row r="50" spans="1:7" ht="30" x14ac:dyDescent="0.25">
      <c r="A50" s="2" t="s">
        <v>208</v>
      </c>
      <c r="B50" s="4"/>
      <c r="C50" s="7">
        <v>1792</v>
      </c>
      <c r="D50" s="4"/>
      <c r="E50" s="4">
        <v>979</v>
      </c>
      <c r="F50" s="4"/>
      <c r="G50" s="4">
        <v>405</v>
      </c>
    </row>
    <row r="51" spans="1:7" ht="30" x14ac:dyDescent="0.25">
      <c r="A51" s="2" t="s">
        <v>226</v>
      </c>
      <c r="B51" s="4"/>
      <c r="C51" s="4">
        <v>-122</v>
      </c>
      <c r="D51" s="4"/>
      <c r="E51" s="4"/>
      <c r="F51" s="4"/>
      <c r="G51" s="4">
        <v>-139</v>
      </c>
    </row>
    <row r="52" spans="1:7" ht="30" x14ac:dyDescent="0.25">
      <c r="A52" s="2" t="s">
        <v>227</v>
      </c>
      <c r="B52" s="4"/>
      <c r="C52" s="4"/>
      <c r="D52" s="4"/>
      <c r="E52" s="4">
        <v>177</v>
      </c>
      <c r="F52" s="4"/>
      <c r="G52" s="4">
        <v>299</v>
      </c>
    </row>
    <row r="53" spans="1:7" x14ac:dyDescent="0.25">
      <c r="A53" s="2" t="s">
        <v>209</v>
      </c>
      <c r="B53" s="4"/>
      <c r="C53" s="4">
        <v>-34</v>
      </c>
      <c r="D53" s="4"/>
      <c r="E53" s="4">
        <v>-40</v>
      </c>
      <c r="F53" s="4"/>
      <c r="G53" s="4">
        <v>-37</v>
      </c>
    </row>
    <row r="54" spans="1:7" x14ac:dyDescent="0.25">
      <c r="A54" s="2" t="s">
        <v>210</v>
      </c>
      <c r="B54" s="4"/>
      <c r="C54" s="4">
        <v>33</v>
      </c>
      <c r="D54" s="4"/>
      <c r="E54" s="4">
        <v>35</v>
      </c>
      <c r="F54" s="4"/>
      <c r="G54" s="4">
        <v>34</v>
      </c>
    </row>
    <row r="55" spans="1:7" x14ac:dyDescent="0.25">
      <c r="A55" s="2" t="s">
        <v>211</v>
      </c>
      <c r="B55" s="4"/>
      <c r="C55" s="4">
        <v>-67</v>
      </c>
      <c r="D55" s="4"/>
      <c r="E55" s="4">
        <v>-11</v>
      </c>
      <c r="F55" s="4"/>
      <c r="G55" s="4">
        <v>-11</v>
      </c>
    </row>
    <row r="56" spans="1:7" ht="30" x14ac:dyDescent="0.25">
      <c r="A56" s="2" t="s">
        <v>212</v>
      </c>
      <c r="B56" s="4"/>
      <c r="C56" s="4">
        <v>-24</v>
      </c>
      <c r="D56" s="4"/>
      <c r="E56" s="4">
        <v>-4</v>
      </c>
      <c r="F56" s="4"/>
      <c r="G56" s="4">
        <v>-2</v>
      </c>
    </row>
    <row r="57" spans="1:7" ht="30" x14ac:dyDescent="0.25">
      <c r="A57" s="2" t="s">
        <v>213</v>
      </c>
      <c r="B57" s="4"/>
      <c r="C57" s="4">
        <v>-6</v>
      </c>
      <c r="D57" s="4"/>
      <c r="E57" s="4"/>
      <c r="F57" s="4"/>
      <c r="G57" s="4"/>
    </row>
    <row r="58" spans="1:7" x14ac:dyDescent="0.25">
      <c r="A58" s="2" t="s">
        <v>152</v>
      </c>
      <c r="B58" s="4"/>
      <c r="C58" s="4">
        <v>-97</v>
      </c>
      <c r="D58" s="4"/>
      <c r="E58" s="4">
        <v>-96</v>
      </c>
      <c r="F58" s="4"/>
      <c r="G58" s="4">
        <v>-96</v>
      </c>
    </row>
    <row r="59" spans="1:7" ht="30" x14ac:dyDescent="0.25">
      <c r="A59" s="2" t="s">
        <v>162</v>
      </c>
      <c r="B59" s="4"/>
      <c r="C59" s="4">
        <v>1</v>
      </c>
      <c r="D59" s="4"/>
      <c r="E59" s="4">
        <v>1</v>
      </c>
      <c r="F59" s="4"/>
      <c r="G59" s="4">
        <v>4</v>
      </c>
    </row>
    <row r="60" spans="1:7" x14ac:dyDescent="0.25">
      <c r="A60" s="2" t="s">
        <v>134</v>
      </c>
      <c r="B60" s="4"/>
      <c r="C60" s="4"/>
      <c r="D60" s="4"/>
      <c r="E60" s="4">
        <v>3</v>
      </c>
      <c r="F60" s="4"/>
      <c r="G60" s="4">
        <v>-3</v>
      </c>
    </row>
    <row r="61" spans="1:7" ht="30" x14ac:dyDescent="0.25">
      <c r="A61" s="2" t="s">
        <v>216</v>
      </c>
      <c r="B61" s="4"/>
      <c r="C61" s="7">
        <v>1059</v>
      </c>
      <c r="D61" s="4"/>
      <c r="E61" s="4">
        <v>188</v>
      </c>
      <c r="F61" s="4"/>
      <c r="G61" s="4">
        <v>-306</v>
      </c>
    </row>
    <row r="62" spans="1:7" ht="30" x14ac:dyDescent="0.25">
      <c r="A62" s="2" t="s">
        <v>217</v>
      </c>
      <c r="B62" s="4"/>
      <c r="C62" s="4">
        <v>-11</v>
      </c>
      <c r="D62" s="4"/>
      <c r="E62" s="4">
        <v>-3</v>
      </c>
      <c r="F62" s="4"/>
      <c r="G62" s="4">
        <v>3</v>
      </c>
    </row>
    <row r="63" spans="1:7" ht="30" x14ac:dyDescent="0.25">
      <c r="A63" s="2" t="s">
        <v>218</v>
      </c>
      <c r="B63" s="4"/>
      <c r="C63" s="4">
        <v>195</v>
      </c>
      <c r="D63" s="4"/>
      <c r="E63" s="4">
        <v>305</v>
      </c>
      <c r="F63" s="4"/>
      <c r="G63" s="4">
        <v>-21</v>
      </c>
    </row>
    <row r="64" spans="1:7" ht="30" x14ac:dyDescent="0.25">
      <c r="A64" s="2" t="s">
        <v>219</v>
      </c>
      <c r="B64" s="4"/>
      <c r="C64" s="4">
        <v>515</v>
      </c>
      <c r="D64" s="9" t="s">
        <v>31</v>
      </c>
      <c r="E64" s="4">
        <v>210</v>
      </c>
      <c r="F64" s="4"/>
      <c r="G64" s="4">
        <v>231</v>
      </c>
    </row>
    <row r="65" spans="1:7" ht="30" x14ac:dyDescent="0.25">
      <c r="A65" s="2" t="s">
        <v>220</v>
      </c>
      <c r="B65" s="4"/>
      <c r="C65" s="4">
        <v>710</v>
      </c>
      <c r="D65" s="9" t="s">
        <v>31</v>
      </c>
      <c r="E65" s="4">
        <v>515</v>
      </c>
      <c r="F65" s="9" t="s">
        <v>31</v>
      </c>
      <c r="G65" s="4">
        <v>210</v>
      </c>
    </row>
    <row r="66" spans="1:7" ht="45" x14ac:dyDescent="0.25">
      <c r="A66" s="2" t="s">
        <v>2936</v>
      </c>
      <c r="B66" s="4">
        <v>116</v>
      </c>
      <c r="C66" s="4"/>
      <c r="D66" s="4"/>
      <c r="E66" s="4"/>
      <c r="F66" s="4"/>
      <c r="G66" s="4"/>
    </row>
    <row r="67" spans="1:7" ht="30" x14ac:dyDescent="0.25">
      <c r="A67" s="2" t="s">
        <v>2928</v>
      </c>
      <c r="B67" s="4"/>
      <c r="C67" s="4"/>
      <c r="D67" s="4"/>
      <c r="E67" s="4"/>
      <c r="F67" s="4"/>
      <c r="G67" s="4"/>
    </row>
    <row r="68" spans="1:7" ht="30" x14ac:dyDescent="0.25">
      <c r="A68" s="3" t="s">
        <v>2935</v>
      </c>
      <c r="B68" s="4"/>
      <c r="C68" s="4"/>
      <c r="D68" s="4"/>
      <c r="E68" s="4"/>
      <c r="F68" s="4"/>
      <c r="G68" s="4"/>
    </row>
    <row r="69" spans="1:7" ht="30" x14ac:dyDescent="0.25">
      <c r="A69" s="2" t="s">
        <v>1923</v>
      </c>
      <c r="B69" s="4"/>
      <c r="C69" s="4">
        <v>25</v>
      </c>
      <c r="D69" s="4"/>
      <c r="E69" s="4">
        <v>113</v>
      </c>
      <c r="F69" s="4"/>
      <c r="G69" s="4">
        <v>85</v>
      </c>
    </row>
    <row r="70" spans="1:7" x14ac:dyDescent="0.25">
      <c r="A70" s="3" t="s">
        <v>196</v>
      </c>
      <c r="B70" s="4"/>
      <c r="C70" s="4"/>
      <c r="D70" s="4"/>
      <c r="E70" s="4"/>
      <c r="F70" s="4"/>
      <c r="G70" s="4"/>
    </row>
    <row r="71" spans="1:7" x14ac:dyDescent="0.25">
      <c r="A71" s="2" t="s">
        <v>197</v>
      </c>
      <c r="B71" s="4"/>
      <c r="C71" s="4">
        <v>-85</v>
      </c>
      <c r="D71" s="4"/>
      <c r="E71" s="4">
        <v>-52</v>
      </c>
      <c r="F71" s="4"/>
      <c r="G71" s="4">
        <v>-23</v>
      </c>
    </row>
    <row r="72" spans="1:7" x14ac:dyDescent="0.25">
      <c r="A72" s="2" t="s">
        <v>1926</v>
      </c>
      <c r="B72" s="4"/>
      <c r="C72" s="4">
        <v>38</v>
      </c>
      <c r="D72" s="4"/>
      <c r="E72" s="4">
        <v>68</v>
      </c>
      <c r="F72" s="4"/>
      <c r="G72" s="4">
        <v>225</v>
      </c>
    </row>
    <row r="73" spans="1:7" x14ac:dyDescent="0.25">
      <c r="A73" s="2" t="s">
        <v>41</v>
      </c>
      <c r="B73" s="4"/>
      <c r="C73" s="4"/>
      <c r="D73" s="4"/>
      <c r="E73" s="4"/>
      <c r="F73" s="4"/>
      <c r="G73" s="4">
        <v>-3</v>
      </c>
    </row>
    <row r="74" spans="1:7" ht="30" x14ac:dyDescent="0.25">
      <c r="A74" s="2" t="s">
        <v>199</v>
      </c>
      <c r="B74" s="4"/>
      <c r="C74" s="7">
        <v>-1038</v>
      </c>
      <c r="D74" s="4"/>
      <c r="E74" s="4">
        <v>-66</v>
      </c>
      <c r="F74" s="4"/>
      <c r="G74" s="4"/>
    </row>
    <row r="75" spans="1:7" ht="30" x14ac:dyDescent="0.25">
      <c r="A75" s="2" t="s">
        <v>200</v>
      </c>
      <c r="B75" s="4"/>
      <c r="C75" s="4">
        <v>3</v>
      </c>
      <c r="D75" s="4"/>
      <c r="E75" s="4"/>
      <c r="F75" s="4"/>
      <c r="G75" s="4"/>
    </row>
    <row r="76" spans="1:7" x14ac:dyDescent="0.25">
      <c r="A76" s="2" t="s">
        <v>225</v>
      </c>
      <c r="B76" s="4"/>
      <c r="C76" s="4">
        <v>-2</v>
      </c>
      <c r="D76" s="4"/>
      <c r="E76" s="4">
        <v>-48</v>
      </c>
      <c r="F76" s="4"/>
      <c r="G76" s="4">
        <v>-108</v>
      </c>
    </row>
    <row r="77" spans="1:7" x14ac:dyDescent="0.25">
      <c r="A77" s="2" t="s">
        <v>134</v>
      </c>
      <c r="B77" s="4"/>
      <c r="C77" s="4"/>
      <c r="D77" s="4"/>
      <c r="E77" s="4">
        <v>-2</v>
      </c>
      <c r="F77" s="4"/>
      <c r="G77" s="4"/>
    </row>
    <row r="78" spans="1:7" x14ac:dyDescent="0.25">
      <c r="A78" s="2" t="s">
        <v>201</v>
      </c>
      <c r="B78" s="4"/>
      <c r="C78" s="7">
        <v>-1084</v>
      </c>
      <c r="D78" s="4"/>
      <c r="E78" s="4">
        <v>-100</v>
      </c>
      <c r="F78" s="4"/>
      <c r="G78" s="4">
        <v>91</v>
      </c>
    </row>
    <row r="79" spans="1:7" x14ac:dyDescent="0.25">
      <c r="A79" s="3" t="s">
        <v>1933</v>
      </c>
      <c r="B79" s="4"/>
      <c r="C79" s="4"/>
      <c r="D79" s="4"/>
      <c r="E79" s="4"/>
      <c r="F79" s="4"/>
      <c r="G79" s="4"/>
    </row>
    <row r="80" spans="1:7" x14ac:dyDescent="0.25">
      <c r="A80" s="2" t="s">
        <v>207</v>
      </c>
      <c r="B80" s="4"/>
      <c r="C80" s="4">
        <v>-372</v>
      </c>
      <c r="D80" s="4"/>
      <c r="E80" s="4">
        <v>-761</v>
      </c>
      <c r="F80" s="4"/>
      <c r="G80" s="4">
        <v>-625</v>
      </c>
    </row>
    <row r="81" spans="1:7" ht="30" x14ac:dyDescent="0.25">
      <c r="A81" s="2" t="s">
        <v>208</v>
      </c>
      <c r="B81" s="4"/>
      <c r="C81" s="7">
        <v>1792</v>
      </c>
      <c r="D81" s="4"/>
      <c r="E81" s="4">
        <v>978</v>
      </c>
      <c r="F81" s="4"/>
      <c r="G81" s="4">
        <v>400</v>
      </c>
    </row>
    <row r="82" spans="1:7" ht="30" x14ac:dyDescent="0.25">
      <c r="A82" s="2" t="s">
        <v>226</v>
      </c>
      <c r="B82" s="4"/>
      <c r="C82" s="4">
        <v>-122</v>
      </c>
      <c r="D82" s="4"/>
      <c r="E82" s="4"/>
      <c r="F82" s="4"/>
      <c r="G82" s="4">
        <v>-139</v>
      </c>
    </row>
    <row r="83" spans="1:7" ht="30" x14ac:dyDescent="0.25">
      <c r="A83" s="2" t="s">
        <v>227</v>
      </c>
      <c r="B83" s="4"/>
      <c r="C83" s="4"/>
      <c r="D83" s="4"/>
      <c r="E83" s="4">
        <v>177</v>
      </c>
      <c r="F83" s="4"/>
      <c r="G83" s="4">
        <v>299</v>
      </c>
    </row>
    <row r="84" spans="1:7" x14ac:dyDescent="0.25">
      <c r="A84" s="2" t="s">
        <v>209</v>
      </c>
      <c r="B84" s="4"/>
      <c r="C84" s="4">
        <v>-32</v>
      </c>
      <c r="D84" s="4"/>
      <c r="E84" s="4">
        <v>-33</v>
      </c>
      <c r="F84" s="4"/>
      <c r="G84" s="4">
        <v>-33</v>
      </c>
    </row>
    <row r="85" spans="1:7" x14ac:dyDescent="0.25">
      <c r="A85" s="2" t="s">
        <v>210</v>
      </c>
      <c r="B85" s="4"/>
      <c r="C85" s="4">
        <v>31</v>
      </c>
      <c r="D85" s="4"/>
      <c r="E85" s="4">
        <v>33</v>
      </c>
      <c r="F85" s="4"/>
      <c r="G85" s="4">
        <v>33</v>
      </c>
    </row>
    <row r="86" spans="1:7" x14ac:dyDescent="0.25">
      <c r="A86" s="2" t="s">
        <v>211</v>
      </c>
      <c r="B86" s="4"/>
      <c r="C86" s="4">
        <v>-67</v>
      </c>
      <c r="D86" s="4"/>
      <c r="E86" s="4">
        <v>-11</v>
      </c>
      <c r="F86" s="4"/>
      <c r="G86" s="4">
        <v>-11</v>
      </c>
    </row>
    <row r="87" spans="1:7" ht="30" x14ac:dyDescent="0.25">
      <c r="A87" s="2" t="s">
        <v>212</v>
      </c>
      <c r="B87" s="4"/>
      <c r="C87" s="4">
        <v>-24</v>
      </c>
      <c r="D87" s="4"/>
      <c r="E87" s="4">
        <v>-4</v>
      </c>
      <c r="F87" s="4"/>
      <c r="G87" s="4">
        <v>-2</v>
      </c>
    </row>
    <row r="88" spans="1:7" ht="30" x14ac:dyDescent="0.25">
      <c r="A88" s="2" t="s">
        <v>213</v>
      </c>
      <c r="B88" s="4"/>
      <c r="C88" s="4">
        <v>-6</v>
      </c>
      <c r="D88" s="4"/>
      <c r="E88" s="4"/>
      <c r="F88" s="4"/>
      <c r="G88" s="4"/>
    </row>
    <row r="89" spans="1:7" x14ac:dyDescent="0.25">
      <c r="A89" s="2" t="s">
        <v>152</v>
      </c>
      <c r="B89" s="4"/>
      <c r="C89" s="4">
        <v>-97</v>
      </c>
      <c r="D89" s="4"/>
      <c r="E89" s="4">
        <v>-96</v>
      </c>
      <c r="F89" s="4"/>
      <c r="G89" s="4">
        <v>-96</v>
      </c>
    </row>
    <row r="90" spans="1:7" ht="30" x14ac:dyDescent="0.25">
      <c r="A90" s="2" t="s">
        <v>162</v>
      </c>
      <c r="B90" s="4"/>
      <c r="C90" s="4">
        <v>1</v>
      </c>
      <c r="D90" s="4"/>
      <c r="E90" s="4">
        <v>1</v>
      </c>
      <c r="F90" s="4"/>
      <c r="G90" s="4">
        <v>4</v>
      </c>
    </row>
    <row r="91" spans="1:7" x14ac:dyDescent="0.25">
      <c r="A91" s="2" t="s">
        <v>134</v>
      </c>
      <c r="B91" s="4"/>
      <c r="C91" s="4"/>
      <c r="D91" s="4"/>
      <c r="E91" s="4">
        <v>4</v>
      </c>
      <c r="F91" s="4"/>
      <c r="G91" s="4">
        <v>-3</v>
      </c>
    </row>
    <row r="92" spans="1:7" ht="30" x14ac:dyDescent="0.25">
      <c r="A92" s="2" t="s">
        <v>216</v>
      </c>
      <c r="B92" s="4"/>
      <c r="C92" s="7">
        <v>1104</v>
      </c>
      <c r="D92" s="4"/>
      <c r="E92" s="4">
        <v>288</v>
      </c>
      <c r="F92" s="4"/>
      <c r="G92" s="4">
        <v>-173</v>
      </c>
    </row>
    <row r="93" spans="1:7" ht="30" x14ac:dyDescent="0.25">
      <c r="A93" s="2" t="s">
        <v>218</v>
      </c>
      <c r="B93" s="4"/>
      <c r="C93" s="4">
        <v>45</v>
      </c>
      <c r="D93" s="4"/>
      <c r="E93" s="4">
        <v>301</v>
      </c>
      <c r="F93" s="4"/>
      <c r="G93" s="4">
        <v>3</v>
      </c>
    </row>
    <row r="94" spans="1:7" ht="30" x14ac:dyDescent="0.25">
      <c r="A94" s="2" t="s">
        <v>219</v>
      </c>
      <c r="B94" s="4"/>
      <c r="C94" s="4">
        <v>308</v>
      </c>
      <c r="D94" s="4"/>
      <c r="E94" s="4">
        <v>7</v>
      </c>
      <c r="F94" s="4"/>
      <c r="G94" s="4">
        <v>4</v>
      </c>
    </row>
    <row r="95" spans="1:7" ht="30" x14ac:dyDescent="0.25">
      <c r="A95" s="2" t="s">
        <v>220</v>
      </c>
      <c r="B95" s="4"/>
      <c r="C95" s="4">
        <v>353</v>
      </c>
      <c r="D95" s="4"/>
      <c r="E95" s="4">
        <v>308</v>
      </c>
      <c r="F95" s="4"/>
      <c r="G95" s="4">
        <v>7</v>
      </c>
    </row>
    <row r="96" spans="1:7" ht="30" x14ac:dyDescent="0.25">
      <c r="A96" s="2" t="s">
        <v>2929</v>
      </c>
      <c r="B96" s="4"/>
      <c r="C96" s="4"/>
      <c r="D96" s="4"/>
      <c r="E96" s="4"/>
      <c r="F96" s="4"/>
      <c r="G96" s="4"/>
    </row>
    <row r="97" spans="1:7" ht="30" x14ac:dyDescent="0.25">
      <c r="A97" s="3" t="s">
        <v>2935</v>
      </c>
      <c r="B97" s="4"/>
      <c r="C97" s="4"/>
      <c r="D97" s="4"/>
      <c r="E97" s="4"/>
      <c r="F97" s="4"/>
      <c r="G97" s="4"/>
    </row>
    <row r="98" spans="1:7" ht="30" x14ac:dyDescent="0.25">
      <c r="A98" s="2" t="s">
        <v>1923</v>
      </c>
      <c r="B98" s="4"/>
      <c r="C98" s="4">
        <v>252</v>
      </c>
      <c r="D98" s="4"/>
      <c r="E98" s="4">
        <v>167</v>
      </c>
      <c r="F98" s="4"/>
      <c r="G98" s="4">
        <v>269</v>
      </c>
    </row>
    <row r="99" spans="1:7" x14ac:dyDescent="0.25">
      <c r="A99" s="3" t="s">
        <v>196</v>
      </c>
      <c r="B99" s="4"/>
      <c r="C99" s="4"/>
      <c r="D99" s="4"/>
      <c r="E99" s="4"/>
      <c r="F99" s="4"/>
      <c r="G99" s="4"/>
    </row>
    <row r="100" spans="1:7" x14ac:dyDescent="0.25">
      <c r="A100" s="2" t="s">
        <v>197</v>
      </c>
      <c r="B100" s="4"/>
      <c r="C100" s="4">
        <v>-223</v>
      </c>
      <c r="D100" s="4"/>
      <c r="E100" s="4">
        <v>-134</v>
      </c>
      <c r="F100" s="4"/>
      <c r="G100" s="4">
        <v>-111</v>
      </c>
    </row>
    <row r="101" spans="1:7" ht="30" x14ac:dyDescent="0.25">
      <c r="A101" s="2" t="s">
        <v>198</v>
      </c>
      <c r="B101" s="4"/>
      <c r="C101" s="4">
        <v>48</v>
      </c>
      <c r="D101" s="4"/>
      <c r="E101" s="4">
        <v>71</v>
      </c>
      <c r="F101" s="4"/>
      <c r="G101" s="4">
        <v>80</v>
      </c>
    </row>
    <row r="102" spans="1:7" x14ac:dyDescent="0.25">
      <c r="A102" s="2" t="s">
        <v>1926</v>
      </c>
      <c r="B102" s="4"/>
      <c r="C102" s="4">
        <v>-10</v>
      </c>
      <c r="D102" s="4"/>
      <c r="E102" s="4">
        <v>-11</v>
      </c>
      <c r="F102" s="4"/>
      <c r="G102" s="4">
        <v>-62</v>
      </c>
    </row>
    <row r="103" spans="1:7" x14ac:dyDescent="0.25">
      <c r="A103" s="2" t="s">
        <v>41</v>
      </c>
      <c r="B103" s="4"/>
      <c r="C103" s="4">
        <v>-37</v>
      </c>
      <c r="D103" s="4"/>
      <c r="E103" s="4">
        <v>-60</v>
      </c>
      <c r="F103" s="4"/>
      <c r="G103" s="4">
        <v>-100</v>
      </c>
    </row>
    <row r="104" spans="1:7" x14ac:dyDescent="0.25">
      <c r="A104" s="2" t="s">
        <v>134</v>
      </c>
      <c r="B104" s="4"/>
      <c r="C104" s="4"/>
      <c r="D104" s="4"/>
      <c r="E104" s="4"/>
      <c r="F104" s="4"/>
      <c r="G104" s="4">
        <v>1</v>
      </c>
    </row>
    <row r="105" spans="1:7" x14ac:dyDescent="0.25">
      <c r="A105" s="2" t="s">
        <v>201</v>
      </c>
      <c r="B105" s="4"/>
      <c r="C105" s="4">
        <v>-222</v>
      </c>
      <c r="D105" s="4"/>
      <c r="E105" s="4">
        <v>-134</v>
      </c>
      <c r="F105" s="4"/>
      <c r="G105" s="4">
        <v>-192</v>
      </c>
    </row>
    <row r="106" spans="1:7" x14ac:dyDescent="0.25">
      <c r="A106" s="3" t="s">
        <v>1933</v>
      </c>
      <c r="B106" s="4"/>
      <c r="C106" s="4"/>
      <c r="D106" s="4"/>
      <c r="E106" s="4"/>
      <c r="F106" s="4"/>
      <c r="G106" s="4"/>
    </row>
    <row r="107" spans="1:7" x14ac:dyDescent="0.25">
      <c r="A107" s="2" t="s">
        <v>163</v>
      </c>
      <c r="B107" s="4"/>
      <c r="C107" s="4">
        <v>11</v>
      </c>
      <c r="D107" s="4"/>
      <c r="E107" s="4">
        <v>11</v>
      </c>
      <c r="F107" s="4"/>
      <c r="G107" s="4">
        <v>14</v>
      </c>
    </row>
    <row r="108" spans="1:7" x14ac:dyDescent="0.25">
      <c r="A108" s="2" t="s">
        <v>1938</v>
      </c>
      <c r="B108" s="4"/>
      <c r="C108" s="4">
        <v>-34</v>
      </c>
      <c r="D108" s="4"/>
      <c r="E108" s="4">
        <v>-44</v>
      </c>
      <c r="F108" s="4"/>
      <c r="G108" s="4">
        <v>-87</v>
      </c>
    </row>
    <row r="109" spans="1:7" x14ac:dyDescent="0.25">
      <c r="A109" s="2" t="s">
        <v>152</v>
      </c>
      <c r="B109" s="4"/>
      <c r="C109" s="4">
        <v>-2</v>
      </c>
      <c r="D109" s="4"/>
      <c r="E109" s="4">
        <v>-2</v>
      </c>
      <c r="F109" s="4"/>
      <c r="G109" s="4">
        <v>-2</v>
      </c>
    </row>
    <row r="110" spans="1:7" x14ac:dyDescent="0.25">
      <c r="A110" s="2" t="s">
        <v>134</v>
      </c>
      <c r="B110" s="4"/>
      <c r="C110" s="4">
        <v>1</v>
      </c>
      <c r="D110" s="4"/>
      <c r="E110" s="4"/>
      <c r="F110" s="4"/>
      <c r="G110" s="4"/>
    </row>
    <row r="111" spans="1:7" ht="30" x14ac:dyDescent="0.25">
      <c r="A111" s="2" t="s">
        <v>216</v>
      </c>
      <c r="B111" s="4"/>
      <c r="C111" s="4">
        <v>-24</v>
      </c>
      <c r="D111" s="4"/>
      <c r="E111" s="4">
        <v>-35</v>
      </c>
      <c r="F111" s="4"/>
      <c r="G111" s="4">
        <v>-75</v>
      </c>
    </row>
    <row r="112" spans="1:7" ht="30" x14ac:dyDescent="0.25">
      <c r="A112" s="2" t="s">
        <v>218</v>
      </c>
      <c r="B112" s="4"/>
      <c r="C112" s="4">
        <v>6</v>
      </c>
      <c r="D112" s="4"/>
      <c r="E112" s="4">
        <v>-2</v>
      </c>
      <c r="F112" s="4"/>
      <c r="G112" s="4">
        <v>2</v>
      </c>
    </row>
    <row r="113" spans="1:7" ht="30" x14ac:dyDescent="0.25">
      <c r="A113" s="2" t="s">
        <v>219</v>
      </c>
      <c r="B113" s="4"/>
      <c r="C113" s="4"/>
      <c r="D113" s="4"/>
      <c r="E113" s="4">
        <v>2</v>
      </c>
      <c r="F113" s="4"/>
      <c r="G113" s="4"/>
    </row>
    <row r="114" spans="1:7" ht="30" x14ac:dyDescent="0.25">
      <c r="A114" s="2" t="s">
        <v>220</v>
      </c>
      <c r="B114" s="4"/>
      <c r="C114" s="4">
        <v>6</v>
      </c>
      <c r="D114" s="4"/>
      <c r="E114" s="4"/>
      <c r="F114" s="4"/>
      <c r="G114" s="4">
        <v>2</v>
      </c>
    </row>
    <row r="115" spans="1:7" ht="30" x14ac:dyDescent="0.25">
      <c r="A115" s="2" t="s">
        <v>2930</v>
      </c>
      <c r="B115" s="4"/>
      <c r="C115" s="4"/>
      <c r="D115" s="4"/>
      <c r="E115" s="4"/>
      <c r="F115" s="4"/>
      <c r="G115" s="4"/>
    </row>
    <row r="116" spans="1:7" ht="30" x14ac:dyDescent="0.25">
      <c r="A116" s="3" t="s">
        <v>2935</v>
      </c>
      <c r="B116" s="4"/>
      <c r="C116" s="4"/>
      <c r="D116" s="4"/>
      <c r="E116" s="4"/>
      <c r="F116" s="4"/>
      <c r="G116" s="4"/>
    </row>
    <row r="117" spans="1:7" ht="30" x14ac:dyDescent="0.25">
      <c r="A117" s="2" t="s">
        <v>1923</v>
      </c>
      <c r="B117" s="4"/>
      <c r="C117" s="4">
        <v>480</v>
      </c>
      <c r="D117" s="4"/>
      <c r="E117" s="4">
        <v>456</v>
      </c>
      <c r="F117" s="4"/>
      <c r="G117" s="4">
        <v>508</v>
      </c>
    </row>
    <row r="118" spans="1:7" x14ac:dyDescent="0.25">
      <c r="A118" s="3" t="s">
        <v>196</v>
      </c>
      <c r="B118" s="4"/>
      <c r="C118" s="4"/>
      <c r="D118" s="4"/>
      <c r="E118" s="4"/>
      <c r="F118" s="4"/>
      <c r="G118" s="4"/>
    </row>
    <row r="119" spans="1:7" x14ac:dyDescent="0.25">
      <c r="A119" s="2" t="s">
        <v>197</v>
      </c>
      <c r="B119" s="4"/>
      <c r="C119" s="4">
        <v>-293</v>
      </c>
      <c r="D119" s="4"/>
      <c r="E119" s="4">
        <v>-285</v>
      </c>
      <c r="F119" s="4"/>
      <c r="G119" s="4">
        <v>-278</v>
      </c>
    </row>
    <row r="120" spans="1:7" ht="30" x14ac:dyDescent="0.25">
      <c r="A120" s="2" t="s">
        <v>198</v>
      </c>
      <c r="B120" s="4"/>
      <c r="C120" s="4">
        <v>3</v>
      </c>
      <c r="D120" s="4"/>
      <c r="E120" s="4"/>
      <c r="F120" s="4"/>
      <c r="G120" s="4">
        <v>2</v>
      </c>
    </row>
    <row r="121" spans="1:7" x14ac:dyDescent="0.25">
      <c r="A121" s="2" t="s">
        <v>1926</v>
      </c>
      <c r="B121" s="4"/>
      <c r="C121" s="4"/>
      <c r="D121" s="4"/>
      <c r="E121" s="4"/>
      <c r="F121" s="4"/>
      <c r="G121" s="4">
        <v>48</v>
      </c>
    </row>
    <row r="122" spans="1:7" x14ac:dyDescent="0.25">
      <c r="A122" s="2" t="s">
        <v>41</v>
      </c>
      <c r="B122" s="4"/>
      <c r="C122" s="4">
        <v>-71</v>
      </c>
      <c r="D122" s="4"/>
      <c r="E122" s="4">
        <v>-44</v>
      </c>
      <c r="F122" s="4"/>
      <c r="G122" s="4">
        <v>-24</v>
      </c>
    </row>
    <row r="123" spans="1:7" ht="30" x14ac:dyDescent="0.25">
      <c r="A123" s="2" t="s">
        <v>199</v>
      </c>
      <c r="B123" s="4"/>
      <c r="C123" s="4">
        <v>78</v>
      </c>
      <c r="D123" s="4"/>
      <c r="E123" s="4"/>
      <c r="F123" s="4"/>
      <c r="G123" s="4">
        <v>-18</v>
      </c>
    </row>
    <row r="124" spans="1:7" ht="30" x14ac:dyDescent="0.25">
      <c r="A124" s="2" t="s">
        <v>200</v>
      </c>
      <c r="B124" s="4"/>
      <c r="C124" s="4">
        <v>12</v>
      </c>
      <c r="D124" s="4"/>
      <c r="E124" s="4">
        <v>2</v>
      </c>
      <c r="F124" s="4"/>
      <c r="G124" s="4">
        <v>6</v>
      </c>
    </row>
    <row r="125" spans="1:7" x14ac:dyDescent="0.25">
      <c r="A125" s="2" t="s">
        <v>134</v>
      </c>
      <c r="B125" s="4"/>
      <c r="C125" s="4">
        <v>-2</v>
      </c>
      <c r="D125" s="4"/>
      <c r="E125" s="4">
        <v>4</v>
      </c>
      <c r="F125" s="4"/>
      <c r="G125" s="4">
        <v>-1</v>
      </c>
    </row>
    <row r="126" spans="1:7" x14ac:dyDescent="0.25">
      <c r="A126" s="2" t="s">
        <v>201</v>
      </c>
      <c r="B126" s="4"/>
      <c r="C126" s="4">
        <v>-273</v>
      </c>
      <c r="D126" s="4"/>
      <c r="E126" s="4">
        <v>-323</v>
      </c>
      <c r="F126" s="4"/>
      <c r="G126" s="4">
        <v>-265</v>
      </c>
    </row>
    <row r="127" spans="1:7" x14ac:dyDescent="0.25">
      <c r="A127" s="3" t="s">
        <v>1933</v>
      </c>
      <c r="B127" s="4"/>
      <c r="C127" s="4"/>
      <c r="D127" s="4"/>
      <c r="E127" s="4"/>
      <c r="F127" s="4"/>
      <c r="G127" s="4"/>
    </row>
    <row r="128" spans="1:7" ht="30" x14ac:dyDescent="0.25">
      <c r="A128" s="2" t="s">
        <v>203</v>
      </c>
      <c r="B128" s="4"/>
      <c r="C128" s="4">
        <v>-1</v>
      </c>
      <c r="D128" s="4"/>
      <c r="E128" s="4">
        <v>-4</v>
      </c>
      <c r="F128" s="4"/>
      <c r="G128" s="4">
        <v>-15</v>
      </c>
    </row>
    <row r="129" spans="1:7" x14ac:dyDescent="0.25">
      <c r="A129" s="2" t="s">
        <v>1934</v>
      </c>
      <c r="B129" s="4"/>
      <c r="C129" s="4">
        <v>-5</v>
      </c>
      <c r="D129" s="4"/>
      <c r="E129" s="4">
        <v>-9</v>
      </c>
      <c r="F129" s="4"/>
      <c r="G129" s="4">
        <v>2</v>
      </c>
    </row>
    <row r="130" spans="1:7" x14ac:dyDescent="0.25">
      <c r="A130" s="2" t="s">
        <v>205</v>
      </c>
      <c r="B130" s="4"/>
      <c r="C130" s="4">
        <v>-8</v>
      </c>
      <c r="D130" s="4"/>
      <c r="E130" s="4">
        <v>-18</v>
      </c>
      <c r="F130" s="4"/>
      <c r="G130" s="4">
        <v>-53</v>
      </c>
    </row>
    <row r="131" spans="1:7" x14ac:dyDescent="0.25">
      <c r="A131" s="2" t="s">
        <v>206</v>
      </c>
      <c r="B131" s="4"/>
      <c r="C131" s="4">
        <v>15</v>
      </c>
      <c r="D131" s="4"/>
      <c r="E131" s="4">
        <v>15</v>
      </c>
      <c r="F131" s="4"/>
      <c r="G131" s="4"/>
    </row>
    <row r="132" spans="1:7" x14ac:dyDescent="0.25">
      <c r="A132" s="2" t="s">
        <v>207</v>
      </c>
      <c r="B132" s="4"/>
      <c r="C132" s="4">
        <v>-46</v>
      </c>
      <c r="D132" s="4"/>
      <c r="E132" s="4">
        <v>-79</v>
      </c>
      <c r="F132" s="4"/>
      <c r="G132" s="4">
        <v>-69</v>
      </c>
    </row>
    <row r="133" spans="1:7" ht="30" x14ac:dyDescent="0.25">
      <c r="A133" s="2" t="s">
        <v>208</v>
      </c>
      <c r="B133" s="4"/>
      <c r="C133" s="4"/>
      <c r="D133" s="4"/>
      <c r="E133" s="4">
        <v>1</v>
      </c>
      <c r="F133" s="4"/>
      <c r="G133" s="4">
        <v>5</v>
      </c>
    </row>
    <row r="134" spans="1:7" x14ac:dyDescent="0.25">
      <c r="A134" s="2" t="s">
        <v>209</v>
      </c>
      <c r="B134" s="4"/>
      <c r="C134" s="4">
        <v>-2</v>
      </c>
      <c r="D134" s="4"/>
      <c r="E134" s="4">
        <v>-7</v>
      </c>
      <c r="F134" s="4"/>
      <c r="G134" s="4">
        <v>-4</v>
      </c>
    </row>
    <row r="135" spans="1:7" x14ac:dyDescent="0.25">
      <c r="A135" s="2" t="s">
        <v>210</v>
      </c>
      <c r="B135" s="4"/>
      <c r="C135" s="4">
        <v>2</v>
      </c>
      <c r="D135" s="4"/>
      <c r="E135" s="4">
        <v>2</v>
      </c>
      <c r="F135" s="4"/>
      <c r="G135" s="4">
        <v>1</v>
      </c>
    </row>
    <row r="136" spans="1:7" x14ac:dyDescent="0.25">
      <c r="A136" s="2" t="s">
        <v>163</v>
      </c>
      <c r="B136" s="4"/>
      <c r="C136" s="4">
        <v>-4</v>
      </c>
      <c r="D136" s="4"/>
      <c r="E136" s="4">
        <v>-24</v>
      </c>
      <c r="F136" s="4"/>
      <c r="G136" s="4"/>
    </row>
    <row r="137" spans="1:7" x14ac:dyDescent="0.25">
      <c r="A137" s="2" t="s">
        <v>1938</v>
      </c>
      <c r="B137" s="4"/>
      <c r="C137" s="4">
        <v>-1</v>
      </c>
      <c r="D137" s="4"/>
      <c r="E137" s="4"/>
      <c r="F137" s="4"/>
      <c r="G137" s="4">
        <v>-138</v>
      </c>
    </row>
    <row r="138" spans="1:7" x14ac:dyDescent="0.25">
      <c r="A138" s="2" t="s">
        <v>152</v>
      </c>
      <c r="B138" s="4"/>
      <c r="C138" s="4"/>
      <c r="D138" s="4"/>
      <c r="E138" s="4"/>
      <c r="F138" s="4"/>
      <c r="G138" s="4">
        <v>-1</v>
      </c>
    </row>
    <row r="139" spans="1:7" x14ac:dyDescent="0.25">
      <c r="A139" s="2" t="s">
        <v>134</v>
      </c>
      <c r="B139" s="4"/>
      <c r="C139" s="4">
        <v>-2</v>
      </c>
      <c r="D139" s="4"/>
      <c r="E139" s="4">
        <v>-1</v>
      </c>
      <c r="F139" s="4"/>
      <c r="G139" s="4"/>
    </row>
    <row r="140" spans="1:7" ht="30" x14ac:dyDescent="0.25">
      <c r="A140" s="2" t="s">
        <v>216</v>
      </c>
      <c r="B140" s="4"/>
      <c r="C140" s="4">
        <v>-52</v>
      </c>
      <c r="D140" s="4"/>
      <c r="E140" s="4">
        <v>-124</v>
      </c>
      <c r="F140" s="4"/>
      <c r="G140" s="4">
        <v>-272</v>
      </c>
    </row>
    <row r="141" spans="1:7" ht="30" x14ac:dyDescent="0.25">
      <c r="A141" s="2" t="s">
        <v>217</v>
      </c>
      <c r="B141" s="4"/>
      <c r="C141" s="4">
        <v>-11</v>
      </c>
      <c r="D141" s="4"/>
      <c r="E141" s="4">
        <v>-3</v>
      </c>
      <c r="F141" s="4"/>
      <c r="G141" s="4">
        <v>3</v>
      </c>
    </row>
    <row r="142" spans="1:7" ht="30" x14ac:dyDescent="0.25">
      <c r="A142" s="2" t="s">
        <v>218</v>
      </c>
      <c r="B142" s="4"/>
      <c r="C142" s="4">
        <v>144</v>
      </c>
      <c r="D142" s="4"/>
      <c r="E142" s="4">
        <v>6</v>
      </c>
      <c r="F142" s="4"/>
      <c r="G142" s="4">
        <v>-26</v>
      </c>
    </row>
    <row r="143" spans="1:7" ht="30" x14ac:dyDescent="0.25">
      <c r="A143" s="2" t="s">
        <v>219</v>
      </c>
      <c r="B143" s="4"/>
      <c r="C143" s="4">
        <v>207</v>
      </c>
      <c r="D143" s="4"/>
      <c r="E143" s="4">
        <v>201</v>
      </c>
      <c r="F143" s="4"/>
      <c r="G143" s="4">
        <v>227</v>
      </c>
    </row>
    <row r="144" spans="1:7" ht="30" x14ac:dyDescent="0.25">
      <c r="A144" s="2" t="s">
        <v>220</v>
      </c>
      <c r="B144" s="4"/>
      <c r="C144" s="4">
        <v>351</v>
      </c>
      <c r="D144" s="4"/>
      <c r="E144" s="4">
        <v>207</v>
      </c>
      <c r="F144" s="4"/>
      <c r="G144" s="4">
        <v>201</v>
      </c>
    </row>
    <row r="145" spans="1:7" x14ac:dyDescent="0.25">
      <c r="A145" s="2" t="s">
        <v>2931</v>
      </c>
      <c r="B145" s="4"/>
      <c r="C145" s="4"/>
      <c r="D145" s="4"/>
      <c r="E145" s="4"/>
      <c r="F145" s="4"/>
      <c r="G145" s="4"/>
    </row>
    <row r="146" spans="1:7" ht="30" x14ac:dyDescent="0.25">
      <c r="A146" s="3" t="s">
        <v>2935</v>
      </c>
      <c r="B146" s="4"/>
      <c r="C146" s="4"/>
      <c r="D146" s="4"/>
      <c r="E146" s="4"/>
      <c r="F146" s="4"/>
      <c r="G146" s="4"/>
    </row>
    <row r="147" spans="1:7" ht="30" x14ac:dyDescent="0.25">
      <c r="A147" s="2" t="s">
        <v>1923</v>
      </c>
      <c r="B147" s="4"/>
      <c r="C147" s="4">
        <v>-3</v>
      </c>
      <c r="D147" s="4"/>
      <c r="E147" s="4">
        <v>-2</v>
      </c>
      <c r="F147" s="4"/>
      <c r="G147" s="4">
        <v>-2</v>
      </c>
    </row>
    <row r="148" spans="1:7" x14ac:dyDescent="0.25">
      <c r="A148" s="3" t="s">
        <v>196</v>
      </c>
      <c r="B148" s="4"/>
      <c r="C148" s="4"/>
      <c r="D148" s="4"/>
      <c r="E148" s="4"/>
      <c r="F148" s="4"/>
      <c r="G148" s="4"/>
    </row>
    <row r="149" spans="1:7" x14ac:dyDescent="0.25">
      <c r="A149" s="2" t="s">
        <v>1926</v>
      </c>
      <c r="B149" s="4"/>
      <c r="C149" s="4">
        <v>-28</v>
      </c>
      <c r="D149" s="4"/>
      <c r="E149" s="4">
        <v>-57</v>
      </c>
      <c r="F149" s="4"/>
      <c r="G149" s="4">
        <v>-211</v>
      </c>
    </row>
    <row r="150" spans="1:7" x14ac:dyDescent="0.25">
      <c r="A150" s="2" t="s">
        <v>134</v>
      </c>
      <c r="B150" s="4"/>
      <c r="C150" s="4"/>
      <c r="D150" s="4"/>
      <c r="E150" s="4"/>
      <c r="F150" s="4"/>
      <c r="G150" s="4">
        <v>-1</v>
      </c>
    </row>
    <row r="151" spans="1:7" x14ac:dyDescent="0.25">
      <c r="A151" s="2" t="s">
        <v>201</v>
      </c>
      <c r="B151" s="4"/>
      <c r="C151" s="4">
        <v>-28</v>
      </c>
      <c r="D151" s="4"/>
      <c r="E151" s="4">
        <v>-57</v>
      </c>
      <c r="F151" s="4"/>
      <c r="G151" s="4">
        <v>-212</v>
      </c>
    </row>
    <row r="152" spans="1:7" x14ac:dyDescent="0.25">
      <c r="A152" s="3" t="s">
        <v>1933</v>
      </c>
      <c r="B152" s="4"/>
      <c r="C152" s="4"/>
      <c r="D152" s="4"/>
      <c r="E152" s="4"/>
      <c r="F152" s="4"/>
      <c r="G152" s="4"/>
    </row>
    <row r="153" spans="1:7" x14ac:dyDescent="0.25">
      <c r="A153" s="2" t="s">
        <v>163</v>
      </c>
      <c r="B153" s="4"/>
      <c r="C153" s="4">
        <v>-7</v>
      </c>
      <c r="D153" s="4"/>
      <c r="E153" s="4">
        <v>13</v>
      </c>
      <c r="F153" s="4"/>
      <c r="G153" s="4">
        <v>-14</v>
      </c>
    </row>
    <row r="154" spans="1:7" x14ac:dyDescent="0.25">
      <c r="A154" s="2" t="s">
        <v>1938</v>
      </c>
      <c r="B154" s="4"/>
      <c r="C154" s="4">
        <v>35</v>
      </c>
      <c r="D154" s="4"/>
      <c r="E154" s="4">
        <v>44</v>
      </c>
      <c r="F154" s="4"/>
      <c r="G154" s="4">
        <v>225</v>
      </c>
    </row>
    <row r="155" spans="1:7" x14ac:dyDescent="0.25">
      <c r="A155" s="2" t="s">
        <v>152</v>
      </c>
      <c r="B155" s="4"/>
      <c r="C155" s="4">
        <v>2</v>
      </c>
      <c r="D155" s="4"/>
      <c r="E155" s="4">
        <v>2</v>
      </c>
      <c r="F155" s="4"/>
      <c r="G155" s="4">
        <v>3</v>
      </c>
    </row>
    <row r="156" spans="1:7" x14ac:dyDescent="0.25">
      <c r="A156" s="2" t="s">
        <v>134</v>
      </c>
      <c r="B156" s="4"/>
      <c r="C156" s="4">
        <v>1</v>
      </c>
      <c r="D156" s="4"/>
      <c r="E156" s="4"/>
      <c r="F156" s="4"/>
      <c r="G156" s="4"/>
    </row>
    <row r="157" spans="1:7" ht="30" x14ac:dyDescent="0.25">
      <c r="A157" s="2" t="s">
        <v>216</v>
      </c>
      <c r="B157" s="4"/>
      <c r="C157" s="6">
        <v>31</v>
      </c>
      <c r="D157" s="4"/>
      <c r="E157" s="6">
        <v>59</v>
      </c>
      <c r="F157" s="4"/>
      <c r="G157" s="6">
        <v>214</v>
      </c>
    </row>
    <row r="158" spans="1:7" x14ac:dyDescent="0.25">
      <c r="A158" s="10"/>
      <c r="B158" s="10"/>
      <c r="C158" s="10"/>
      <c r="D158" s="10"/>
      <c r="E158" s="10"/>
      <c r="F158" s="10"/>
      <c r="G158" s="10"/>
    </row>
    <row r="159" spans="1:7" ht="75" customHeight="1" x14ac:dyDescent="0.25">
      <c r="A159" s="2" t="s">
        <v>31</v>
      </c>
      <c r="B159" s="11" t="s">
        <v>73</v>
      </c>
      <c r="C159" s="11"/>
      <c r="D159" s="11"/>
      <c r="E159" s="11"/>
      <c r="F159" s="11"/>
      <c r="G159" s="11"/>
    </row>
  </sheetData>
  <mergeCells count="5">
    <mergeCell ref="C1:G1"/>
    <mergeCell ref="C2:D2"/>
    <mergeCell ref="E2:F2"/>
    <mergeCell ref="A158:G158"/>
    <mergeCell ref="B159:G159"/>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2937</v>
      </c>
      <c r="B1" s="8" t="s">
        <v>2276</v>
      </c>
      <c r="C1" s="8"/>
      <c r="D1" s="8"/>
      <c r="E1" s="8"/>
      <c r="F1" s="8"/>
      <c r="G1" s="8"/>
      <c r="H1" s="8"/>
      <c r="I1" s="8"/>
      <c r="J1" s="8" t="s">
        <v>1</v>
      </c>
      <c r="K1" s="8"/>
      <c r="L1" s="8"/>
    </row>
    <row r="2" spans="1:12" ht="30" x14ac:dyDescent="0.25">
      <c r="A2" s="1" t="s">
        <v>92</v>
      </c>
      <c r="B2" s="1" t="s">
        <v>2</v>
      </c>
      <c r="C2" s="1" t="s">
        <v>2277</v>
      </c>
      <c r="D2" s="1" t="s">
        <v>4</v>
      </c>
      <c r="E2" s="1" t="s">
        <v>2278</v>
      </c>
      <c r="F2" s="1" t="s">
        <v>28</v>
      </c>
      <c r="G2" s="1" t="s">
        <v>2279</v>
      </c>
      <c r="H2" s="1" t="s">
        <v>2280</v>
      </c>
      <c r="I2" s="1" t="s">
        <v>2281</v>
      </c>
      <c r="J2" s="1" t="s">
        <v>2</v>
      </c>
      <c r="K2" s="1" t="s">
        <v>28</v>
      </c>
      <c r="L2" s="1" t="s">
        <v>93</v>
      </c>
    </row>
    <row r="3" spans="1:12" x14ac:dyDescent="0.25">
      <c r="A3" s="3" t="s">
        <v>2241</v>
      </c>
      <c r="B3" s="4"/>
      <c r="C3" s="4"/>
      <c r="D3" s="4"/>
      <c r="E3" s="4"/>
      <c r="F3" s="4"/>
      <c r="G3" s="4"/>
      <c r="H3" s="4"/>
      <c r="I3" s="4"/>
      <c r="J3" s="4"/>
      <c r="K3" s="4"/>
      <c r="L3" s="4"/>
    </row>
    <row r="4" spans="1:12" x14ac:dyDescent="0.25">
      <c r="A4" s="2" t="s">
        <v>394</v>
      </c>
      <c r="B4" s="6">
        <v>2951</v>
      </c>
      <c r="C4" s="6">
        <v>2884</v>
      </c>
      <c r="D4" s="6">
        <v>2988</v>
      </c>
      <c r="E4" s="6">
        <v>2755</v>
      </c>
      <c r="F4" s="6">
        <v>2705</v>
      </c>
      <c r="G4" s="6">
        <v>2842</v>
      </c>
      <c r="H4" s="6">
        <v>2830</v>
      </c>
      <c r="I4" s="6">
        <v>2702</v>
      </c>
      <c r="J4" s="6">
        <v>11578</v>
      </c>
      <c r="K4" s="6">
        <v>11079</v>
      </c>
      <c r="L4" s="6">
        <v>11187</v>
      </c>
    </row>
    <row r="5" spans="1:12" x14ac:dyDescent="0.25">
      <c r="A5" s="2" t="s">
        <v>99</v>
      </c>
      <c r="B5" s="4">
        <v>449</v>
      </c>
      <c r="C5" s="4">
        <v>515</v>
      </c>
      <c r="D5" s="4">
        <v>505</v>
      </c>
      <c r="E5" s="4">
        <v>450</v>
      </c>
      <c r="F5" s="4">
        <v>446</v>
      </c>
      <c r="G5" s="4">
        <v>507</v>
      </c>
      <c r="H5" s="4">
        <v>451</v>
      </c>
      <c r="I5" s="4">
        <v>349</v>
      </c>
      <c r="J5" s="7">
        <v>1919</v>
      </c>
      <c r="K5" s="7">
        <v>1753</v>
      </c>
      <c r="L5" s="7">
        <v>2034</v>
      </c>
    </row>
    <row r="6" spans="1:12" ht="30" x14ac:dyDescent="0.25">
      <c r="A6" s="2" t="s">
        <v>104</v>
      </c>
      <c r="B6" s="4">
        <v>67</v>
      </c>
      <c r="C6" s="4">
        <v>39</v>
      </c>
      <c r="D6" s="4">
        <v>13</v>
      </c>
      <c r="E6" s="4">
        <v>39</v>
      </c>
      <c r="F6" s="4">
        <v>41</v>
      </c>
      <c r="G6" s="4">
        <v>37</v>
      </c>
      <c r="H6" s="4">
        <v>29</v>
      </c>
      <c r="I6" s="4">
        <v>44</v>
      </c>
      <c r="J6" s="4">
        <v>158</v>
      </c>
      <c r="K6" s="4">
        <v>151</v>
      </c>
      <c r="L6" s="4">
        <v>92</v>
      </c>
    </row>
    <row r="7" spans="1:12" ht="30" x14ac:dyDescent="0.25">
      <c r="A7" s="2" t="s">
        <v>1986</v>
      </c>
      <c r="B7" s="4">
        <v>-34</v>
      </c>
      <c r="C7" s="4">
        <v>194</v>
      </c>
      <c r="D7" s="4">
        <v>124</v>
      </c>
      <c r="E7" s="4">
        <v>69</v>
      </c>
      <c r="F7" s="4">
        <v>43</v>
      </c>
      <c r="G7" s="4">
        <v>72</v>
      </c>
      <c r="H7" s="4">
        <v>54</v>
      </c>
      <c r="I7" s="4">
        <v>-15</v>
      </c>
      <c r="J7" s="4">
        <v>353</v>
      </c>
      <c r="K7" s="4">
        <v>154</v>
      </c>
      <c r="L7" s="4">
        <v>378</v>
      </c>
    </row>
    <row r="8" spans="1:12" ht="30" x14ac:dyDescent="0.25">
      <c r="A8" s="2" t="s">
        <v>2938</v>
      </c>
      <c r="B8" s="4"/>
      <c r="C8" s="4"/>
      <c r="D8" s="4"/>
      <c r="E8" s="4"/>
      <c r="F8" s="4"/>
      <c r="G8" s="4"/>
      <c r="H8" s="4"/>
      <c r="I8" s="4"/>
      <c r="J8" s="4">
        <v>345</v>
      </c>
      <c r="K8" s="4">
        <v>149</v>
      </c>
      <c r="L8" s="4">
        <v>371</v>
      </c>
    </row>
    <row r="9" spans="1:12" x14ac:dyDescent="0.25">
      <c r="A9" s="2" t="s">
        <v>117</v>
      </c>
      <c r="B9" s="4">
        <v>-35</v>
      </c>
      <c r="C9" s="4">
        <v>194</v>
      </c>
      <c r="D9" s="4">
        <v>124</v>
      </c>
      <c r="E9" s="4">
        <v>62</v>
      </c>
      <c r="F9" s="4">
        <v>42</v>
      </c>
      <c r="G9" s="4">
        <v>70</v>
      </c>
      <c r="H9" s="4">
        <v>54</v>
      </c>
      <c r="I9" s="4">
        <v>-17</v>
      </c>
      <c r="J9" s="4">
        <v>345</v>
      </c>
      <c r="K9" s="4">
        <v>149</v>
      </c>
      <c r="L9" s="4">
        <v>373</v>
      </c>
    </row>
    <row r="10" spans="1:12" ht="30" x14ac:dyDescent="0.25">
      <c r="A10" s="2" t="s">
        <v>1980</v>
      </c>
      <c r="B10" s="4">
        <v>-38</v>
      </c>
      <c r="C10" s="4">
        <v>188</v>
      </c>
      <c r="D10" s="4">
        <v>119</v>
      </c>
      <c r="E10" s="4">
        <v>54</v>
      </c>
      <c r="F10" s="4">
        <v>41</v>
      </c>
      <c r="G10" s="4">
        <v>64</v>
      </c>
      <c r="H10" s="4">
        <v>47</v>
      </c>
      <c r="I10" s="4">
        <v>-24</v>
      </c>
      <c r="J10" s="4">
        <v>323</v>
      </c>
      <c r="K10" s="4">
        <v>128</v>
      </c>
      <c r="L10" s="4">
        <v>363</v>
      </c>
    </row>
    <row r="11" spans="1:12" x14ac:dyDescent="0.25">
      <c r="A11" s="3" t="s">
        <v>120</v>
      </c>
      <c r="B11" s="4"/>
      <c r="C11" s="4"/>
      <c r="D11" s="4"/>
      <c r="E11" s="4"/>
      <c r="F11" s="4"/>
      <c r="G11" s="4"/>
      <c r="H11" s="4"/>
      <c r="I11" s="4"/>
      <c r="J11" s="4"/>
      <c r="K11" s="4"/>
      <c r="L11" s="4"/>
    </row>
    <row r="12" spans="1:12" ht="60" x14ac:dyDescent="0.25">
      <c r="A12" s="2" t="s">
        <v>2939</v>
      </c>
      <c r="B12" s="12">
        <v>-0.16</v>
      </c>
      <c r="C12" s="12">
        <v>0.77</v>
      </c>
      <c r="D12" s="12">
        <v>0.49</v>
      </c>
      <c r="E12" s="12">
        <v>0.25</v>
      </c>
      <c r="F12" s="12">
        <v>0.17</v>
      </c>
      <c r="G12" s="12">
        <v>0.28000000000000003</v>
      </c>
      <c r="H12" s="12">
        <v>0.2</v>
      </c>
      <c r="I12" s="12">
        <v>-0.09</v>
      </c>
      <c r="J12" s="12">
        <v>1.36</v>
      </c>
      <c r="K12" s="12">
        <v>0.55000000000000004</v>
      </c>
      <c r="L12" s="12">
        <v>1.55</v>
      </c>
    </row>
    <row r="13" spans="1:12" ht="45" x14ac:dyDescent="0.25">
      <c r="A13" s="2" t="s">
        <v>2940</v>
      </c>
      <c r="B13" s="12">
        <v>-0.16</v>
      </c>
      <c r="C13" s="12">
        <v>0.77</v>
      </c>
      <c r="D13" s="12">
        <v>0.49</v>
      </c>
      <c r="E13" s="12">
        <v>0.22</v>
      </c>
      <c r="F13" s="12">
        <v>0.17</v>
      </c>
      <c r="G13" s="12">
        <v>0.27</v>
      </c>
      <c r="H13" s="12">
        <v>0.2</v>
      </c>
      <c r="I13" s="12">
        <v>-0.1</v>
      </c>
      <c r="J13" s="12">
        <v>1.33</v>
      </c>
      <c r="K13" s="12">
        <v>0.53</v>
      </c>
      <c r="L13" s="12">
        <v>1.53</v>
      </c>
    </row>
    <row r="14" spans="1:12" x14ac:dyDescent="0.25">
      <c r="A14" s="3" t="s">
        <v>126</v>
      </c>
      <c r="B14" s="4"/>
      <c r="C14" s="4"/>
      <c r="D14" s="4"/>
      <c r="E14" s="4"/>
      <c r="F14" s="4"/>
      <c r="G14" s="4"/>
      <c r="H14" s="4"/>
      <c r="I14" s="4"/>
      <c r="J14" s="4"/>
      <c r="K14" s="4"/>
      <c r="L14" s="4"/>
    </row>
    <row r="15" spans="1:12" ht="60" x14ac:dyDescent="0.25">
      <c r="A15" s="2" t="s">
        <v>2939</v>
      </c>
      <c r="B15" s="12">
        <v>-0.16</v>
      </c>
      <c r="C15" s="12">
        <v>0.76</v>
      </c>
      <c r="D15" s="12">
        <v>0.48</v>
      </c>
      <c r="E15" s="12">
        <v>0.25</v>
      </c>
      <c r="F15" s="12">
        <v>0.17</v>
      </c>
      <c r="G15" s="12">
        <v>0.27</v>
      </c>
      <c r="H15" s="12">
        <v>0.19</v>
      </c>
      <c r="I15" s="12">
        <v>-0.09</v>
      </c>
      <c r="J15" s="12">
        <v>1.34</v>
      </c>
      <c r="K15" s="12">
        <v>0.55000000000000004</v>
      </c>
      <c r="L15" s="12">
        <v>1.53</v>
      </c>
    </row>
    <row r="16" spans="1:12" ht="45" x14ac:dyDescent="0.25">
      <c r="A16" s="2" t="s">
        <v>2940</v>
      </c>
      <c r="B16" s="12">
        <v>-0.16</v>
      </c>
      <c r="C16" s="12">
        <v>0.76</v>
      </c>
      <c r="D16" s="12">
        <v>0.48</v>
      </c>
      <c r="E16" s="12">
        <v>0.22</v>
      </c>
      <c r="F16" s="12">
        <v>0.17</v>
      </c>
      <c r="G16" s="12">
        <v>0.26</v>
      </c>
      <c r="H16" s="12">
        <v>0.19</v>
      </c>
      <c r="I16" s="12">
        <v>-0.1</v>
      </c>
      <c r="J16" s="12">
        <v>1.31</v>
      </c>
      <c r="K16" s="12">
        <v>0.53</v>
      </c>
      <c r="L16" s="12">
        <v>1.51</v>
      </c>
    </row>
    <row r="17" spans="1:12" x14ac:dyDescent="0.25">
      <c r="A17" s="2" t="s">
        <v>2718</v>
      </c>
      <c r="B17" s="4"/>
      <c r="C17" s="4">
        <v>94</v>
      </c>
      <c r="D17" s="4"/>
      <c r="E17" s="4"/>
      <c r="F17" s="4"/>
      <c r="G17" s="4"/>
      <c r="H17" s="4"/>
      <c r="I17" s="4"/>
      <c r="J17" s="4"/>
      <c r="K17" s="4"/>
      <c r="L17" s="4"/>
    </row>
    <row r="18" spans="1:12" x14ac:dyDescent="0.25">
      <c r="A18" s="2" t="s">
        <v>69</v>
      </c>
      <c r="B18" s="4"/>
      <c r="C18" s="4"/>
      <c r="D18" s="4"/>
      <c r="E18" s="4"/>
      <c r="F18" s="4"/>
      <c r="G18" s="4"/>
      <c r="H18" s="4"/>
      <c r="I18" s="4"/>
      <c r="J18" s="4"/>
      <c r="K18" s="4"/>
      <c r="L18" s="4"/>
    </row>
    <row r="19" spans="1:12" x14ac:dyDescent="0.25">
      <c r="A19" s="3" t="s">
        <v>2241</v>
      </c>
      <c r="B19" s="4"/>
      <c r="C19" s="4"/>
      <c r="D19" s="4"/>
      <c r="E19" s="4"/>
      <c r="F19" s="4"/>
      <c r="G19" s="4"/>
      <c r="H19" s="4"/>
      <c r="I19" s="4"/>
      <c r="J19" s="4"/>
      <c r="K19" s="4"/>
      <c r="L19" s="4"/>
    </row>
    <row r="20" spans="1:12" x14ac:dyDescent="0.25">
      <c r="A20" s="2" t="s">
        <v>394</v>
      </c>
      <c r="B20" s="7">
        <v>2951</v>
      </c>
      <c r="C20" s="7">
        <v>2844</v>
      </c>
      <c r="D20" s="7">
        <v>2988</v>
      </c>
      <c r="E20" s="7">
        <v>2755</v>
      </c>
      <c r="F20" s="7">
        <v>2705</v>
      </c>
      <c r="G20" s="7">
        <v>2842</v>
      </c>
      <c r="H20" s="7">
        <v>2830</v>
      </c>
      <c r="I20" s="7">
        <v>2702</v>
      </c>
      <c r="J20" s="7">
        <v>11578</v>
      </c>
      <c r="K20" s="7">
        <v>11079</v>
      </c>
      <c r="L20" s="7">
        <v>11187</v>
      </c>
    </row>
    <row r="21" spans="1:12" x14ac:dyDescent="0.25">
      <c r="A21" s="2" t="s">
        <v>99</v>
      </c>
      <c r="B21" s="4">
        <v>450</v>
      </c>
      <c r="C21" s="4">
        <v>516</v>
      </c>
      <c r="D21" s="4">
        <v>506</v>
      </c>
      <c r="E21" s="4">
        <v>455</v>
      </c>
      <c r="F21" s="4">
        <v>450</v>
      </c>
      <c r="G21" s="4">
        <v>511</v>
      </c>
      <c r="H21" s="4">
        <v>456</v>
      </c>
      <c r="I21" s="4">
        <v>353</v>
      </c>
      <c r="J21" s="7">
        <v>1927</v>
      </c>
      <c r="K21" s="7">
        <v>1770</v>
      </c>
      <c r="L21" s="7">
        <v>2041</v>
      </c>
    </row>
    <row r="22" spans="1:12" ht="30" x14ac:dyDescent="0.25">
      <c r="A22" s="2" t="s">
        <v>104</v>
      </c>
      <c r="B22" s="4">
        <v>67</v>
      </c>
      <c r="C22" s="4">
        <v>39</v>
      </c>
      <c r="D22" s="4">
        <v>13</v>
      </c>
      <c r="E22" s="4">
        <v>39</v>
      </c>
      <c r="F22" s="4">
        <v>41</v>
      </c>
      <c r="G22" s="4">
        <v>37</v>
      </c>
      <c r="H22" s="4">
        <v>29</v>
      </c>
      <c r="I22" s="4">
        <v>44</v>
      </c>
      <c r="J22" s="4">
        <v>158</v>
      </c>
      <c r="K22" s="4">
        <v>151</v>
      </c>
      <c r="L22" s="4">
        <v>92</v>
      </c>
    </row>
    <row r="23" spans="1:12" ht="30" x14ac:dyDescent="0.25">
      <c r="A23" s="2" t="s">
        <v>1986</v>
      </c>
      <c r="B23" s="4">
        <v>-35</v>
      </c>
      <c r="C23" s="4">
        <v>204</v>
      </c>
      <c r="D23" s="4">
        <v>125</v>
      </c>
      <c r="E23" s="4">
        <v>72</v>
      </c>
      <c r="F23" s="4">
        <v>34</v>
      </c>
      <c r="G23" s="4">
        <v>76</v>
      </c>
      <c r="H23" s="4">
        <v>56</v>
      </c>
      <c r="I23" s="4">
        <v>-14</v>
      </c>
      <c r="J23" s="4">
        <v>366</v>
      </c>
      <c r="K23" s="4">
        <v>152</v>
      </c>
      <c r="L23" s="4">
        <v>380</v>
      </c>
    </row>
    <row r="24" spans="1:12" ht="30" x14ac:dyDescent="0.25">
      <c r="A24" s="2" t="s">
        <v>2938</v>
      </c>
      <c r="B24" s="4"/>
      <c r="C24" s="4"/>
      <c r="D24" s="4"/>
      <c r="E24" s="4"/>
      <c r="F24" s="4"/>
      <c r="G24" s="4"/>
      <c r="H24" s="4"/>
      <c r="I24" s="4"/>
      <c r="J24" s="4">
        <v>357</v>
      </c>
      <c r="K24" s="4">
        <v>147</v>
      </c>
      <c r="L24" s="4">
        <v>373</v>
      </c>
    </row>
    <row r="25" spans="1:12" x14ac:dyDescent="0.25">
      <c r="A25" s="2" t="s">
        <v>117</v>
      </c>
      <c r="B25" s="4">
        <v>-37</v>
      </c>
      <c r="C25" s="4">
        <v>204</v>
      </c>
      <c r="D25" s="4">
        <v>125</v>
      </c>
      <c r="E25" s="4">
        <v>65</v>
      </c>
      <c r="F25" s="4">
        <v>33</v>
      </c>
      <c r="G25" s="4">
        <v>74</v>
      </c>
      <c r="H25" s="4">
        <v>56</v>
      </c>
      <c r="I25" s="4">
        <v>-16</v>
      </c>
      <c r="J25" s="4">
        <v>357</v>
      </c>
      <c r="K25" s="4">
        <v>147</v>
      </c>
      <c r="L25" s="4">
        <v>375</v>
      </c>
    </row>
    <row r="26" spans="1:12" ht="30" x14ac:dyDescent="0.25">
      <c r="A26" s="2" t="s">
        <v>1980</v>
      </c>
      <c r="B26" s="6">
        <v>-40</v>
      </c>
      <c r="C26" s="6">
        <v>198</v>
      </c>
      <c r="D26" s="6">
        <v>120</v>
      </c>
      <c r="E26" s="6">
        <v>57</v>
      </c>
      <c r="F26" s="6">
        <v>32</v>
      </c>
      <c r="G26" s="6">
        <v>68</v>
      </c>
      <c r="H26" s="6">
        <v>49</v>
      </c>
      <c r="I26" s="6">
        <v>-23</v>
      </c>
      <c r="J26" s="6">
        <v>335</v>
      </c>
      <c r="K26" s="6">
        <v>126</v>
      </c>
      <c r="L26" s="6">
        <v>365</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7.5703125" customWidth="1"/>
    <col min="6" max="7" width="36.5703125" customWidth="1"/>
  </cols>
  <sheetData>
    <row r="1" spans="1:7" ht="45" x14ac:dyDescent="0.25">
      <c r="A1" s="1" t="s">
        <v>2941</v>
      </c>
      <c r="B1" s="8" t="s">
        <v>2</v>
      </c>
      <c r="C1" s="8"/>
      <c r="D1" s="8" t="s">
        <v>28</v>
      </c>
      <c r="E1" s="8"/>
      <c r="F1" s="8" t="s">
        <v>93</v>
      </c>
      <c r="G1" s="8" t="s">
        <v>2363</v>
      </c>
    </row>
    <row r="2" spans="1:7" ht="30" x14ac:dyDescent="0.25">
      <c r="A2" s="1" t="s">
        <v>75</v>
      </c>
      <c r="B2" s="8"/>
      <c r="C2" s="8"/>
      <c r="D2" s="8"/>
      <c r="E2" s="8"/>
      <c r="F2" s="8"/>
      <c r="G2" s="8"/>
    </row>
    <row r="3" spans="1:7" x14ac:dyDescent="0.25">
      <c r="A3" s="3" t="s">
        <v>1821</v>
      </c>
      <c r="B3" s="4"/>
      <c r="C3" s="4"/>
      <c r="D3" s="4"/>
      <c r="E3" s="4"/>
      <c r="F3" s="4"/>
      <c r="G3" s="4"/>
    </row>
    <row r="4" spans="1:7" ht="17.25" x14ac:dyDescent="0.25">
      <c r="A4" s="2" t="s">
        <v>30</v>
      </c>
      <c r="B4" s="6">
        <v>860</v>
      </c>
      <c r="C4" s="9" t="s">
        <v>31</v>
      </c>
      <c r="D4" s="6">
        <v>520</v>
      </c>
      <c r="E4" s="9" t="s">
        <v>31</v>
      </c>
      <c r="F4" s="6">
        <v>387</v>
      </c>
      <c r="G4" s="6">
        <v>554</v>
      </c>
    </row>
    <row r="5" spans="1:7" x14ac:dyDescent="0.25">
      <c r="A5" s="2" t="s">
        <v>2005</v>
      </c>
      <c r="B5" s="4">
        <v>42</v>
      </c>
      <c r="C5" s="4"/>
      <c r="D5" s="4">
        <v>33</v>
      </c>
      <c r="E5" s="4"/>
      <c r="F5" s="4"/>
      <c r="G5" s="4"/>
    </row>
    <row r="6" spans="1:7" x14ac:dyDescent="0.25">
      <c r="A6" s="2" t="s">
        <v>39</v>
      </c>
      <c r="B6" s="7">
        <v>5039</v>
      </c>
      <c r="C6" s="4"/>
      <c r="D6" s="7">
        <v>4159</v>
      </c>
      <c r="E6" s="4"/>
      <c r="F6" s="4"/>
      <c r="G6" s="4"/>
    </row>
    <row r="7" spans="1:7" ht="30" x14ac:dyDescent="0.25">
      <c r="A7" s="2" t="s">
        <v>2008</v>
      </c>
      <c r="B7" s="4">
        <v>350</v>
      </c>
      <c r="C7" s="4"/>
      <c r="D7" s="4">
        <v>285</v>
      </c>
      <c r="E7" s="4"/>
      <c r="F7" s="4"/>
      <c r="G7" s="4"/>
    </row>
    <row r="8" spans="1:7" x14ac:dyDescent="0.25">
      <c r="A8" s="2" t="s">
        <v>45</v>
      </c>
      <c r="B8" s="7">
        <v>11002</v>
      </c>
      <c r="C8" s="4"/>
      <c r="D8" s="7">
        <v>9188</v>
      </c>
      <c r="E8" s="4"/>
      <c r="F8" s="7">
        <v>8884</v>
      </c>
      <c r="G8" s="4"/>
    </row>
    <row r="9" spans="1:7" ht="30" x14ac:dyDescent="0.25">
      <c r="A9" s="3" t="s">
        <v>2009</v>
      </c>
      <c r="B9" s="4"/>
      <c r="C9" s="4"/>
      <c r="D9" s="4"/>
      <c r="E9" s="4"/>
      <c r="F9" s="4"/>
      <c r="G9" s="4"/>
    </row>
    <row r="10" spans="1:7" x14ac:dyDescent="0.25">
      <c r="A10" s="2" t="s">
        <v>2010</v>
      </c>
      <c r="B10" s="4">
        <v>57</v>
      </c>
      <c r="C10" s="4"/>
      <c r="D10" s="4">
        <v>46</v>
      </c>
      <c r="E10" s="4"/>
      <c r="F10" s="4"/>
      <c r="G10" s="4"/>
    </row>
    <row r="11" spans="1:7" ht="17.25" x14ac:dyDescent="0.25">
      <c r="A11" s="2" t="s">
        <v>49</v>
      </c>
      <c r="B11" s="4">
        <v>739</v>
      </c>
      <c r="C11" s="9" t="s">
        <v>31</v>
      </c>
      <c r="D11" s="4">
        <v>726</v>
      </c>
      <c r="E11" s="9" t="s">
        <v>31</v>
      </c>
      <c r="F11" s="4"/>
      <c r="G11" s="4"/>
    </row>
    <row r="12" spans="1:7" x14ac:dyDescent="0.25">
      <c r="A12" s="2" t="s">
        <v>51</v>
      </c>
      <c r="B12" s="7">
        <v>2332</v>
      </c>
      <c r="C12" s="4"/>
      <c r="D12" s="7">
        <v>2159</v>
      </c>
      <c r="E12" s="4"/>
      <c r="F12" s="4"/>
      <c r="G12" s="4"/>
    </row>
    <row r="13" spans="1:7" ht="17.25" x14ac:dyDescent="0.25">
      <c r="A13" s="2" t="s">
        <v>2011</v>
      </c>
      <c r="B13" s="7">
        <v>1447</v>
      </c>
      <c r="C13" s="9" t="s">
        <v>31</v>
      </c>
      <c r="D13" s="4">
        <v>948</v>
      </c>
      <c r="E13" s="9" t="s">
        <v>31</v>
      </c>
      <c r="F13" s="4"/>
      <c r="G13" s="4"/>
    </row>
    <row r="14" spans="1:7" x14ac:dyDescent="0.25">
      <c r="A14" s="2" t="s">
        <v>55</v>
      </c>
      <c r="B14" s="7">
        <v>9051</v>
      </c>
      <c r="C14" s="4"/>
      <c r="D14" s="7">
        <v>7059</v>
      </c>
      <c r="E14" s="4"/>
      <c r="F14" s="4"/>
      <c r="G14" s="4"/>
    </row>
    <row r="15" spans="1:7" x14ac:dyDescent="0.25">
      <c r="A15" s="3" t="s">
        <v>2012</v>
      </c>
      <c r="B15" s="4"/>
      <c r="C15" s="4"/>
      <c r="D15" s="4"/>
      <c r="E15" s="4"/>
      <c r="F15" s="4"/>
      <c r="G15" s="4"/>
    </row>
    <row r="16" spans="1:7" ht="90" x14ac:dyDescent="0.25">
      <c r="A16" s="2" t="s">
        <v>2013</v>
      </c>
      <c r="B16" s="4">
        <v>3</v>
      </c>
      <c r="C16" s="4"/>
      <c r="D16" s="4">
        <v>2</v>
      </c>
      <c r="E16" s="4"/>
      <c r="F16" s="4"/>
      <c r="G16" s="4"/>
    </row>
    <row r="17" spans="1:7" x14ac:dyDescent="0.25">
      <c r="A17" s="2" t="s">
        <v>60</v>
      </c>
      <c r="B17" s="7">
        <v>3385</v>
      </c>
      <c r="C17" s="4"/>
      <c r="D17" s="7">
        <v>3305</v>
      </c>
      <c r="E17" s="4"/>
      <c r="F17" s="4"/>
      <c r="G17" s="4"/>
    </row>
    <row r="18" spans="1:7" ht="30" x14ac:dyDescent="0.25">
      <c r="A18" s="2" t="s">
        <v>61</v>
      </c>
      <c r="B18" s="4">
        <v>-50</v>
      </c>
      <c r="C18" s="4"/>
      <c r="D18" s="4">
        <v>-50</v>
      </c>
      <c r="E18" s="4"/>
      <c r="F18" s="4"/>
      <c r="G18" s="4"/>
    </row>
    <row r="19" spans="1:7" x14ac:dyDescent="0.25">
      <c r="A19" s="2" t="s">
        <v>62</v>
      </c>
      <c r="B19" s="4">
        <v>-14</v>
      </c>
      <c r="C19" s="4"/>
      <c r="D19" s="4">
        <v>-13</v>
      </c>
      <c r="E19" s="4"/>
      <c r="F19" s="4"/>
      <c r="G19" s="4"/>
    </row>
    <row r="20" spans="1:7" x14ac:dyDescent="0.25">
      <c r="A20" s="2" t="s">
        <v>63</v>
      </c>
      <c r="B20" s="4">
        <v>-493</v>
      </c>
      <c r="C20" s="4"/>
      <c r="D20" s="4">
        <v>-687</v>
      </c>
      <c r="E20" s="4"/>
      <c r="F20" s="4"/>
      <c r="G20" s="4"/>
    </row>
    <row r="21" spans="1:7" ht="30" x14ac:dyDescent="0.25">
      <c r="A21" s="2" t="s">
        <v>64</v>
      </c>
      <c r="B21" s="7">
        <v>-1053</v>
      </c>
      <c r="C21" s="4"/>
      <c r="D21" s="4">
        <v>-577</v>
      </c>
      <c r="E21" s="4"/>
      <c r="F21" s="4"/>
      <c r="G21" s="4"/>
    </row>
    <row r="22" spans="1:7" ht="30" x14ac:dyDescent="0.25">
      <c r="A22" s="2" t="s">
        <v>65</v>
      </c>
      <c r="B22" s="7">
        <v>1778</v>
      </c>
      <c r="C22" s="4"/>
      <c r="D22" s="7">
        <v>1980</v>
      </c>
      <c r="E22" s="4"/>
      <c r="F22" s="4"/>
      <c r="G22" s="4"/>
    </row>
    <row r="23" spans="1:7" x14ac:dyDescent="0.25">
      <c r="A23" s="2" t="s">
        <v>68</v>
      </c>
      <c r="B23" s="7">
        <v>11002</v>
      </c>
      <c r="C23" s="4"/>
      <c r="D23" s="7">
        <v>9188</v>
      </c>
      <c r="E23" s="4"/>
      <c r="F23" s="4"/>
      <c r="G23" s="4"/>
    </row>
    <row r="24" spans="1:7" ht="30" x14ac:dyDescent="0.25">
      <c r="A24" s="2" t="s">
        <v>78</v>
      </c>
      <c r="B24" s="12">
        <v>0.01</v>
      </c>
      <c r="C24" s="4"/>
      <c r="D24" s="12">
        <v>0.01</v>
      </c>
      <c r="E24" s="4"/>
      <c r="F24" s="4"/>
      <c r="G24" s="4"/>
    </row>
    <row r="25" spans="1:7" x14ac:dyDescent="0.25">
      <c r="A25" s="2" t="s">
        <v>79</v>
      </c>
      <c r="B25" s="7">
        <v>1200000000</v>
      </c>
      <c r="C25" s="4"/>
      <c r="D25" s="7">
        <v>1200000000</v>
      </c>
      <c r="E25" s="4"/>
      <c r="F25" s="4"/>
      <c r="G25" s="4"/>
    </row>
    <row r="26" spans="1:7" x14ac:dyDescent="0.25">
      <c r="A26" s="2" t="s">
        <v>80</v>
      </c>
      <c r="B26" s="7">
        <v>248893036</v>
      </c>
      <c r="C26" s="4"/>
      <c r="D26" s="7">
        <v>245930859</v>
      </c>
      <c r="E26" s="4"/>
      <c r="F26" s="4"/>
      <c r="G26" s="4"/>
    </row>
    <row r="27" spans="1:7" x14ac:dyDescent="0.25">
      <c r="A27" s="2" t="s">
        <v>81</v>
      </c>
      <c r="B27" s="7">
        <v>243416979</v>
      </c>
      <c r="C27" s="4"/>
      <c r="D27" s="7">
        <v>240401442</v>
      </c>
      <c r="E27" s="4"/>
      <c r="F27" s="4"/>
      <c r="G27" s="4"/>
    </row>
    <row r="28" spans="1:7" x14ac:dyDescent="0.25">
      <c r="A28" s="2" t="s">
        <v>82</v>
      </c>
      <c r="B28" s="7">
        <v>4043526</v>
      </c>
      <c r="C28" s="4"/>
      <c r="D28" s="7">
        <v>4043526</v>
      </c>
      <c r="E28" s="4"/>
      <c r="F28" s="4"/>
      <c r="G28" s="4"/>
    </row>
    <row r="29" spans="1:7" x14ac:dyDescent="0.25">
      <c r="A29" s="2" t="s">
        <v>1481</v>
      </c>
      <c r="B29" s="4"/>
      <c r="C29" s="4"/>
      <c r="D29" s="4"/>
      <c r="E29" s="4"/>
      <c r="F29" s="4"/>
      <c r="G29" s="4"/>
    </row>
    <row r="30" spans="1:7" x14ac:dyDescent="0.25">
      <c r="A30" s="3" t="s">
        <v>1821</v>
      </c>
      <c r="B30" s="4"/>
      <c r="C30" s="4"/>
      <c r="D30" s="4"/>
      <c r="E30" s="4"/>
      <c r="F30" s="4"/>
      <c r="G30" s="4"/>
    </row>
    <row r="31" spans="1:7" x14ac:dyDescent="0.25">
      <c r="A31" s="2" t="s">
        <v>30</v>
      </c>
      <c r="B31" s="4">
        <v>150</v>
      </c>
      <c r="C31" s="4"/>
      <c r="D31" s="4">
        <v>5</v>
      </c>
      <c r="E31" s="4"/>
      <c r="F31" s="4">
        <v>177</v>
      </c>
      <c r="G31" s="4">
        <v>323</v>
      </c>
    </row>
    <row r="32" spans="1:7" x14ac:dyDescent="0.25">
      <c r="A32" s="2" t="s">
        <v>2005</v>
      </c>
      <c r="B32" s="4">
        <v>16</v>
      </c>
      <c r="C32" s="4"/>
      <c r="D32" s="4">
        <v>7</v>
      </c>
      <c r="E32" s="4"/>
      <c r="F32" s="4"/>
      <c r="G32" s="4"/>
    </row>
    <row r="33" spans="1:7" x14ac:dyDescent="0.25">
      <c r="A33" s="2" t="s">
        <v>2006</v>
      </c>
      <c r="B33" s="4">
        <v>100</v>
      </c>
      <c r="C33" s="4"/>
      <c r="D33" s="4">
        <v>100</v>
      </c>
      <c r="E33" s="4"/>
      <c r="F33" s="4"/>
      <c r="G33" s="4"/>
    </row>
    <row r="34" spans="1:7" x14ac:dyDescent="0.25">
      <c r="A34" s="2" t="s">
        <v>39</v>
      </c>
      <c r="B34" s="4">
        <v>266</v>
      </c>
      <c r="C34" s="4"/>
      <c r="D34" s="4">
        <v>112</v>
      </c>
      <c r="E34" s="4"/>
      <c r="F34" s="4"/>
      <c r="G34" s="4"/>
    </row>
    <row r="35" spans="1:7" ht="30" x14ac:dyDescent="0.25">
      <c r="A35" s="2" t="s">
        <v>2007</v>
      </c>
      <c r="B35" s="4">
        <v>650</v>
      </c>
      <c r="C35" s="4"/>
      <c r="D35" s="4">
        <v>772</v>
      </c>
      <c r="E35" s="4"/>
      <c r="F35" s="4"/>
      <c r="G35" s="4"/>
    </row>
    <row r="36" spans="1:7" ht="30" x14ac:dyDescent="0.25">
      <c r="A36" s="2" t="s">
        <v>2008</v>
      </c>
      <c r="B36" s="7">
        <v>1176</v>
      </c>
      <c r="C36" s="4"/>
      <c r="D36" s="7">
        <v>1399</v>
      </c>
      <c r="E36" s="4"/>
      <c r="F36" s="4"/>
      <c r="G36" s="4"/>
    </row>
    <row r="37" spans="1:7" x14ac:dyDescent="0.25">
      <c r="A37" s="2" t="s">
        <v>45</v>
      </c>
      <c r="B37" s="7">
        <v>2092</v>
      </c>
      <c r="C37" s="4"/>
      <c r="D37" s="7">
        <v>2283</v>
      </c>
      <c r="E37" s="4"/>
      <c r="F37" s="4"/>
      <c r="G37" s="4"/>
    </row>
    <row r="38" spans="1:7" ht="30" x14ac:dyDescent="0.25">
      <c r="A38" s="3" t="s">
        <v>2009</v>
      </c>
      <c r="B38" s="4"/>
      <c r="C38" s="4"/>
      <c r="D38" s="4"/>
      <c r="E38" s="4"/>
      <c r="F38" s="4"/>
      <c r="G38" s="4"/>
    </row>
    <row r="39" spans="1:7" x14ac:dyDescent="0.25">
      <c r="A39" s="2" t="s">
        <v>2010</v>
      </c>
      <c r="B39" s="4">
        <v>304</v>
      </c>
      <c r="C39" s="4"/>
      <c r="D39" s="4">
        <v>292</v>
      </c>
      <c r="E39" s="4"/>
      <c r="F39" s="4"/>
      <c r="G39" s="4"/>
    </row>
    <row r="40" spans="1:7" x14ac:dyDescent="0.25">
      <c r="A40" s="2" t="s">
        <v>49</v>
      </c>
      <c r="B40" s="4">
        <v>2</v>
      </c>
      <c r="C40" s="4"/>
      <c r="D40" s="4">
        <v>2</v>
      </c>
      <c r="E40" s="4"/>
      <c r="F40" s="4"/>
      <c r="G40" s="4"/>
    </row>
    <row r="41" spans="1:7" x14ac:dyDescent="0.25">
      <c r="A41" s="2" t="s">
        <v>51</v>
      </c>
      <c r="B41" s="4">
        <v>306</v>
      </c>
      <c r="C41" s="4"/>
      <c r="D41" s="4">
        <v>294</v>
      </c>
      <c r="E41" s="4"/>
      <c r="F41" s="4"/>
      <c r="G41" s="4"/>
    </row>
    <row r="42" spans="1:7" x14ac:dyDescent="0.25">
      <c r="A42" s="2" t="s">
        <v>2011</v>
      </c>
      <c r="B42" s="4">
        <v>8</v>
      </c>
      <c r="C42" s="4"/>
      <c r="D42" s="4">
        <v>9</v>
      </c>
      <c r="E42" s="4"/>
      <c r="F42" s="4"/>
      <c r="G42" s="4"/>
    </row>
    <row r="43" spans="1:7" x14ac:dyDescent="0.25">
      <c r="A43" s="2" t="s">
        <v>55</v>
      </c>
      <c r="B43" s="4">
        <v>314</v>
      </c>
      <c r="C43" s="4"/>
      <c r="D43" s="4">
        <v>303</v>
      </c>
      <c r="E43" s="4"/>
      <c r="F43" s="4"/>
      <c r="G43" s="4"/>
    </row>
    <row r="44" spans="1:7" x14ac:dyDescent="0.25">
      <c r="A44" s="3" t="s">
        <v>2012</v>
      </c>
      <c r="B44" s="4"/>
      <c r="C44" s="4"/>
      <c r="D44" s="4"/>
      <c r="E44" s="4"/>
      <c r="F44" s="4"/>
      <c r="G44" s="4"/>
    </row>
    <row r="45" spans="1:7" ht="90" x14ac:dyDescent="0.25">
      <c r="A45" s="2" t="s">
        <v>2013</v>
      </c>
      <c r="B45" s="4">
        <v>3</v>
      </c>
      <c r="C45" s="4"/>
      <c r="D45" s="4">
        <v>2</v>
      </c>
      <c r="E45" s="4"/>
      <c r="F45" s="4"/>
      <c r="G45" s="4"/>
    </row>
    <row r="46" spans="1:7" x14ac:dyDescent="0.25">
      <c r="A46" s="2" t="s">
        <v>60</v>
      </c>
      <c r="B46" s="7">
        <v>3385</v>
      </c>
      <c r="C46" s="4"/>
      <c r="D46" s="7">
        <v>3305</v>
      </c>
      <c r="E46" s="4"/>
      <c r="F46" s="4"/>
      <c r="G46" s="4"/>
    </row>
    <row r="47" spans="1:7" ht="30" x14ac:dyDescent="0.25">
      <c r="A47" s="2" t="s">
        <v>61</v>
      </c>
      <c r="B47" s="4">
        <v>-50</v>
      </c>
      <c r="C47" s="4"/>
      <c r="D47" s="4">
        <v>-50</v>
      </c>
      <c r="E47" s="4"/>
      <c r="F47" s="4"/>
      <c r="G47" s="4"/>
    </row>
    <row r="48" spans="1:7" x14ac:dyDescent="0.25">
      <c r="A48" s="2" t="s">
        <v>62</v>
      </c>
      <c r="B48" s="4">
        <v>-14</v>
      </c>
      <c r="C48" s="4"/>
      <c r="D48" s="4">
        <v>-13</v>
      </c>
      <c r="E48" s="4"/>
      <c r="F48" s="4"/>
      <c r="G48" s="4"/>
    </row>
    <row r="49" spans="1:7" x14ac:dyDescent="0.25">
      <c r="A49" s="2" t="s">
        <v>63</v>
      </c>
      <c r="B49" s="4">
        <v>-493</v>
      </c>
      <c r="C49" s="4"/>
      <c r="D49" s="4">
        <v>-687</v>
      </c>
      <c r="E49" s="4"/>
      <c r="F49" s="4"/>
      <c r="G49" s="4"/>
    </row>
    <row r="50" spans="1:7" ht="30" x14ac:dyDescent="0.25">
      <c r="A50" s="2" t="s">
        <v>64</v>
      </c>
      <c r="B50" s="7">
        <v>-1053</v>
      </c>
      <c r="C50" s="4"/>
      <c r="D50" s="4">
        <v>-577</v>
      </c>
      <c r="E50" s="4"/>
      <c r="F50" s="4"/>
      <c r="G50" s="4"/>
    </row>
    <row r="51" spans="1:7" ht="30" x14ac:dyDescent="0.25">
      <c r="A51" s="2" t="s">
        <v>65</v>
      </c>
      <c r="B51" s="7">
        <v>1778</v>
      </c>
      <c r="C51" s="4"/>
      <c r="D51" s="7">
        <v>1980</v>
      </c>
      <c r="E51" s="4"/>
      <c r="F51" s="7">
        <v>1773</v>
      </c>
      <c r="G51" s="7">
        <v>1662</v>
      </c>
    </row>
    <row r="52" spans="1:7" x14ac:dyDescent="0.25">
      <c r="A52" s="2" t="s">
        <v>68</v>
      </c>
      <c r="B52" s="6">
        <v>2092</v>
      </c>
      <c r="C52" s="4"/>
      <c r="D52" s="6">
        <v>2283</v>
      </c>
      <c r="E52" s="4"/>
      <c r="F52" s="4"/>
      <c r="G52" s="4"/>
    </row>
    <row r="53" spans="1:7" ht="30" x14ac:dyDescent="0.25">
      <c r="A53" s="2" t="s">
        <v>78</v>
      </c>
      <c r="B53" s="12">
        <v>0.01</v>
      </c>
      <c r="C53" s="4"/>
      <c r="D53" s="12">
        <v>0.01</v>
      </c>
      <c r="E53" s="4"/>
      <c r="F53" s="4"/>
      <c r="G53" s="4"/>
    </row>
    <row r="54" spans="1:7" x14ac:dyDescent="0.25">
      <c r="A54" s="2" t="s">
        <v>79</v>
      </c>
      <c r="B54" s="7">
        <v>1200000000</v>
      </c>
      <c r="C54" s="4"/>
      <c r="D54" s="7">
        <v>1200000000</v>
      </c>
      <c r="E54" s="4"/>
      <c r="F54" s="4"/>
      <c r="G54" s="4"/>
    </row>
    <row r="55" spans="1:7" x14ac:dyDescent="0.25">
      <c r="A55" s="2" t="s">
        <v>80</v>
      </c>
      <c r="B55" s="7">
        <v>248893036</v>
      </c>
      <c r="C55" s="4"/>
      <c r="D55" s="7">
        <v>245930859</v>
      </c>
      <c r="E55" s="4"/>
      <c r="F55" s="4"/>
      <c r="G55" s="4"/>
    </row>
    <row r="56" spans="1:7" x14ac:dyDescent="0.25">
      <c r="A56" s="2" t="s">
        <v>81</v>
      </c>
      <c r="B56" s="7">
        <v>243416979</v>
      </c>
      <c r="C56" s="4"/>
      <c r="D56" s="7">
        <v>240401442</v>
      </c>
      <c r="E56" s="4"/>
      <c r="F56" s="4"/>
      <c r="G56" s="4"/>
    </row>
    <row r="57" spans="1:7" x14ac:dyDescent="0.25">
      <c r="A57" s="2" t="s">
        <v>82</v>
      </c>
      <c r="B57" s="7">
        <v>4043526</v>
      </c>
      <c r="C57" s="4"/>
      <c r="D57" s="7">
        <v>4043526</v>
      </c>
      <c r="E57" s="4"/>
      <c r="F57" s="4"/>
      <c r="G57" s="4"/>
    </row>
    <row r="58" spans="1:7" x14ac:dyDescent="0.25">
      <c r="A58" s="10"/>
      <c r="B58" s="10"/>
      <c r="C58" s="10"/>
      <c r="D58" s="10"/>
      <c r="E58" s="10"/>
      <c r="F58" s="10"/>
      <c r="G58" s="10"/>
    </row>
    <row r="59" spans="1:7" ht="60" customHeight="1" x14ac:dyDescent="0.25">
      <c r="A59" s="2" t="s">
        <v>31</v>
      </c>
      <c r="B59" s="11" t="s">
        <v>73</v>
      </c>
      <c r="C59" s="11"/>
      <c r="D59" s="11"/>
      <c r="E59" s="11"/>
      <c r="F59" s="11"/>
      <c r="G59" s="11"/>
    </row>
  </sheetData>
  <mergeCells count="6">
    <mergeCell ref="B1:C2"/>
    <mergeCell ref="D1:E2"/>
    <mergeCell ref="F1:F2"/>
    <mergeCell ref="G1:G2"/>
    <mergeCell ref="A58:G58"/>
    <mergeCell ref="B59:G59"/>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2942</v>
      </c>
      <c r="B1" s="8" t="s">
        <v>2276</v>
      </c>
      <c r="C1" s="8"/>
      <c r="D1" s="8"/>
      <c r="E1" s="8"/>
      <c r="F1" s="8"/>
      <c r="G1" s="8"/>
      <c r="H1" s="8"/>
      <c r="I1" s="8"/>
      <c r="J1" s="8" t="s">
        <v>1</v>
      </c>
      <c r="K1" s="8"/>
      <c r="L1" s="8"/>
    </row>
    <row r="2" spans="1:12" x14ac:dyDescent="0.25">
      <c r="A2" s="1" t="s">
        <v>27</v>
      </c>
      <c r="B2" s="1" t="s">
        <v>2</v>
      </c>
      <c r="C2" s="1" t="s">
        <v>2277</v>
      </c>
      <c r="D2" s="1" t="s">
        <v>4</v>
      </c>
      <c r="E2" s="1" t="s">
        <v>2278</v>
      </c>
      <c r="F2" s="1" t="s">
        <v>28</v>
      </c>
      <c r="G2" s="1" t="s">
        <v>2279</v>
      </c>
      <c r="H2" s="1" t="s">
        <v>2280</v>
      </c>
      <c r="I2" s="1" t="s">
        <v>2281</v>
      </c>
      <c r="J2" s="1" t="s">
        <v>2</v>
      </c>
      <c r="K2" s="1" t="s">
        <v>28</v>
      </c>
      <c r="L2" s="1" t="s">
        <v>93</v>
      </c>
    </row>
    <row r="3" spans="1:12" x14ac:dyDescent="0.25">
      <c r="A3" s="3" t="s">
        <v>2241</v>
      </c>
      <c r="B3" s="4"/>
      <c r="C3" s="4"/>
      <c r="D3" s="4"/>
      <c r="E3" s="4"/>
      <c r="F3" s="4"/>
      <c r="G3" s="4"/>
      <c r="H3" s="4"/>
      <c r="I3" s="4"/>
      <c r="J3" s="4"/>
      <c r="K3" s="4"/>
      <c r="L3" s="4"/>
    </row>
    <row r="4" spans="1:12" x14ac:dyDescent="0.25">
      <c r="A4" s="2" t="s">
        <v>101</v>
      </c>
      <c r="B4" s="4"/>
      <c r="C4" s="4"/>
      <c r="D4" s="4"/>
      <c r="E4" s="4"/>
      <c r="F4" s="4"/>
      <c r="G4" s="4"/>
      <c r="H4" s="4"/>
      <c r="I4" s="4"/>
      <c r="J4" s="6">
        <v>-974</v>
      </c>
      <c r="K4" s="6">
        <v>-942</v>
      </c>
      <c r="L4" s="6">
        <v>-951</v>
      </c>
    </row>
    <row r="5" spans="1:12" x14ac:dyDescent="0.25">
      <c r="A5" s="2" t="s">
        <v>1893</v>
      </c>
      <c r="B5" s="4"/>
      <c r="C5" s="4"/>
      <c r="D5" s="4"/>
      <c r="E5" s="4"/>
      <c r="F5" s="4"/>
      <c r="G5" s="4"/>
      <c r="H5" s="4"/>
      <c r="I5" s="4"/>
      <c r="J5" s="4">
        <v>-205</v>
      </c>
      <c r="K5" s="4">
        <v>-190</v>
      </c>
      <c r="L5" s="4">
        <v>-226</v>
      </c>
    </row>
    <row r="6" spans="1:12" ht="30" x14ac:dyDescent="0.25">
      <c r="A6" s="2" t="s">
        <v>1869</v>
      </c>
      <c r="B6" s="4"/>
      <c r="C6" s="4"/>
      <c r="D6" s="4"/>
      <c r="E6" s="4"/>
      <c r="F6" s="4"/>
      <c r="G6" s="4"/>
      <c r="H6" s="4"/>
      <c r="I6" s="4"/>
      <c r="J6" s="4">
        <v>6</v>
      </c>
      <c r="K6" s="4">
        <v>8</v>
      </c>
      <c r="L6" s="4">
        <v>7</v>
      </c>
    </row>
    <row r="7" spans="1:12" ht="45" x14ac:dyDescent="0.25">
      <c r="A7" s="2" t="s">
        <v>119</v>
      </c>
      <c r="B7" s="4">
        <v>-38</v>
      </c>
      <c r="C7" s="4">
        <v>188</v>
      </c>
      <c r="D7" s="4">
        <v>119</v>
      </c>
      <c r="E7" s="4">
        <v>54</v>
      </c>
      <c r="F7" s="4">
        <v>41</v>
      </c>
      <c r="G7" s="4">
        <v>64</v>
      </c>
      <c r="H7" s="4">
        <v>47</v>
      </c>
      <c r="I7" s="4">
        <v>-24</v>
      </c>
      <c r="J7" s="4">
        <v>323</v>
      </c>
      <c r="K7" s="4">
        <v>128</v>
      </c>
      <c r="L7" s="4">
        <v>363</v>
      </c>
    </row>
    <row r="8" spans="1:12" x14ac:dyDescent="0.25">
      <c r="A8" s="2" t="s">
        <v>1481</v>
      </c>
      <c r="B8" s="4"/>
      <c r="C8" s="4"/>
      <c r="D8" s="4"/>
      <c r="E8" s="4"/>
      <c r="F8" s="4"/>
      <c r="G8" s="4"/>
      <c r="H8" s="4"/>
      <c r="I8" s="4"/>
      <c r="J8" s="4"/>
      <c r="K8" s="4"/>
      <c r="L8" s="4"/>
    </row>
    <row r="9" spans="1:12" x14ac:dyDescent="0.25">
      <c r="A9" s="3" t="s">
        <v>2241</v>
      </c>
      <c r="B9" s="4"/>
      <c r="C9" s="4"/>
      <c r="D9" s="4"/>
      <c r="E9" s="4"/>
      <c r="F9" s="4"/>
      <c r="G9" s="4"/>
      <c r="H9" s="4"/>
      <c r="I9" s="4"/>
      <c r="J9" s="4"/>
      <c r="K9" s="4"/>
      <c r="L9" s="4"/>
    </row>
    <row r="10" spans="1:12" x14ac:dyDescent="0.25">
      <c r="A10" s="2" t="s">
        <v>101</v>
      </c>
      <c r="B10" s="4"/>
      <c r="C10" s="4"/>
      <c r="D10" s="4"/>
      <c r="E10" s="4"/>
      <c r="F10" s="4"/>
      <c r="G10" s="4"/>
      <c r="H10" s="4"/>
      <c r="I10" s="4"/>
      <c r="J10" s="4">
        <v>-5</v>
      </c>
      <c r="K10" s="4">
        <v>-13</v>
      </c>
      <c r="L10" s="4">
        <v>-3</v>
      </c>
    </row>
    <row r="11" spans="1:12" x14ac:dyDescent="0.25">
      <c r="A11" s="2" t="s">
        <v>1893</v>
      </c>
      <c r="B11" s="4"/>
      <c r="C11" s="4"/>
      <c r="D11" s="4"/>
      <c r="E11" s="4"/>
      <c r="F11" s="4"/>
      <c r="G11" s="4"/>
      <c r="H11" s="4"/>
      <c r="I11" s="4"/>
      <c r="J11" s="4">
        <v>9</v>
      </c>
      <c r="K11" s="4">
        <v>13</v>
      </c>
      <c r="L11" s="4">
        <v>13</v>
      </c>
    </row>
    <row r="12" spans="1:12" ht="30" x14ac:dyDescent="0.25">
      <c r="A12" s="2" t="s">
        <v>1869</v>
      </c>
      <c r="B12" s="4"/>
      <c r="C12" s="4"/>
      <c r="D12" s="4"/>
      <c r="E12" s="4"/>
      <c r="F12" s="4"/>
      <c r="G12" s="4"/>
      <c r="H12" s="4"/>
      <c r="I12" s="4"/>
      <c r="J12" s="4">
        <v>222</v>
      </c>
      <c r="K12" s="4">
        <v>32</v>
      </c>
      <c r="L12" s="4">
        <v>257</v>
      </c>
    </row>
    <row r="13" spans="1:12" x14ac:dyDescent="0.25">
      <c r="A13" s="2" t="s">
        <v>2943</v>
      </c>
      <c r="B13" s="4"/>
      <c r="C13" s="4"/>
      <c r="D13" s="4"/>
      <c r="E13" s="4"/>
      <c r="F13" s="4"/>
      <c r="G13" s="4"/>
      <c r="H13" s="4"/>
      <c r="I13" s="4"/>
      <c r="J13" s="4">
        <v>97</v>
      </c>
      <c r="K13" s="4">
        <v>96</v>
      </c>
      <c r="L13" s="4">
        <v>96</v>
      </c>
    </row>
    <row r="14" spans="1:12" ht="45" x14ac:dyDescent="0.25">
      <c r="A14" s="2" t="s">
        <v>119</v>
      </c>
      <c r="B14" s="4"/>
      <c r="C14" s="4"/>
      <c r="D14" s="4"/>
      <c r="E14" s="4"/>
      <c r="F14" s="4"/>
      <c r="G14" s="4"/>
      <c r="H14" s="4"/>
      <c r="I14" s="4"/>
      <c r="J14" s="6">
        <v>323</v>
      </c>
      <c r="K14" s="6">
        <v>128</v>
      </c>
      <c r="L14" s="6">
        <v>363</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2944</v>
      </c>
      <c r="B1" s="8" t="s">
        <v>2276</v>
      </c>
      <c r="C1" s="8"/>
      <c r="D1" s="8"/>
      <c r="E1" s="8"/>
      <c r="F1" s="8"/>
      <c r="G1" s="8"/>
      <c r="H1" s="8"/>
      <c r="I1" s="8"/>
      <c r="J1" s="8" t="s">
        <v>1</v>
      </c>
      <c r="K1" s="8"/>
      <c r="L1" s="8"/>
    </row>
    <row r="2" spans="1:12" x14ac:dyDescent="0.25">
      <c r="A2" s="1" t="s">
        <v>27</v>
      </c>
      <c r="B2" s="1" t="s">
        <v>2</v>
      </c>
      <c r="C2" s="1" t="s">
        <v>2277</v>
      </c>
      <c r="D2" s="1" t="s">
        <v>4</v>
      </c>
      <c r="E2" s="1" t="s">
        <v>2278</v>
      </c>
      <c r="F2" s="1" t="s">
        <v>28</v>
      </c>
      <c r="G2" s="1" t="s">
        <v>2279</v>
      </c>
      <c r="H2" s="1" t="s">
        <v>2280</v>
      </c>
      <c r="I2" s="1" t="s">
        <v>2281</v>
      </c>
      <c r="J2" s="1" t="s">
        <v>2</v>
      </c>
      <c r="K2" s="1" t="s">
        <v>28</v>
      </c>
      <c r="L2" s="1" t="s">
        <v>93</v>
      </c>
    </row>
    <row r="3" spans="1:12" ht="30" x14ac:dyDescent="0.25">
      <c r="A3" s="3" t="s">
        <v>2945</v>
      </c>
      <c r="B3" s="4"/>
      <c r="C3" s="4"/>
      <c r="D3" s="4"/>
      <c r="E3" s="4"/>
      <c r="F3" s="4"/>
      <c r="G3" s="4"/>
      <c r="H3" s="4"/>
      <c r="I3" s="4"/>
      <c r="J3" s="4"/>
      <c r="K3" s="4"/>
      <c r="L3" s="4"/>
    </row>
    <row r="4" spans="1:12" x14ac:dyDescent="0.25">
      <c r="A4" s="2" t="s">
        <v>117</v>
      </c>
      <c r="B4" s="6">
        <v>-35</v>
      </c>
      <c r="C4" s="6">
        <v>194</v>
      </c>
      <c r="D4" s="6">
        <v>124</v>
      </c>
      <c r="E4" s="6">
        <v>62</v>
      </c>
      <c r="F4" s="6">
        <v>42</v>
      </c>
      <c r="G4" s="6">
        <v>70</v>
      </c>
      <c r="H4" s="6">
        <v>54</v>
      </c>
      <c r="I4" s="6">
        <v>-17</v>
      </c>
      <c r="J4" s="6">
        <v>345</v>
      </c>
      <c r="K4" s="6">
        <v>149</v>
      </c>
      <c r="L4" s="6">
        <v>373</v>
      </c>
    </row>
    <row r="5" spans="1:12" ht="30" x14ac:dyDescent="0.25">
      <c r="A5" s="3" t="s">
        <v>131</v>
      </c>
      <c r="B5" s="4"/>
      <c r="C5" s="4"/>
      <c r="D5" s="4"/>
      <c r="E5" s="4"/>
      <c r="F5" s="4"/>
      <c r="G5" s="4"/>
      <c r="H5" s="4"/>
      <c r="I5" s="4"/>
      <c r="J5" s="4"/>
      <c r="K5" s="4"/>
      <c r="L5" s="4"/>
    </row>
    <row r="6" spans="1:12" ht="30" x14ac:dyDescent="0.25">
      <c r="A6" s="2" t="s">
        <v>132</v>
      </c>
      <c r="B6" s="4"/>
      <c r="C6" s="4"/>
      <c r="D6" s="4"/>
      <c r="E6" s="4"/>
      <c r="F6" s="4"/>
      <c r="G6" s="4"/>
      <c r="H6" s="4"/>
      <c r="I6" s="4"/>
      <c r="J6" s="4">
        <v>-221</v>
      </c>
      <c r="K6" s="4">
        <v>-23</v>
      </c>
      <c r="L6" s="4">
        <v>51</v>
      </c>
    </row>
    <row r="7" spans="1:12" ht="30" x14ac:dyDescent="0.25">
      <c r="A7" s="2" t="s">
        <v>133</v>
      </c>
      <c r="B7" s="4"/>
      <c r="C7" s="4"/>
      <c r="D7" s="4"/>
      <c r="E7" s="4"/>
      <c r="F7" s="4"/>
      <c r="G7" s="4"/>
      <c r="H7" s="4"/>
      <c r="I7" s="4"/>
      <c r="J7" s="4">
        <v>-271</v>
      </c>
      <c r="K7" s="4">
        <v>185</v>
      </c>
      <c r="L7" s="4">
        <v>-236</v>
      </c>
    </row>
    <row r="8" spans="1:12" x14ac:dyDescent="0.25">
      <c r="A8" s="2" t="s">
        <v>134</v>
      </c>
      <c r="B8" s="4"/>
      <c r="C8" s="4"/>
      <c r="D8" s="4"/>
      <c r="E8" s="4"/>
      <c r="F8" s="4"/>
      <c r="G8" s="4"/>
      <c r="H8" s="4"/>
      <c r="I8" s="4"/>
      <c r="J8" s="4">
        <v>1</v>
      </c>
      <c r="K8" s="4">
        <v>10</v>
      </c>
      <c r="L8" s="4">
        <v>-1</v>
      </c>
    </row>
    <row r="9" spans="1:12" x14ac:dyDescent="0.25">
      <c r="A9" s="2" t="s">
        <v>136</v>
      </c>
      <c r="B9" s="4"/>
      <c r="C9" s="4"/>
      <c r="D9" s="4"/>
      <c r="E9" s="4"/>
      <c r="F9" s="4"/>
      <c r="G9" s="4"/>
      <c r="H9" s="4"/>
      <c r="I9" s="4"/>
      <c r="J9" s="4">
        <v>-146</v>
      </c>
      <c r="K9" s="4">
        <v>321</v>
      </c>
      <c r="L9" s="4">
        <v>187</v>
      </c>
    </row>
    <row r="10" spans="1:12" ht="30" x14ac:dyDescent="0.25">
      <c r="A10" s="2" t="s">
        <v>137</v>
      </c>
      <c r="B10" s="4"/>
      <c r="C10" s="4"/>
      <c r="D10" s="4"/>
      <c r="E10" s="4"/>
      <c r="F10" s="4"/>
      <c r="G10" s="4"/>
      <c r="H10" s="4"/>
      <c r="I10" s="4"/>
      <c r="J10" s="4">
        <v>-7</v>
      </c>
      <c r="K10" s="4">
        <v>-26</v>
      </c>
      <c r="L10" s="4">
        <v>-9</v>
      </c>
    </row>
    <row r="11" spans="1:12" ht="45" x14ac:dyDescent="0.25">
      <c r="A11" s="2" t="s">
        <v>138</v>
      </c>
      <c r="B11" s="4"/>
      <c r="C11" s="4"/>
      <c r="D11" s="4"/>
      <c r="E11" s="4"/>
      <c r="F11" s="4"/>
      <c r="G11" s="4"/>
      <c r="H11" s="4"/>
      <c r="I11" s="4"/>
      <c r="J11" s="4">
        <v>-153</v>
      </c>
      <c r="K11" s="4">
        <v>295</v>
      </c>
      <c r="L11" s="4">
        <v>178</v>
      </c>
    </row>
    <row r="12" spans="1:12" ht="30" x14ac:dyDescent="0.25">
      <c r="A12" s="2" t="s">
        <v>140</v>
      </c>
      <c r="B12" s="4"/>
      <c r="C12" s="4"/>
      <c r="D12" s="4"/>
      <c r="E12" s="4"/>
      <c r="F12" s="4"/>
      <c r="G12" s="4"/>
      <c r="H12" s="4"/>
      <c r="I12" s="4"/>
      <c r="J12" s="4">
        <v>47</v>
      </c>
      <c r="K12" s="4">
        <v>13</v>
      </c>
      <c r="L12" s="4">
        <v>20</v>
      </c>
    </row>
    <row r="13" spans="1:12" ht="30" x14ac:dyDescent="0.25">
      <c r="A13" s="2" t="s">
        <v>141</v>
      </c>
      <c r="B13" s="4"/>
      <c r="C13" s="4"/>
      <c r="D13" s="4"/>
      <c r="E13" s="4"/>
      <c r="F13" s="4"/>
      <c r="G13" s="4"/>
      <c r="H13" s="4"/>
      <c r="I13" s="4"/>
      <c r="J13" s="4">
        <v>182</v>
      </c>
      <c r="K13" s="4">
        <v>83</v>
      </c>
      <c r="L13" s="4">
        <v>197</v>
      </c>
    </row>
    <row r="14" spans="1:12" x14ac:dyDescent="0.25">
      <c r="A14" s="2" t="s">
        <v>1481</v>
      </c>
      <c r="B14" s="4"/>
      <c r="C14" s="4"/>
      <c r="D14" s="4"/>
      <c r="E14" s="4"/>
      <c r="F14" s="4"/>
      <c r="G14" s="4"/>
      <c r="H14" s="4"/>
      <c r="I14" s="4"/>
      <c r="J14" s="4"/>
      <c r="K14" s="4"/>
      <c r="L14" s="4"/>
    </row>
    <row r="15" spans="1:12" ht="30" x14ac:dyDescent="0.25">
      <c r="A15" s="3" t="s">
        <v>2945</v>
      </c>
      <c r="B15" s="4"/>
      <c r="C15" s="4"/>
      <c r="D15" s="4"/>
      <c r="E15" s="4"/>
      <c r="F15" s="4"/>
      <c r="G15" s="4"/>
      <c r="H15" s="4"/>
      <c r="I15" s="4"/>
      <c r="J15" s="4"/>
      <c r="K15" s="4"/>
      <c r="L15" s="4"/>
    </row>
    <row r="16" spans="1:12" x14ac:dyDescent="0.25">
      <c r="A16" s="2" t="s">
        <v>117</v>
      </c>
      <c r="B16" s="4"/>
      <c r="C16" s="4"/>
      <c r="D16" s="4"/>
      <c r="E16" s="4"/>
      <c r="F16" s="4"/>
      <c r="G16" s="4"/>
      <c r="H16" s="4"/>
      <c r="I16" s="4"/>
      <c r="J16" s="4">
        <v>323</v>
      </c>
      <c r="K16" s="4">
        <v>128</v>
      </c>
      <c r="L16" s="4">
        <v>363</v>
      </c>
    </row>
    <row r="17" spans="1:12" ht="30" x14ac:dyDescent="0.25">
      <c r="A17" s="3" t="s">
        <v>131</v>
      </c>
      <c r="B17" s="4"/>
      <c r="C17" s="4"/>
      <c r="D17" s="4"/>
      <c r="E17" s="4"/>
      <c r="F17" s="4"/>
      <c r="G17" s="4"/>
      <c r="H17" s="4"/>
      <c r="I17" s="4"/>
      <c r="J17" s="4"/>
      <c r="K17" s="4"/>
      <c r="L17" s="4"/>
    </row>
    <row r="18" spans="1:12" ht="30" x14ac:dyDescent="0.25">
      <c r="A18" s="2" t="s">
        <v>132</v>
      </c>
      <c r="B18" s="4"/>
      <c r="C18" s="4"/>
      <c r="D18" s="4"/>
      <c r="E18" s="4"/>
      <c r="F18" s="4"/>
      <c r="G18" s="4"/>
      <c r="H18" s="4"/>
      <c r="I18" s="4"/>
      <c r="J18" s="4">
        <v>-221</v>
      </c>
      <c r="K18" s="4">
        <v>-23</v>
      </c>
      <c r="L18" s="4">
        <v>51</v>
      </c>
    </row>
    <row r="19" spans="1:12" ht="30" x14ac:dyDescent="0.25">
      <c r="A19" s="2" t="s">
        <v>133</v>
      </c>
      <c r="B19" s="4"/>
      <c r="C19" s="4"/>
      <c r="D19" s="4"/>
      <c r="E19" s="4"/>
      <c r="F19" s="4"/>
      <c r="G19" s="4"/>
      <c r="H19" s="4"/>
      <c r="I19" s="4"/>
      <c r="J19" s="4">
        <v>-271</v>
      </c>
      <c r="K19" s="4">
        <v>185</v>
      </c>
      <c r="L19" s="4">
        <v>-236</v>
      </c>
    </row>
    <row r="20" spans="1:12" x14ac:dyDescent="0.25">
      <c r="A20" s="2" t="s">
        <v>134</v>
      </c>
      <c r="B20" s="4"/>
      <c r="C20" s="4"/>
      <c r="D20" s="4"/>
      <c r="E20" s="4"/>
      <c r="F20" s="4"/>
      <c r="G20" s="4"/>
      <c r="H20" s="4"/>
      <c r="I20" s="4"/>
      <c r="J20" s="4">
        <v>23</v>
      </c>
      <c r="K20" s="4">
        <v>31</v>
      </c>
      <c r="L20" s="4">
        <v>9</v>
      </c>
    </row>
    <row r="21" spans="1:12" x14ac:dyDescent="0.25">
      <c r="A21" s="2" t="s">
        <v>1917</v>
      </c>
      <c r="B21" s="4"/>
      <c r="C21" s="4"/>
      <c r="D21" s="4"/>
      <c r="E21" s="4"/>
      <c r="F21" s="4"/>
      <c r="G21" s="4"/>
      <c r="H21" s="4"/>
      <c r="I21" s="4"/>
      <c r="J21" s="4">
        <v>-469</v>
      </c>
      <c r="K21" s="4">
        <v>193</v>
      </c>
      <c r="L21" s="4">
        <v>-176</v>
      </c>
    </row>
    <row r="22" spans="1:12" x14ac:dyDescent="0.25">
      <c r="A22" s="2" t="s">
        <v>136</v>
      </c>
      <c r="B22" s="4"/>
      <c r="C22" s="4"/>
      <c r="D22" s="4"/>
      <c r="E22" s="4"/>
      <c r="F22" s="4"/>
      <c r="G22" s="4"/>
      <c r="H22" s="4"/>
      <c r="I22" s="4"/>
      <c r="J22" s="4">
        <v>-146</v>
      </c>
      <c r="K22" s="4">
        <v>321</v>
      </c>
      <c r="L22" s="4">
        <v>187</v>
      </c>
    </row>
    <row r="23" spans="1:12" ht="30" x14ac:dyDescent="0.25">
      <c r="A23" s="2" t="s">
        <v>137</v>
      </c>
      <c r="B23" s="4"/>
      <c r="C23" s="4"/>
      <c r="D23" s="4"/>
      <c r="E23" s="4"/>
      <c r="F23" s="4"/>
      <c r="G23" s="4"/>
      <c r="H23" s="4"/>
      <c r="I23" s="4"/>
      <c r="J23" s="4">
        <v>-7</v>
      </c>
      <c r="K23" s="4">
        <v>-26</v>
      </c>
      <c r="L23" s="4">
        <v>-9</v>
      </c>
    </row>
    <row r="24" spans="1:12" ht="45" x14ac:dyDescent="0.25">
      <c r="A24" s="2" t="s">
        <v>138</v>
      </c>
      <c r="B24" s="4"/>
      <c r="C24" s="4"/>
      <c r="D24" s="4"/>
      <c r="E24" s="4"/>
      <c r="F24" s="4"/>
      <c r="G24" s="4"/>
      <c r="H24" s="4"/>
      <c r="I24" s="4"/>
      <c r="J24" s="4">
        <v>-153</v>
      </c>
      <c r="K24" s="4">
        <v>295</v>
      </c>
      <c r="L24" s="4">
        <v>178</v>
      </c>
    </row>
    <row r="25" spans="1:12" ht="30" x14ac:dyDescent="0.25">
      <c r="A25" s="2" t="s">
        <v>140</v>
      </c>
      <c r="B25" s="4"/>
      <c r="C25" s="4"/>
      <c r="D25" s="4"/>
      <c r="E25" s="4"/>
      <c r="F25" s="4"/>
      <c r="G25" s="4"/>
      <c r="H25" s="4"/>
      <c r="I25" s="4"/>
      <c r="J25" s="4">
        <v>47</v>
      </c>
      <c r="K25" s="4">
        <v>13</v>
      </c>
      <c r="L25" s="4">
        <v>20</v>
      </c>
    </row>
    <row r="26" spans="1:12" ht="30" x14ac:dyDescent="0.25">
      <c r="A26" s="2" t="s">
        <v>141</v>
      </c>
      <c r="B26" s="4"/>
      <c r="C26" s="4"/>
      <c r="D26" s="4"/>
      <c r="E26" s="4"/>
      <c r="F26" s="4"/>
      <c r="G26" s="4"/>
      <c r="H26" s="4"/>
      <c r="I26" s="4"/>
      <c r="J26" s="6">
        <v>182</v>
      </c>
      <c r="K26" s="6">
        <v>83</v>
      </c>
      <c r="L26" s="6">
        <v>197</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x14ac:dyDescent="0.25"/>
  <cols>
    <col min="1" max="1" width="36.5703125" bestFit="1" customWidth="1"/>
    <col min="2" max="2" width="15.28515625" bestFit="1" customWidth="1"/>
    <col min="3" max="3" width="12.28515625" bestFit="1" customWidth="1"/>
    <col min="4" max="4" width="12" bestFit="1" customWidth="1"/>
    <col min="5" max="5" width="14.28515625" bestFit="1" customWidth="1"/>
    <col min="6" max="6" width="13.7109375" bestFit="1" customWidth="1"/>
    <col min="7" max="7" width="12.28515625" bestFit="1" customWidth="1"/>
    <col min="8" max="8" width="12" bestFit="1" customWidth="1"/>
    <col min="9" max="9" width="12.7109375" bestFit="1" customWidth="1"/>
    <col min="10" max="10" width="15.28515625" bestFit="1" customWidth="1"/>
    <col min="11" max="12" width="13.7109375" bestFit="1" customWidth="1"/>
    <col min="13" max="13" width="12.28515625" bestFit="1" customWidth="1"/>
  </cols>
  <sheetData>
    <row r="1" spans="1:13" ht="30" customHeight="1" x14ac:dyDescent="0.25">
      <c r="A1" s="8" t="s">
        <v>2946</v>
      </c>
      <c r="B1" s="8" t="s">
        <v>2276</v>
      </c>
      <c r="C1" s="8"/>
      <c r="D1" s="8"/>
      <c r="E1" s="8"/>
      <c r="F1" s="8"/>
      <c r="G1" s="8"/>
      <c r="H1" s="8"/>
      <c r="I1" s="8"/>
      <c r="J1" s="8" t="s">
        <v>1</v>
      </c>
      <c r="K1" s="8"/>
      <c r="L1" s="8"/>
      <c r="M1" s="1"/>
    </row>
    <row r="2" spans="1:13" x14ac:dyDescent="0.25">
      <c r="A2" s="8"/>
      <c r="B2" s="1" t="s">
        <v>2</v>
      </c>
      <c r="C2" s="1" t="s">
        <v>2277</v>
      </c>
      <c r="D2" s="1" t="s">
        <v>4</v>
      </c>
      <c r="E2" s="1" t="s">
        <v>2278</v>
      </c>
      <c r="F2" s="1" t="s">
        <v>28</v>
      </c>
      <c r="G2" s="1" t="s">
        <v>2279</v>
      </c>
      <c r="H2" s="1" t="s">
        <v>2280</v>
      </c>
      <c r="I2" s="1" t="s">
        <v>2281</v>
      </c>
      <c r="J2" s="1" t="s">
        <v>2</v>
      </c>
      <c r="K2" s="1" t="s">
        <v>28</v>
      </c>
      <c r="L2" s="1" t="s">
        <v>93</v>
      </c>
      <c r="M2" s="1" t="s">
        <v>2363</v>
      </c>
    </row>
    <row r="3" spans="1:13" ht="30" x14ac:dyDescent="0.25">
      <c r="A3" s="3" t="s">
        <v>151</v>
      </c>
      <c r="B3" s="4"/>
      <c r="C3" s="4"/>
      <c r="D3" s="4"/>
      <c r="E3" s="4"/>
      <c r="F3" s="4"/>
      <c r="G3" s="4"/>
      <c r="H3" s="4"/>
      <c r="I3" s="4"/>
      <c r="J3" s="4"/>
      <c r="K3" s="4"/>
      <c r="L3" s="4"/>
      <c r="M3" s="4"/>
    </row>
    <row r="4" spans="1:13" x14ac:dyDescent="0.25">
      <c r="A4" s="2" t="s">
        <v>2947</v>
      </c>
      <c r="B4" s="4"/>
      <c r="C4" s="4"/>
      <c r="D4" s="4"/>
      <c r="E4" s="6">
        <v>1980000000</v>
      </c>
      <c r="F4" s="4"/>
      <c r="G4" s="4"/>
      <c r="H4" s="4"/>
      <c r="I4" s="4"/>
      <c r="J4" s="6">
        <v>1980000000</v>
      </c>
      <c r="K4" s="4"/>
      <c r="L4" s="4"/>
      <c r="M4" s="4"/>
    </row>
    <row r="5" spans="1:13" x14ac:dyDescent="0.25">
      <c r="A5" s="2" t="s">
        <v>117</v>
      </c>
      <c r="B5" s="7">
        <v>-38000000</v>
      </c>
      <c r="C5" s="7">
        <v>188000000</v>
      </c>
      <c r="D5" s="7">
        <v>119000000</v>
      </c>
      <c r="E5" s="7">
        <v>54000000</v>
      </c>
      <c r="F5" s="7">
        <v>41000000</v>
      </c>
      <c r="G5" s="7">
        <v>64000000</v>
      </c>
      <c r="H5" s="7">
        <v>47000000</v>
      </c>
      <c r="I5" s="7">
        <v>-24000000</v>
      </c>
      <c r="J5" s="7">
        <v>323000000</v>
      </c>
      <c r="K5" s="7">
        <v>128000000</v>
      </c>
      <c r="L5" s="7">
        <v>363000000</v>
      </c>
      <c r="M5" s="4"/>
    </row>
    <row r="6" spans="1:13" x14ac:dyDescent="0.25">
      <c r="A6" s="2" t="s">
        <v>153</v>
      </c>
      <c r="B6" s="4"/>
      <c r="C6" s="4"/>
      <c r="D6" s="4"/>
      <c r="E6" s="4"/>
      <c r="F6" s="4"/>
      <c r="G6" s="4"/>
      <c r="H6" s="4"/>
      <c r="I6" s="4"/>
      <c r="J6" s="7">
        <v>-491000000</v>
      </c>
      <c r="K6" s="7">
        <v>172000000</v>
      </c>
      <c r="L6" s="7">
        <v>-186000000</v>
      </c>
      <c r="M6" s="4"/>
    </row>
    <row r="7" spans="1:13" x14ac:dyDescent="0.25">
      <c r="A7" s="2" t="s">
        <v>155</v>
      </c>
      <c r="B7" s="4"/>
      <c r="C7" s="4"/>
      <c r="D7" s="4"/>
      <c r="E7" s="4"/>
      <c r="F7" s="4"/>
      <c r="G7" s="4"/>
      <c r="H7" s="4"/>
      <c r="I7" s="4"/>
      <c r="J7" s="7">
        <v>7000000</v>
      </c>
      <c r="K7" s="7">
        <v>5000000</v>
      </c>
      <c r="L7" s="7">
        <v>10000000</v>
      </c>
      <c r="M7" s="4"/>
    </row>
    <row r="8" spans="1:13" ht="30" x14ac:dyDescent="0.25">
      <c r="A8" s="2" t="s">
        <v>157</v>
      </c>
      <c r="B8" s="4"/>
      <c r="C8" s="4"/>
      <c r="D8" s="4"/>
      <c r="E8" s="4"/>
      <c r="F8" s="4"/>
      <c r="G8" s="4"/>
      <c r="H8" s="4"/>
      <c r="I8" s="4"/>
      <c r="J8" s="7">
        <v>24000000</v>
      </c>
      <c r="K8" s="7">
        <v>21000000</v>
      </c>
      <c r="L8" s="7">
        <v>21000000</v>
      </c>
      <c r="M8" s="4"/>
    </row>
    <row r="9" spans="1:13" ht="30" x14ac:dyDescent="0.25">
      <c r="A9" s="2" t="s">
        <v>158</v>
      </c>
      <c r="B9" s="4"/>
      <c r="C9" s="4"/>
      <c r="D9" s="4"/>
      <c r="E9" s="4"/>
      <c r="F9" s="4"/>
      <c r="G9" s="4"/>
      <c r="H9" s="4"/>
      <c r="I9" s="4"/>
      <c r="J9" s="7">
        <v>-7000000</v>
      </c>
      <c r="K9" s="7">
        <v>-6000000</v>
      </c>
      <c r="L9" s="7">
        <v>-7000000</v>
      </c>
      <c r="M9" s="4"/>
    </row>
    <row r="10" spans="1:13" x14ac:dyDescent="0.25">
      <c r="A10" s="2" t="s">
        <v>160</v>
      </c>
      <c r="B10" s="4"/>
      <c r="C10" s="4"/>
      <c r="D10" s="4"/>
      <c r="E10" s="4"/>
      <c r="F10" s="4"/>
      <c r="G10" s="4"/>
      <c r="H10" s="4"/>
      <c r="I10" s="4"/>
      <c r="J10" s="7">
        <v>48000000</v>
      </c>
      <c r="K10" s="7">
        <v>13000000</v>
      </c>
      <c r="L10" s="7">
        <v>3000000</v>
      </c>
      <c r="M10" s="4"/>
    </row>
    <row r="11" spans="1:13" ht="30" x14ac:dyDescent="0.25">
      <c r="A11" s="2" t="s">
        <v>162</v>
      </c>
      <c r="B11" s="4"/>
      <c r="C11" s="4"/>
      <c r="D11" s="4"/>
      <c r="E11" s="4"/>
      <c r="F11" s="4"/>
      <c r="G11" s="4"/>
      <c r="H11" s="4"/>
      <c r="I11" s="4"/>
      <c r="J11" s="7">
        <v>1000000</v>
      </c>
      <c r="K11" s="7">
        <v>1000000</v>
      </c>
      <c r="L11" s="7">
        <v>4000000</v>
      </c>
      <c r="M11" s="4"/>
    </row>
    <row r="12" spans="1:13" x14ac:dyDescent="0.25">
      <c r="A12" s="2" t="s">
        <v>164</v>
      </c>
      <c r="B12" s="4"/>
      <c r="C12" s="4"/>
      <c r="D12" s="4"/>
      <c r="E12" s="4"/>
      <c r="F12" s="4"/>
      <c r="G12" s="4"/>
      <c r="H12" s="4"/>
      <c r="I12" s="4"/>
      <c r="J12" s="7">
        <v>16000000</v>
      </c>
      <c r="K12" s="4"/>
      <c r="L12" s="7">
        <v>-2000000</v>
      </c>
      <c r="M12" s="4"/>
    </row>
    <row r="13" spans="1:13" x14ac:dyDescent="0.25">
      <c r="A13" s="2" t="s">
        <v>170</v>
      </c>
      <c r="B13" s="4"/>
      <c r="C13" s="4"/>
      <c r="D13" s="4"/>
      <c r="E13" s="4"/>
      <c r="F13" s="4"/>
      <c r="G13" s="4"/>
      <c r="H13" s="4"/>
      <c r="I13" s="4"/>
      <c r="J13" s="7">
        <v>-1000000</v>
      </c>
      <c r="K13" s="7">
        <v>-2000000</v>
      </c>
      <c r="L13" s="4"/>
      <c r="M13" s="4"/>
    </row>
    <row r="14" spans="1:13" x14ac:dyDescent="0.25">
      <c r="A14" s="2" t="s">
        <v>165</v>
      </c>
      <c r="B14" s="4"/>
      <c r="C14" s="4"/>
      <c r="D14" s="4"/>
      <c r="E14" s="4"/>
      <c r="F14" s="4"/>
      <c r="G14" s="4"/>
      <c r="H14" s="4"/>
      <c r="I14" s="4"/>
      <c r="J14" s="7">
        <v>-121000000</v>
      </c>
      <c r="K14" s="7">
        <v>-120000000</v>
      </c>
      <c r="L14" s="7">
        <v>-96000000</v>
      </c>
      <c r="M14" s="4"/>
    </row>
    <row r="15" spans="1:13" x14ac:dyDescent="0.25">
      <c r="A15" s="2" t="s">
        <v>2947</v>
      </c>
      <c r="B15" s="7">
        <v>1778000000</v>
      </c>
      <c r="C15" s="4"/>
      <c r="D15" s="4"/>
      <c r="E15" s="4"/>
      <c r="F15" s="7">
        <v>1980000000</v>
      </c>
      <c r="G15" s="4"/>
      <c r="H15" s="4"/>
      <c r="I15" s="4"/>
      <c r="J15" s="7">
        <v>1778000000</v>
      </c>
      <c r="K15" s="7">
        <v>1980000000</v>
      </c>
      <c r="L15" s="4"/>
      <c r="M15" s="4"/>
    </row>
    <row r="16" spans="1:13" x14ac:dyDescent="0.25">
      <c r="A16" s="2" t="s">
        <v>145</v>
      </c>
      <c r="B16" s="4"/>
      <c r="C16" s="4"/>
      <c r="D16" s="4"/>
      <c r="E16" s="4"/>
      <c r="F16" s="4"/>
      <c r="G16" s="4"/>
      <c r="H16" s="4"/>
      <c r="I16" s="4"/>
      <c r="J16" s="4"/>
      <c r="K16" s="4"/>
      <c r="L16" s="4"/>
      <c r="M16" s="4"/>
    </row>
    <row r="17" spans="1:13" ht="30" x14ac:dyDescent="0.25">
      <c r="A17" s="3" t="s">
        <v>151</v>
      </c>
      <c r="B17" s="4"/>
      <c r="C17" s="4"/>
      <c r="D17" s="4"/>
      <c r="E17" s="4"/>
      <c r="F17" s="4"/>
      <c r="G17" s="4"/>
      <c r="H17" s="4"/>
      <c r="I17" s="4"/>
      <c r="J17" s="4"/>
      <c r="K17" s="4"/>
      <c r="L17" s="4"/>
      <c r="M17" s="4"/>
    </row>
    <row r="18" spans="1:13" x14ac:dyDescent="0.25">
      <c r="A18" s="2" t="s">
        <v>2948</v>
      </c>
      <c r="B18" s="4"/>
      <c r="C18" s="4"/>
      <c r="D18" s="4"/>
      <c r="E18" s="7">
        <v>240401442</v>
      </c>
      <c r="F18" s="4"/>
      <c r="G18" s="4"/>
      <c r="H18" s="4"/>
      <c r="I18" s="7">
        <v>238273422</v>
      </c>
      <c r="J18" s="7">
        <v>240401442</v>
      </c>
      <c r="K18" s="7">
        <v>238273422</v>
      </c>
      <c r="L18" s="7">
        <v>235746087</v>
      </c>
      <c r="M18" s="4"/>
    </row>
    <row r="19" spans="1:13" x14ac:dyDescent="0.25">
      <c r="A19" s="2" t="s">
        <v>156</v>
      </c>
      <c r="B19" s="4"/>
      <c r="C19" s="4"/>
      <c r="D19" s="4"/>
      <c r="E19" s="4"/>
      <c r="F19" s="4"/>
      <c r="G19" s="4"/>
      <c r="H19" s="4"/>
      <c r="I19" s="4"/>
      <c r="J19" s="7">
        <v>1018050</v>
      </c>
      <c r="K19" s="7">
        <v>1067888</v>
      </c>
      <c r="L19" s="7">
        <v>2162043</v>
      </c>
      <c r="M19" s="4"/>
    </row>
    <row r="20" spans="1:13" ht="30" x14ac:dyDescent="0.25">
      <c r="A20" s="2" t="s">
        <v>176</v>
      </c>
      <c r="B20" s="4"/>
      <c r="C20" s="4"/>
      <c r="D20" s="4"/>
      <c r="E20" s="4"/>
      <c r="F20" s="4"/>
      <c r="G20" s="4"/>
      <c r="H20" s="4"/>
      <c r="I20" s="4"/>
      <c r="J20" s="7">
        <v>-302200</v>
      </c>
      <c r="K20" s="4"/>
      <c r="L20" s="4"/>
      <c r="M20" s="4"/>
    </row>
    <row r="21" spans="1:13" ht="30" x14ac:dyDescent="0.25">
      <c r="A21" s="2" t="s">
        <v>159</v>
      </c>
      <c r="B21" s="4"/>
      <c r="C21" s="4"/>
      <c r="D21" s="4"/>
      <c r="E21" s="4"/>
      <c r="F21" s="4"/>
      <c r="G21" s="4"/>
      <c r="H21" s="4"/>
      <c r="I21" s="4"/>
      <c r="J21" s="4"/>
      <c r="K21" s="7">
        <v>-304209</v>
      </c>
      <c r="L21" s="7">
        <v>-537039</v>
      </c>
      <c r="M21" s="4"/>
    </row>
    <row r="22" spans="1:13" x14ac:dyDescent="0.25">
      <c r="A22" s="2" t="s">
        <v>160</v>
      </c>
      <c r="B22" s="4"/>
      <c r="C22" s="4"/>
      <c r="D22" s="4"/>
      <c r="E22" s="4"/>
      <c r="F22" s="4"/>
      <c r="G22" s="4"/>
      <c r="H22" s="4"/>
      <c r="I22" s="4"/>
      <c r="J22" s="7">
        <v>1000000</v>
      </c>
      <c r="K22" s="4"/>
      <c r="L22" s="4"/>
      <c r="M22" s="4"/>
    </row>
    <row r="23" spans="1:13" x14ac:dyDescent="0.25">
      <c r="A23" s="2" t="s">
        <v>161</v>
      </c>
      <c r="B23" s="4"/>
      <c r="C23" s="4"/>
      <c r="D23" s="4"/>
      <c r="E23" s="4"/>
      <c r="F23" s="4"/>
      <c r="G23" s="4"/>
      <c r="H23" s="4"/>
      <c r="I23" s="4"/>
      <c r="J23" s="7">
        <v>2299687</v>
      </c>
      <c r="K23" s="7">
        <v>1364341</v>
      </c>
      <c r="L23" s="7">
        <v>902331</v>
      </c>
      <c r="M23" s="4"/>
    </row>
    <row r="24" spans="1:13" x14ac:dyDescent="0.25">
      <c r="A24" s="2" t="s">
        <v>2948</v>
      </c>
      <c r="B24" s="7">
        <v>243416979</v>
      </c>
      <c r="C24" s="4"/>
      <c r="D24" s="4"/>
      <c r="E24" s="4"/>
      <c r="F24" s="7">
        <v>240401442</v>
      </c>
      <c r="G24" s="4"/>
      <c r="H24" s="4"/>
      <c r="I24" s="4"/>
      <c r="J24" s="7">
        <v>243416979</v>
      </c>
      <c r="K24" s="7">
        <v>240401442</v>
      </c>
      <c r="L24" s="7">
        <v>238273422</v>
      </c>
      <c r="M24" s="4"/>
    </row>
    <row r="25" spans="1:13" x14ac:dyDescent="0.25">
      <c r="A25" s="2" t="s">
        <v>60</v>
      </c>
      <c r="B25" s="4"/>
      <c r="C25" s="4"/>
      <c r="D25" s="4"/>
      <c r="E25" s="4"/>
      <c r="F25" s="4"/>
      <c r="G25" s="4"/>
      <c r="H25" s="4"/>
      <c r="I25" s="4"/>
      <c r="J25" s="4"/>
      <c r="K25" s="4"/>
      <c r="L25" s="4"/>
      <c r="M25" s="4"/>
    </row>
    <row r="26" spans="1:13" ht="30" x14ac:dyDescent="0.25">
      <c r="A26" s="3" t="s">
        <v>151</v>
      </c>
      <c r="B26" s="4"/>
      <c r="C26" s="4"/>
      <c r="D26" s="4"/>
      <c r="E26" s="4"/>
      <c r="F26" s="4"/>
      <c r="G26" s="4"/>
      <c r="H26" s="4"/>
      <c r="I26" s="4"/>
      <c r="J26" s="4"/>
      <c r="K26" s="4"/>
      <c r="L26" s="4"/>
      <c r="M26" s="4"/>
    </row>
    <row r="27" spans="1:13" x14ac:dyDescent="0.25">
      <c r="A27" s="2" t="s">
        <v>154</v>
      </c>
      <c r="B27" s="4"/>
      <c r="C27" s="4"/>
      <c r="D27" s="4"/>
      <c r="E27" s="4"/>
      <c r="F27" s="4"/>
      <c r="G27" s="4"/>
      <c r="H27" s="4"/>
      <c r="I27" s="4"/>
      <c r="J27" s="7">
        <v>15000000</v>
      </c>
      <c r="K27" s="7">
        <v>14000000</v>
      </c>
      <c r="L27" s="7">
        <v>12000000</v>
      </c>
      <c r="M27" s="4"/>
    </row>
    <row r="28" spans="1:13" x14ac:dyDescent="0.25">
      <c r="A28" s="2" t="s">
        <v>155</v>
      </c>
      <c r="B28" s="4"/>
      <c r="C28" s="4"/>
      <c r="D28" s="4"/>
      <c r="E28" s="4"/>
      <c r="F28" s="4"/>
      <c r="G28" s="4"/>
      <c r="H28" s="4"/>
      <c r="I28" s="4"/>
      <c r="J28" s="7">
        <v>7000000</v>
      </c>
      <c r="K28" s="7">
        <v>5000000</v>
      </c>
      <c r="L28" s="7">
        <v>10000000</v>
      </c>
      <c r="M28" s="4"/>
    </row>
    <row r="29" spans="1:13" ht="30" x14ac:dyDescent="0.25">
      <c r="A29" s="2" t="s">
        <v>157</v>
      </c>
      <c r="B29" s="4"/>
      <c r="C29" s="4"/>
      <c r="D29" s="4"/>
      <c r="E29" s="4"/>
      <c r="F29" s="4"/>
      <c r="G29" s="4"/>
      <c r="H29" s="4"/>
      <c r="I29" s="4"/>
      <c r="J29" s="7">
        <v>10000000</v>
      </c>
      <c r="K29" s="7">
        <v>8000000</v>
      </c>
      <c r="L29" s="7">
        <v>9000000</v>
      </c>
      <c r="M29" s="4"/>
    </row>
    <row r="30" spans="1:13" x14ac:dyDescent="0.25">
      <c r="A30" s="2" t="s">
        <v>160</v>
      </c>
      <c r="B30" s="4"/>
      <c r="C30" s="4"/>
      <c r="D30" s="4"/>
      <c r="E30" s="4"/>
      <c r="F30" s="4"/>
      <c r="G30" s="4"/>
      <c r="H30" s="4"/>
      <c r="I30" s="4"/>
      <c r="J30" s="7">
        <v>47000000</v>
      </c>
      <c r="K30" s="7">
        <v>13000000</v>
      </c>
      <c r="L30" s="7">
        <v>3000000</v>
      </c>
      <c r="M30" s="4"/>
    </row>
    <row r="31" spans="1:13" ht="30" x14ac:dyDescent="0.25">
      <c r="A31" s="2" t="s">
        <v>162</v>
      </c>
      <c r="B31" s="4"/>
      <c r="C31" s="4"/>
      <c r="D31" s="4"/>
      <c r="E31" s="4"/>
      <c r="F31" s="4"/>
      <c r="G31" s="4"/>
      <c r="H31" s="4"/>
      <c r="I31" s="4"/>
      <c r="J31" s="7">
        <v>1000000</v>
      </c>
      <c r="K31" s="7">
        <v>1000000</v>
      </c>
      <c r="L31" s="7">
        <v>4000000</v>
      </c>
      <c r="M31" s="4"/>
    </row>
    <row r="32" spans="1:13" x14ac:dyDescent="0.25">
      <c r="A32" s="2" t="s">
        <v>164</v>
      </c>
      <c r="B32" s="4"/>
      <c r="C32" s="4"/>
      <c r="D32" s="4"/>
      <c r="E32" s="4"/>
      <c r="F32" s="4"/>
      <c r="G32" s="4"/>
      <c r="H32" s="4"/>
      <c r="I32" s="4"/>
      <c r="J32" s="4"/>
      <c r="K32" s="4"/>
      <c r="L32" s="7">
        <v>-2000000</v>
      </c>
      <c r="M32" s="4"/>
    </row>
    <row r="33" spans="1:13" x14ac:dyDescent="0.25">
      <c r="A33" s="2" t="s">
        <v>62</v>
      </c>
      <c r="B33" s="4"/>
      <c r="C33" s="4"/>
      <c r="D33" s="4"/>
      <c r="E33" s="4"/>
      <c r="F33" s="4"/>
      <c r="G33" s="4"/>
      <c r="H33" s="4"/>
      <c r="I33" s="4"/>
      <c r="J33" s="4"/>
      <c r="K33" s="4"/>
      <c r="L33" s="4"/>
      <c r="M33" s="4"/>
    </row>
    <row r="34" spans="1:13" ht="30" x14ac:dyDescent="0.25">
      <c r="A34" s="3" t="s">
        <v>151</v>
      </c>
      <c r="B34" s="4"/>
      <c r="C34" s="4"/>
      <c r="D34" s="4"/>
      <c r="E34" s="4"/>
      <c r="F34" s="4"/>
      <c r="G34" s="4"/>
      <c r="H34" s="4"/>
      <c r="I34" s="4"/>
      <c r="J34" s="4"/>
      <c r="K34" s="4"/>
      <c r="L34" s="4"/>
      <c r="M34" s="4"/>
    </row>
    <row r="35" spans="1:13" x14ac:dyDescent="0.25">
      <c r="A35" s="2" t="s">
        <v>154</v>
      </c>
      <c r="B35" s="4"/>
      <c r="C35" s="4"/>
      <c r="D35" s="4"/>
      <c r="E35" s="4"/>
      <c r="F35" s="4"/>
      <c r="G35" s="4"/>
      <c r="H35" s="4"/>
      <c r="I35" s="4"/>
      <c r="J35" s="7">
        <v>-15000000</v>
      </c>
      <c r="K35" s="7">
        <v>-14000000</v>
      </c>
      <c r="L35" s="7">
        <v>-12000000</v>
      </c>
      <c r="M35" s="4"/>
    </row>
    <row r="36" spans="1:13" ht="30" x14ac:dyDescent="0.25">
      <c r="A36" s="2" t="s">
        <v>157</v>
      </c>
      <c r="B36" s="4"/>
      <c r="C36" s="4"/>
      <c r="D36" s="4"/>
      <c r="E36" s="4"/>
      <c r="F36" s="4"/>
      <c r="G36" s="4"/>
      <c r="H36" s="4"/>
      <c r="I36" s="4"/>
      <c r="J36" s="7">
        <v>14000000</v>
      </c>
      <c r="K36" s="7">
        <v>13000000</v>
      </c>
      <c r="L36" s="7">
        <v>12000000</v>
      </c>
      <c r="M36" s="4"/>
    </row>
    <row r="37" spans="1:13" x14ac:dyDescent="0.25">
      <c r="A37" s="2" t="s">
        <v>63</v>
      </c>
      <c r="B37" s="4"/>
      <c r="C37" s="4"/>
      <c r="D37" s="4"/>
      <c r="E37" s="4"/>
      <c r="F37" s="4"/>
      <c r="G37" s="4"/>
      <c r="H37" s="4"/>
      <c r="I37" s="4"/>
      <c r="J37" s="4"/>
      <c r="K37" s="4"/>
      <c r="L37" s="4"/>
      <c r="M37" s="4"/>
    </row>
    <row r="38" spans="1:13" ht="30" x14ac:dyDescent="0.25">
      <c r="A38" s="3" t="s">
        <v>151</v>
      </c>
      <c r="B38" s="4"/>
      <c r="C38" s="4"/>
      <c r="D38" s="4"/>
      <c r="E38" s="4"/>
      <c r="F38" s="4"/>
      <c r="G38" s="4"/>
      <c r="H38" s="4"/>
      <c r="I38" s="4"/>
      <c r="J38" s="4"/>
      <c r="K38" s="4"/>
      <c r="L38" s="4"/>
      <c r="M38" s="4"/>
    </row>
    <row r="39" spans="1:13" ht="30" x14ac:dyDescent="0.25">
      <c r="A39" s="2" t="s">
        <v>158</v>
      </c>
      <c r="B39" s="4"/>
      <c r="C39" s="4"/>
      <c r="D39" s="4"/>
      <c r="E39" s="4"/>
      <c r="F39" s="4"/>
      <c r="G39" s="4"/>
      <c r="H39" s="4"/>
      <c r="I39" s="4"/>
      <c r="J39" s="7">
        <v>-7000000</v>
      </c>
      <c r="K39" s="7">
        <v>-6000000</v>
      </c>
      <c r="L39" s="7">
        <v>-7000000</v>
      </c>
      <c r="M39" s="4"/>
    </row>
    <row r="40" spans="1:13" x14ac:dyDescent="0.25">
      <c r="A40" s="2" t="s">
        <v>170</v>
      </c>
      <c r="B40" s="4"/>
      <c r="C40" s="4"/>
      <c r="D40" s="4"/>
      <c r="E40" s="4"/>
      <c r="F40" s="4"/>
      <c r="G40" s="4"/>
      <c r="H40" s="4"/>
      <c r="I40" s="4"/>
      <c r="J40" s="7">
        <v>-1000000</v>
      </c>
      <c r="K40" s="7">
        <v>-2000000</v>
      </c>
      <c r="L40" s="4"/>
      <c r="M40" s="4"/>
    </row>
    <row r="41" spans="1:13" x14ac:dyDescent="0.25">
      <c r="A41" s="2" t="s">
        <v>165</v>
      </c>
      <c r="B41" s="4"/>
      <c r="C41" s="4"/>
      <c r="D41" s="4"/>
      <c r="E41" s="4"/>
      <c r="F41" s="4"/>
      <c r="G41" s="4"/>
      <c r="H41" s="4"/>
      <c r="I41" s="4"/>
      <c r="J41" s="7">
        <v>-121000000</v>
      </c>
      <c r="K41" s="7">
        <v>-120000000</v>
      </c>
      <c r="L41" s="7">
        <v>-96000000</v>
      </c>
      <c r="M41" s="4"/>
    </row>
    <row r="42" spans="1:13" ht="30" x14ac:dyDescent="0.25">
      <c r="A42" s="2" t="s">
        <v>144</v>
      </c>
      <c r="B42" s="4"/>
      <c r="C42" s="4"/>
      <c r="D42" s="4"/>
      <c r="E42" s="4"/>
      <c r="F42" s="4"/>
      <c r="G42" s="4"/>
      <c r="H42" s="4"/>
      <c r="I42" s="4"/>
      <c r="J42" s="4"/>
      <c r="K42" s="4"/>
      <c r="L42" s="4"/>
      <c r="M42" s="4"/>
    </row>
    <row r="43" spans="1:13" ht="30" x14ac:dyDescent="0.25">
      <c r="A43" s="3" t="s">
        <v>151</v>
      </c>
      <c r="B43" s="4"/>
      <c r="C43" s="4"/>
      <c r="D43" s="4"/>
      <c r="E43" s="4"/>
      <c r="F43" s="4"/>
      <c r="G43" s="4"/>
      <c r="H43" s="4"/>
      <c r="I43" s="4"/>
      <c r="J43" s="4"/>
      <c r="K43" s="4"/>
      <c r="L43" s="4"/>
      <c r="M43" s="4"/>
    </row>
    <row r="44" spans="1:13" x14ac:dyDescent="0.25">
      <c r="A44" s="2" t="s">
        <v>153</v>
      </c>
      <c r="B44" s="4"/>
      <c r="C44" s="4"/>
      <c r="D44" s="4"/>
      <c r="E44" s="4"/>
      <c r="F44" s="4"/>
      <c r="G44" s="4"/>
      <c r="H44" s="4"/>
      <c r="I44" s="4"/>
      <c r="J44" s="7">
        <v>-476000000</v>
      </c>
      <c r="K44" s="7">
        <v>167000000</v>
      </c>
      <c r="L44" s="7">
        <v>-185000000</v>
      </c>
      <c r="M44" s="4"/>
    </row>
    <row r="45" spans="1:13" x14ac:dyDescent="0.25">
      <c r="A45" s="2" t="s">
        <v>1481</v>
      </c>
      <c r="B45" s="4"/>
      <c r="C45" s="4"/>
      <c r="D45" s="4"/>
      <c r="E45" s="4"/>
      <c r="F45" s="4"/>
      <c r="G45" s="4"/>
      <c r="H45" s="4"/>
      <c r="I45" s="4"/>
      <c r="J45" s="4"/>
      <c r="K45" s="4"/>
      <c r="L45" s="4"/>
      <c r="M45" s="4"/>
    </row>
    <row r="46" spans="1:13" ht="30" x14ac:dyDescent="0.25">
      <c r="A46" s="3" t="s">
        <v>151</v>
      </c>
      <c r="B46" s="4"/>
      <c r="C46" s="4"/>
      <c r="D46" s="4"/>
      <c r="E46" s="4"/>
      <c r="F46" s="4"/>
      <c r="G46" s="4"/>
      <c r="H46" s="4"/>
      <c r="I46" s="4"/>
      <c r="J46" s="4"/>
      <c r="K46" s="4"/>
      <c r="L46" s="4"/>
      <c r="M46" s="4"/>
    </row>
    <row r="47" spans="1:13" x14ac:dyDescent="0.25">
      <c r="A47" s="2" t="s">
        <v>2947</v>
      </c>
      <c r="B47" s="4"/>
      <c r="C47" s="4"/>
      <c r="D47" s="4"/>
      <c r="E47" s="7">
        <v>1980000000</v>
      </c>
      <c r="F47" s="4"/>
      <c r="G47" s="4"/>
      <c r="H47" s="4"/>
      <c r="I47" s="7">
        <v>1773000000</v>
      </c>
      <c r="J47" s="7">
        <v>1980000000</v>
      </c>
      <c r="K47" s="7">
        <v>1773000000</v>
      </c>
      <c r="L47" s="7">
        <v>1662000000</v>
      </c>
      <c r="M47" s="4"/>
    </row>
    <row r="48" spans="1:13" x14ac:dyDescent="0.25">
      <c r="A48" s="2" t="s">
        <v>117</v>
      </c>
      <c r="B48" s="4"/>
      <c r="C48" s="4"/>
      <c r="D48" s="4"/>
      <c r="E48" s="4"/>
      <c r="F48" s="4"/>
      <c r="G48" s="4"/>
      <c r="H48" s="4"/>
      <c r="I48" s="4"/>
      <c r="J48" s="7">
        <v>323000000</v>
      </c>
      <c r="K48" s="7">
        <v>128000000</v>
      </c>
      <c r="L48" s="7">
        <v>363000000</v>
      </c>
      <c r="M48" s="4"/>
    </row>
    <row r="49" spans="1:13" x14ac:dyDescent="0.25">
      <c r="A49" s="2" t="s">
        <v>153</v>
      </c>
      <c r="B49" s="4"/>
      <c r="C49" s="4"/>
      <c r="D49" s="4"/>
      <c r="E49" s="4"/>
      <c r="F49" s="4"/>
      <c r="G49" s="4"/>
      <c r="H49" s="4"/>
      <c r="I49" s="4"/>
      <c r="J49" s="7">
        <v>-476000000</v>
      </c>
      <c r="K49" s="7">
        <v>167000000</v>
      </c>
      <c r="L49" s="7">
        <v>-185000000</v>
      </c>
      <c r="M49" s="4"/>
    </row>
    <row r="50" spans="1:13" x14ac:dyDescent="0.25">
      <c r="A50" s="2" t="s">
        <v>155</v>
      </c>
      <c r="B50" s="4"/>
      <c r="C50" s="4"/>
      <c r="D50" s="4"/>
      <c r="E50" s="4"/>
      <c r="F50" s="4"/>
      <c r="G50" s="4"/>
      <c r="H50" s="4"/>
      <c r="I50" s="4"/>
      <c r="J50" s="7">
        <v>7000000</v>
      </c>
      <c r="K50" s="7">
        <v>5000000</v>
      </c>
      <c r="L50" s="7">
        <v>10000000</v>
      </c>
      <c r="M50" s="4"/>
    </row>
    <row r="51" spans="1:13" ht="30" x14ac:dyDescent="0.25">
      <c r="A51" s="2" t="s">
        <v>157</v>
      </c>
      <c r="B51" s="4"/>
      <c r="C51" s="4"/>
      <c r="D51" s="4"/>
      <c r="E51" s="4"/>
      <c r="F51" s="4"/>
      <c r="G51" s="4"/>
      <c r="H51" s="4"/>
      <c r="I51" s="4"/>
      <c r="J51" s="7">
        <v>24000000</v>
      </c>
      <c r="K51" s="7">
        <v>21000000</v>
      </c>
      <c r="L51" s="7">
        <v>21000000</v>
      </c>
      <c r="M51" s="4"/>
    </row>
    <row r="52" spans="1:13" ht="30" x14ac:dyDescent="0.25">
      <c r="A52" s="2" t="s">
        <v>158</v>
      </c>
      <c r="B52" s="4"/>
      <c r="C52" s="4"/>
      <c r="D52" s="4"/>
      <c r="E52" s="4"/>
      <c r="F52" s="4"/>
      <c r="G52" s="4"/>
      <c r="H52" s="4"/>
      <c r="I52" s="4"/>
      <c r="J52" s="7">
        <v>-7000000</v>
      </c>
      <c r="K52" s="7">
        <v>-6000000</v>
      </c>
      <c r="L52" s="7">
        <v>-7000000</v>
      </c>
      <c r="M52" s="4"/>
    </row>
    <row r="53" spans="1:13" x14ac:dyDescent="0.25">
      <c r="A53" s="2" t="s">
        <v>160</v>
      </c>
      <c r="B53" s="4"/>
      <c r="C53" s="4"/>
      <c r="D53" s="4"/>
      <c r="E53" s="4"/>
      <c r="F53" s="4"/>
      <c r="G53" s="4"/>
      <c r="H53" s="4"/>
      <c r="I53" s="4"/>
      <c r="J53" s="7">
        <v>48000000</v>
      </c>
      <c r="K53" s="7">
        <v>13000000</v>
      </c>
      <c r="L53" s="7">
        <v>3000000</v>
      </c>
      <c r="M53" s="4"/>
    </row>
    <row r="54" spans="1:13" ht="30" x14ac:dyDescent="0.25">
      <c r="A54" s="2" t="s">
        <v>162</v>
      </c>
      <c r="B54" s="4"/>
      <c r="C54" s="4"/>
      <c r="D54" s="4"/>
      <c r="E54" s="4"/>
      <c r="F54" s="4"/>
      <c r="G54" s="4"/>
      <c r="H54" s="4"/>
      <c r="I54" s="4"/>
      <c r="J54" s="7">
        <v>1000000</v>
      </c>
      <c r="K54" s="7">
        <v>1000000</v>
      </c>
      <c r="L54" s="7">
        <v>4000000</v>
      </c>
      <c r="M54" s="4"/>
    </row>
    <row r="55" spans="1:13" x14ac:dyDescent="0.25">
      <c r="A55" s="2" t="s">
        <v>164</v>
      </c>
      <c r="B55" s="4"/>
      <c r="C55" s="4"/>
      <c r="D55" s="4"/>
      <c r="E55" s="4"/>
      <c r="F55" s="4"/>
      <c r="G55" s="4"/>
      <c r="H55" s="4"/>
      <c r="I55" s="4"/>
      <c r="J55" s="4"/>
      <c r="K55" s="7">
        <v>-2000000</v>
      </c>
      <c r="L55" s="7">
        <v>-2000000</v>
      </c>
      <c r="M55" s="4"/>
    </row>
    <row r="56" spans="1:13" x14ac:dyDescent="0.25">
      <c r="A56" s="2" t="s">
        <v>170</v>
      </c>
      <c r="B56" s="4"/>
      <c r="C56" s="4"/>
      <c r="D56" s="4"/>
      <c r="E56" s="4"/>
      <c r="F56" s="4"/>
      <c r="G56" s="4"/>
      <c r="H56" s="4"/>
      <c r="I56" s="4"/>
      <c r="J56" s="7">
        <v>-1000000</v>
      </c>
      <c r="K56" s="4"/>
      <c r="L56" s="4"/>
      <c r="M56" s="4"/>
    </row>
    <row r="57" spans="1:13" x14ac:dyDescent="0.25">
      <c r="A57" s="2" t="s">
        <v>165</v>
      </c>
      <c r="B57" s="4"/>
      <c r="C57" s="4"/>
      <c r="D57" s="4"/>
      <c r="E57" s="4"/>
      <c r="F57" s="4"/>
      <c r="G57" s="4"/>
      <c r="H57" s="4"/>
      <c r="I57" s="4"/>
      <c r="J57" s="7">
        <v>-121000000</v>
      </c>
      <c r="K57" s="7">
        <v>-120000000</v>
      </c>
      <c r="L57" s="7">
        <v>-96000000</v>
      </c>
      <c r="M57" s="4"/>
    </row>
    <row r="58" spans="1:13" x14ac:dyDescent="0.25">
      <c r="A58" s="2" t="s">
        <v>2947</v>
      </c>
      <c r="B58" s="7">
        <v>1778000000</v>
      </c>
      <c r="C58" s="4"/>
      <c r="D58" s="4"/>
      <c r="E58" s="4"/>
      <c r="F58" s="7">
        <v>1980000000</v>
      </c>
      <c r="G58" s="4"/>
      <c r="H58" s="4"/>
      <c r="I58" s="4"/>
      <c r="J58" s="7">
        <v>1778000000</v>
      </c>
      <c r="K58" s="7">
        <v>1980000000</v>
      </c>
      <c r="L58" s="7">
        <v>1773000000</v>
      </c>
      <c r="M58" s="4"/>
    </row>
    <row r="59" spans="1:13" ht="30" x14ac:dyDescent="0.25">
      <c r="A59" s="2" t="s">
        <v>2949</v>
      </c>
      <c r="B59" s="4"/>
      <c r="C59" s="4"/>
      <c r="D59" s="4"/>
      <c r="E59" s="4"/>
      <c r="F59" s="4"/>
      <c r="G59" s="4"/>
      <c r="H59" s="4"/>
      <c r="I59" s="4"/>
      <c r="J59" s="4"/>
      <c r="K59" s="4"/>
      <c r="L59" s="4"/>
      <c r="M59" s="4"/>
    </row>
    <row r="60" spans="1:13" ht="30" x14ac:dyDescent="0.25">
      <c r="A60" s="3" t="s">
        <v>151</v>
      </c>
      <c r="B60" s="4"/>
      <c r="C60" s="4"/>
      <c r="D60" s="4"/>
      <c r="E60" s="4"/>
      <c r="F60" s="4"/>
      <c r="G60" s="4"/>
      <c r="H60" s="4"/>
      <c r="I60" s="4"/>
      <c r="J60" s="4"/>
      <c r="K60" s="4"/>
      <c r="L60" s="4"/>
      <c r="M60" s="4"/>
    </row>
    <row r="61" spans="1:13" x14ac:dyDescent="0.25">
      <c r="A61" s="2" t="s">
        <v>2947</v>
      </c>
      <c r="B61" s="4"/>
      <c r="C61" s="4"/>
      <c r="D61" s="4"/>
      <c r="E61" s="7">
        <v>2000000</v>
      </c>
      <c r="F61" s="4"/>
      <c r="G61" s="4"/>
      <c r="H61" s="4"/>
      <c r="I61" s="7">
        <v>2000000</v>
      </c>
      <c r="J61" s="7">
        <v>2000000</v>
      </c>
      <c r="K61" s="7">
        <v>2000000</v>
      </c>
      <c r="L61" s="7">
        <v>2000000</v>
      </c>
      <c r="M61" s="4"/>
    </row>
    <row r="62" spans="1:13" x14ac:dyDescent="0.25">
      <c r="A62" s="2" t="s">
        <v>2948</v>
      </c>
      <c r="B62" s="4"/>
      <c r="C62" s="4"/>
      <c r="D62" s="4"/>
      <c r="E62" s="7">
        <v>240401442</v>
      </c>
      <c r="F62" s="4"/>
      <c r="G62" s="4"/>
      <c r="H62" s="4"/>
      <c r="I62" s="7">
        <v>238273422</v>
      </c>
      <c r="J62" s="7">
        <v>240401442</v>
      </c>
      <c r="K62" s="7">
        <v>238273422</v>
      </c>
      <c r="L62" s="7">
        <v>235746087</v>
      </c>
      <c r="M62" s="4"/>
    </row>
    <row r="63" spans="1:13" x14ac:dyDescent="0.25">
      <c r="A63" s="2" t="s">
        <v>156</v>
      </c>
      <c r="B63" s="4"/>
      <c r="C63" s="4"/>
      <c r="D63" s="4"/>
      <c r="E63" s="4"/>
      <c r="F63" s="4"/>
      <c r="G63" s="4"/>
      <c r="H63" s="4"/>
      <c r="I63" s="4"/>
      <c r="J63" s="7">
        <v>1018050</v>
      </c>
      <c r="K63" s="7">
        <v>1067888</v>
      </c>
      <c r="L63" s="7">
        <v>2162043</v>
      </c>
      <c r="M63" s="4"/>
    </row>
    <row r="64" spans="1:13" ht="30" x14ac:dyDescent="0.25">
      <c r="A64" s="2" t="s">
        <v>159</v>
      </c>
      <c r="B64" s="4"/>
      <c r="C64" s="4"/>
      <c r="D64" s="4"/>
      <c r="E64" s="4"/>
      <c r="F64" s="4"/>
      <c r="G64" s="4"/>
      <c r="H64" s="4"/>
      <c r="I64" s="4"/>
      <c r="J64" s="7">
        <v>-302200</v>
      </c>
      <c r="K64" s="7">
        <v>-304209</v>
      </c>
      <c r="L64" s="7">
        <v>-537039</v>
      </c>
      <c r="M64" s="4"/>
    </row>
    <row r="65" spans="1:13" x14ac:dyDescent="0.25">
      <c r="A65" s="2" t="s">
        <v>160</v>
      </c>
      <c r="B65" s="4"/>
      <c r="C65" s="4"/>
      <c r="D65" s="4"/>
      <c r="E65" s="4"/>
      <c r="F65" s="4"/>
      <c r="G65" s="4"/>
      <c r="H65" s="4"/>
      <c r="I65" s="4"/>
      <c r="J65" s="7">
        <v>1000000</v>
      </c>
      <c r="K65" s="7">
        <v>1364341</v>
      </c>
      <c r="L65" s="7">
        <v>902331</v>
      </c>
      <c r="M65" s="4"/>
    </row>
    <row r="66" spans="1:13" x14ac:dyDescent="0.25">
      <c r="A66" s="2" t="s">
        <v>161</v>
      </c>
      <c r="B66" s="4"/>
      <c r="C66" s="4"/>
      <c r="D66" s="4"/>
      <c r="E66" s="4"/>
      <c r="F66" s="4"/>
      <c r="G66" s="4"/>
      <c r="H66" s="4"/>
      <c r="I66" s="4"/>
      <c r="J66" s="7">
        <v>2299687</v>
      </c>
      <c r="K66" s="4"/>
      <c r="L66" s="4"/>
      <c r="M66" s="4"/>
    </row>
    <row r="67" spans="1:13" x14ac:dyDescent="0.25">
      <c r="A67" s="2" t="s">
        <v>2947</v>
      </c>
      <c r="B67" s="7">
        <v>3000000</v>
      </c>
      <c r="C67" s="4"/>
      <c r="D67" s="4"/>
      <c r="E67" s="4"/>
      <c r="F67" s="7">
        <v>2000000</v>
      </c>
      <c r="G67" s="4"/>
      <c r="H67" s="4"/>
      <c r="I67" s="4"/>
      <c r="J67" s="7">
        <v>3000000</v>
      </c>
      <c r="K67" s="7">
        <v>2000000</v>
      </c>
      <c r="L67" s="7">
        <v>2000000</v>
      </c>
      <c r="M67" s="4"/>
    </row>
    <row r="68" spans="1:13" x14ac:dyDescent="0.25">
      <c r="A68" s="2" t="s">
        <v>2948</v>
      </c>
      <c r="B68" s="7">
        <v>243416979</v>
      </c>
      <c r="C68" s="4"/>
      <c r="D68" s="4"/>
      <c r="E68" s="4"/>
      <c r="F68" s="7">
        <v>240401442</v>
      </c>
      <c r="G68" s="4"/>
      <c r="H68" s="4"/>
      <c r="I68" s="4"/>
      <c r="J68" s="7">
        <v>243416979</v>
      </c>
      <c r="K68" s="7">
        <v>240401442</v>
      </c>
      <c r="L68" s="7">
        <v>238273422</v>
      </c>
      <c r="M68" s="4"/>
    </row>
    <row r="69" spans="1:13" ht="30" x14ac:dyDescent="0.25">
      <c r="A69" s="2" t="s">
        <v>2950</v>
      </c>
      <c r="B69" s="4"/>
      <c r="C69" s="4"/>
      <c r="D69" s="4"/>
      <c r="E69" s="4"/>
      <c r="F69" s="4"/>
      <c r="G69" s="4"/>
      <c r="H69" s="4"/>
      <c r="I69" s="4"/>
      <c r="J69" s="4"/>
      <c r="K69" s="4"/>
      <c r="L69" s="4"/>
      <c r="M69" s="4"/>
    </row>
    <row r="70" spans="1:13" ht="30" x14ac:dyDescent="0.25">
      <c r="A70" s="3" t="s">
        <v>151</v>
      </c>
      <c r="B70" s="4"/>
      <c r="C70" s="4"/>
      <c r="D70" s="4"/>
      <c r="E70" s="4"/>
      <c r="F70" s="4"/>
      <c r="G70" s="4"/>
      <c r="H70" s="4"/>
      <c r="I70" s="4"/>
      <c r="J70" s="4"/>
      <c r="K70" s="4"/>
      <c r="L70" s="4"/>
      <c r="M70" s="4"/>
    </row>
    <row r="71" spans="1:13" x14ac:dyDescent="0.25">
      <c r="A71" s="2" t="s">
        <v>2947</v>
      </c>
      <c r="B71" s="4"/>
      <c r="C71" s="4"/>
      <c r="D71" s="4"/>
      <c r="E71" s="7">
        <v>3305000000</v>
      </c>
      <c r="F71" s="4"/>
      <c r="G71" s="4"/>
      <c r="H71" s="4"/>
      <c r="I71" s="7">
        <v>3264000000</v>
      </c>
      <c r="J71" s="7">
        <v>3305000000</v>
      </c>
      <c r="K71" s="7">
        <v>3264000000</v>
      </c>
      <c r="L71" s="7">
        <v>3228000000</v>
      </c>
      <c r="M71" s="4"/>
    </row>
    <row r="72" spans="1:13" x14ac:dyDescent="0.25">
      <c r="A72" s="2" t="s">
        <v>154</v>
      </c>
      <c r="B72" s="4"/>
      <c r="C72" s="4"/>
      <c r="D72" s="4"/>
      <c r="E72" s="4"/>
      <c r="F72" s="4"/>
      <c r="G72" s="4"/>
      <c r="H72" s="4"/>
      <c r="I72" s="4"/>
      <c r="J72" s="7">
        <v>15000000</v>
      </c>
      <c r="K72" s="7">
        <v>14000000</v>
      </c>
      <c r="L72" s="7">
        <v>12000000</v>
      </c>
      <c r="M72" s="4"/>
    </row>
    <row r="73" spans="1:13" x14ac:dyDescent="0.25">
      <c r="A73" s="2" t="s">
        <v>155</v>
      </c>
      <c r="B73" s="4"/>
      <c r="C73" s="4"/>
      <c r="D73" s="4"/>
      <c r="E73" s="4"/>
      <c r="F73" s="4"/>
      <c r="G73" s="4"/>
      <c r="H73" s="4"/>
      <c r="I73" s="4"/>
      <c r="J73" s="7">
        <v>7000000</v>
      </c>
      <c r="K73" s="7">
        <v>5000000</v>
      </c>
      <c r="L73" s="7">
        <v>10000000</v>
      </c>
      <c r="M73" s="4"/>
    </row>
    <row r="74" spans="1:13" ht="30" x14ac:dyDescent="0.25">
      <c r="A74" s="2" t="s">
        <v>157</v>
      </c>
      <c r="B74" s="4"/>
      <c r="C74" s="4"/>
      <c r="D74" s="4"/>
      <c r="E74" s="4"/>
      <c r="F74" s="4"/>
      <c r="G74" s="4"/>
      <c r="H74" s="4"/>
      <c r="I74" s="4"/>
      <c r="J74" s="7">
        <v>10000000</v>
      </c>
      <c r="K74" s="7">
        <v>8000000</v>
      </c>
      <c r="L74" s="7">
        <v>9000000</v>
      </c>
      <c r="M74" s="4"/>
    </row>
    <row r="75" spans="1:13" x14ac:dyDescent="0.25">
      <c r="A75" s="2" t="s">
        <v>160</v>
      </c>
      <c r="B75" s="4"/>
      <c r="C75" s="4"/>
      <c r="D75" s="4"/>
      <c r="E75" s="4"/>
      <c r="F75" s="4"/>
      <c r="G75" s="4"/>
      <c r="H75" s="4"/>
      <c r="I75" s="4"/>
      <c r="J75" s="7">
        <v>47000000</v>
      </c>
      <c r="K75" s="7">
        <v>13000000</v>
      </c>
      <c r="L75" s="7">
        <v>3000000</v>
      </c>
      <c r="M75" s="4"/>
    </row>
    <row r="76" spans="1:13" ht="30" x14ac:dyDescent="0.25">
      <c r="A76" s="2" t="s">
        <v>162</v>
      </c>
      <c r="B76" s="4"/>
      <c r="C76" s="4"/>
      <c r="D76" s="4"/>
      <c r="E76" s="4"/>
      <c r="F76" s="4"/>
      <c r="G76" s="4"/>
      <c r="H76" s="4"/>
      <c r="I76" s="4"/>
      <c r="J76" s="7">
        <v>1000000</v>
      </c>
      <c r="K76" s="7">
        <v>1000000</v>
      </c>
      <c r="L76" s="7">
        <v>4000000</v>
      </c>
      <c r="M76" s="4"/>
    </row>
    <row r="77" spans="1:13" x14ac:dyDescent="0.25">
      <c r="A77" s="2" t="s">
        <v>164</v>
      </c>
      <c r="B77" s="4"/>
      <c r="C77" s="4"/>
      <c r="D77" s="4"/>
      <c r="E77" s="4"/>
      <c r="F77" s="4"/>
      <c r="G77" s="4"/>
      <c r="H77" s="4"/>
      <c r="I77" s="4"/>
      <c r="J77" s="4"/>
      <c r="K77" s="4"/>
      <c r="L77" s="7">
        <v>-2000000</v>
      </c>
      <c r="M77" s="4"/>
    </row>
    <row r="78" spans="1:13" x14ac:dyDescent="0.25">
      <c r="A78" s="2" t="s">
        <v>2947</v>
      </c>
      <c r="B78" s="7">
        <v>3385000000</v>
      </c>
      <c r="C78" s="4"/>
      <c r="D78" s="4"/>
      <c r="E78" s="4"/>
      <c r="F78" s="7">
        <v>3305000000</v>
      </c>
      <c r="G78" s="4"/>
      <c r="H78" s="4"/>
      <c r="I78" s="4"/>
      <c r="J78" s="7">
        <v>3385000000</v>
      </c>
      <c r="K78" s="7">
        <v>3305000000</v>
      </c>
      <c r="L78" s="7">
        <v>3264000000</v>
      </c>
      <c r="M78" s="4"/>
    </row>
    <row r="79" spans="1:13" x14ac:dyDescent="0.25">
      <c r="A79" s="2" t="s">
        <v>2951</v>
      </c>
      <c r="B79" s="4"/>
      <c r="C79" s="4"/>
      <c r="D79" s="4"/>
      <c r="E79" s="4"/>
      <c r="F79" s="4"/>
      <c r="G79" s="4"/>
      <c r="H79" s="4"/>
      <c r="I79" s="4"/>
      <c r="J79" s="4"/>
      <c r="K79" s="4"/>
      <c r="L79" s="4"/>
      <c r="M79" s="4"/>
    </row>
    <row r="80" spans="1:13" ht="30" x14ac:dyDescent="0.25">
      <c r="A80" s="3" t="s">
        <v>151</v>
      </c>
      <c r="B80" s="4"/>
      <c r="C80" s="4"/>
      <c r="D80" s="4"/>
      <c r="E80" s="4"/>
      <c r="F80" s="4"/>
      <c r="G80" s="4"/>
      <c r="H80" s="4"/>
      <c r="I80" s="4"/>
      <c r="J80" s="4"/>
      <c r="K80" s="4"/>
      <c r="L80" s="4"/>
      <c r="M80" s="4"/>
    </row>
    <row r="81" spans="1:13" x14ac:dyDescent="0.25">
      <c r="A81" s="2" t="s">
        <v>2947</v>
      </c>
      <c r="B81" s="4"/>
      <c r="C81" s="4"/>
      <c r="D81" s="4"/>
      <c r="E81" s="4"/>
      <c r="F81" s="4"/>
      <c r="G81" s="4"/>
      <c r="H81" s="4"/>
      <c r="I81" s="4"/>
      <c r="J81" s="4"/>
      <c r="K81" s="4"/>
      <c r="L81" s="4"/>
      <c r="M81" s="7">
        <v>-50000000</v>
      </c>
    </row>
    <row r="82" spans="1:13" x14ac:dyDescent="0.25">
      <c r="A82" s="2" t="s">
        <v>2947</v>
      </c>
      <c r="B82" s="7">
        <v>-50000000</v>
      </c>
      <c r="C82" s="4"/>
      <c r="D82" s="4"/>
      <c r="E82" s="4"/>
      <c r="F82" s="7">
        <v>-50000000</v>
      </c>
      <c r="G82" s="4"/>
      <c r="H82" s="4"/>
      <c r="I82" s="4"/>
      <c r="J82" s="7">
        <v>-50000000</v>
      </c>
      <c r="K82" s="7">
        <v>-50000000</v>
      </c>
      <c r="L82" s="7">
        <v>-50000000</v>
      </c>
      <c r="M82" s="7">
        <v>-50000000</v>
      </c>
    </row>
    <row r="83" spans="1:13" ht="30" x14ac:dyDescent="0.25">
      <c r="A83" s="2" t="s">
        <v>2952</v>
      </c>
      <c r="B83" s="4"/>
      <c r="C83" s="4"/>
      <c r="D83" s="4"/>
      <c r="E83" s="4"/>
      <c r="F83" s="4"/>
      <c r="G83" s="4"/>
      <c r="H83" s="4"/>
      <c r="I83" s="4"/>
      <c r="J83" s="4"/>
      <c r="K83" s="4"/>
      <c r="L83" s="4"/>
      <c r="M83" s="4"/>
    </row>
    <row r="84" spans="1:13" ht="30" x14ac:dyDescent="0.25">
      <c r="A84" s="3" t="s">
        <v>151</v>
      </c>
      <c r="B84" s="4"/>
      <c r="C84" s="4"/>
      <c r="D84" s="4"/>
      <c r="E84" s="4"/>
      <c r="F84" s="4"/>
      <c r="G84" s="4"/>
      <c r="H84" s="4"/>
      <c r="I84" s="4"/>
      <c r="J84" s="4"/>
      <c r="K84" s="4"/>
      <c r="L84" s="4"/>
      <c r="M84" s="4"/>
    </row>
    <row r="85" spans="1:13" x14ac:dyDescent="0.25">
      <c r="A85" s="2" t="s">
        <v>2947</v>
      </c>
      <c r="B85" s="4"/>
      <c r="C85" s="4"/>
      <c r="D85" s="4"/>
      <c r="E85" s="7">
        <v>-13000000</v>
      </c>
      <c r="F85" s="4"/>
      <c r="G85" s="4"/>
      <c r="H85" s="4"/>
      <c r="I85" s="7">
        <v>-12000000</v>
      </c>
      <c r="J85" s="7">
        <v>-13000000</v>
      </c>
      <c r="K85" s="7">
        <v>-12000000</v>
      </c>
      <c r="L85" s="7">
        <v>-12000000</v>
      </c>
      <c r="M85" s="4"/>
    </row>
    <row r="86" spans="1:13" x14ac:dyDescent="0.25">
      <c r="A86" s="2" t="s">
        <v>154</v>
      </c>
      <c r="B86" s="4"/>
      <c r="C86" s="4"/>
      <c r="D86" s="4"/>
      <c r="E86" s="4"/>
      <c r="F86" s="4"/>
      <c r="G86" s="4"/>
      <c r="H86" s="4"/>
      <c r="I86" s="4"/>
      <c r="J86" s="7">
        <v>-15000000</v>
      </c>
      <c r="K86" s="7">
        <v>-14000000</v>
      </c>
      <c r="L86" s="7">
        <v>-12000000</v>
      </c>
      <c r="M86" s="4"/>
    </row>
    <row r="87" spans="1:13" ht="30" x14ac:dyDescent="0.25">
      <c r="A87" s="2" t="s">
        <v>157</v>
      </c>
      <c r="B87" s="4"/>
      <c r="C87" s="4"/>
      <c r="D87" s="4"/>
      <c r="E87" s="4"/>
      <c r="F87" s="4"/>
      <c r="G87" s="4"/>
      <c r="H87" s="4"/>
      <c r="I87" s="4"/>
      <c r="J87" s="7">
        <v>14000000</v>
      </c>
      <c r="K87" s="7">
        <v>13000000</v>
      </c>
      <c r="L87" s="7">
        <v>12000000</v>
      </c>
      <c r="M87" s="4"/>
    </row>
    <row r="88" spans="1:13" x14ac:dyDescent="0.25">
      <c r="A88" s="2" t="s">
        <v>2947</v>
      </c>
      <c r="B88" s="7">
        <v>-14000000</v>
      </c>
      <c r="C88" s="4"/>
      <c r="D88" s="4"/>
      <c r="E88" s="4"/>
      <c r="F88" s="7">
        <v>-13000000</v>
      </c>
      <c r="G88" s="4"/>
      <c r="H88" s="4"/>
      <c r="I88" s="4"/>
      <c r="J88" s="7">
        <v>-14000000</v>
      </c>
      <c r="K88" s="7">
        <v>-13000000</v>
      </c>
      <c r="L88" s="7">
        <v>-12000000</v>
      </c>
      <c r="M88" s="4"/>
    </row>
    <row r="89" spans="1:13" ht="30" x14ac:dyDescent="0.25">
      <c r="A89" s="2" t="s">
        <v>2953</v>
      </c>
      <c r="B89" s="4"/>
      <c r="C89" s="4"/>
      <c r="D89" s="4"/>
      <c r="E89" s="4"/>
      <c r="F89" s="4"/>
      <c r="G89" s="4"/>
      <c r="H89" s="4"/>
      <c r="I89" s="4"/>
      <c r="J89" s="4"/>
      <c r="K89" s="4"/>
      <c r="L89" s="4"/>
      <c r="M89" s="4"/>
    </row>
    <row r="90" spans="1:13" ht="30" x14ac:dyDescent="0.25">
      <c r="A90" s="3" t="s">
        <v>151</v>
      </c>
      <c r="B90" s="4"/>
      <c r="C90" s="4"/>
      <c r="D90" s="4"/>
      <c r="E90" s="4"/>
      <c r="F90" s="4"/>
      <c r="G90" s="4"/>
      <c r="H90" s="4"/>
      <c r="I90" s="4"/>
      <c r="J90" s="4"/>
      <c r="K90" s="4"/>
      <c r="L90" s="4"/>
      <c r="M90" s="4"/>
    </row>
    <row r="91" spans="1:13" x14ac:dyDescent="0.25">
      <c r="A91" s="2" t="s">
        <v>2947</v>
      </c>
      <c r="B91" s="4"/>
      <c r="C91" s="4"/>
      <c r="D91" s="4"/>
      <c r="E91" s="7">
        <v>-687000000</v>
      </c>
      <c r="F91" s="4"/>
      <c r="G91" s="4"/>
      <c r="H91" s="4"/>
      <c r="I91" s="7">
        <v>-687000000</v>
      </c>
      <c r="J91" s="7">
        <v>-687000000</v>
      </c>
      <c r="K91" s="7">
        <v>-687000000</v>
      </c>
      <c r="L91" s="7">
        <v>-947000000</v>
      </c>
      <c r="M91" s="4"/>
    </row>
    <row r="92" spans="1:13" x14ac:dyDescent="0.25">
      <c r="A92" s="2" t="s">
        <v>117</v>
      </c>
      <c r="B92" s="4"/>
      <c r="C92" s="4"/>
      <c r="D92" s="4"/>
      <c r="E92" s="4"/>
      <c r="F92" s="4"/>
      <c r="G92" s="4"/>
      <c r="H92" s="4"/>
      <c r="I92" s="4"/>
      <c r="J92" s="7">
        <v>323000000</v>
      </c>
      <c r="K92" s="7">
        <v>128000000</v>
      </c>
      <c r="L92" s="7">
        <v>363000000</v>
      </c>
      <c r="M92" s="4"/>
    </row>
    <row r="93" spans="1:13" ht="30" x14ac:dyDescent="0.25">
      <c r="A93" s="2" t="s">
        <v>158</v>
      </c>
      <c r="B93" s="4"/>
      <c r="C93" s="4"/>
      <c r="D93" s="4"/>
      <c r="E93" s="4"/>
      <c r="F93" s="4"/>
      <c r="G93" s="4"/>
      <c r="H93" s="4"/>
      <c r="I93" s="4"/>
      <c r="J93" s="7">
        <v>-7000000</v>
      </c>
      <c r="K93" s="7">
        <v>-6000000</v>
      </c>
      <c r="L93" s="7">
        <v>-7000000</v>
      </c>
      <c r="M93" s="4"/>
    </row>
    <row r="94" spans="1:13" x14ac:dyDescent="0.25">
      <c r="A94" s="2" t="s">
        <v>164</v>
      </c>
      <c r="B94" s="4"/>
      <c r="C94" s="4"/>
      <c r="D94" s="4"/>
      <c r="E94" s="4"/>
      <c r="F94" s="4"/>
      <c r="G94" s="4"/>
      <c r="H94" s="4"/>
      <c r="I94" s="4"/>
      <c r="J94" s="4"/>
      <c r="K94" s="7">
        <v>-2000000</v>
      </c>
      <c r="L94" s="4"/>
      <c r="M94" s="4"/>
    </row>
    <row r="95" spans="1:13" x14ac:dyDescent="0.25">
      <c r="A95" s="2" t="s">
        <v>170</v>
      </c>
      <c r="B95" s="4"/>
      <c r="C95" s="4"/>
      <c r="D95" s="4"/>
      <c r="E95" s="4"/>
      <c r="F95" s="4"/>
      <c r="G95" s="4"/>
      <c r="H95" s="4"/>
      <c r="I95" s="4"/>
      <c r="J95" s="7">
        <v>-1000000</v>
      </c>
      <c r="K95" s="4"/>
      <c r="L95" s="4"/>
      <c r="M95" s="4"/>
    </row>
    <row r="96" spans="1:13" x14ac:dyDescent="0.25">
      <c r="A96" s="2" t="s">
        <v>165</v>
      </c>
      <c r="B96" s="4"/>
      <c r="C96" s="4"/>
      <c r="D96" s="4"/>
      <c r="E96" s="4"/>
      <c r="F96" s="4"/>
      <c r="G96" s="4"/>
      <c r="H96" s="4"/>
      <c r="I96" s="4"/>
      <c r="J96" s="7">
        <v>-121000000</v>
      </c>
      <c r="K96" s="7">
        <v>-120000000</v>
      </c>
      <c r="L96" s="7">
        <v>-96000000</v>
      </c>
      <c r="M96" s="4"/>
    </row>
    <row r="97" spans="1:13" x14ac:dyDescent="0.25">
      <c r="A97" s="2" t="s">
        <v>2947</v>
      </c>
      <c r="B97" s="7">
        <v>-493000000</v>
      </c>
      <c r="C97" s="4"/>
      <c r="D97" s="4"/>
      <c r="E97" s="4"/>
      <c r="F97" s="7">
        <v>-687000000</v>
      </c>
      <c r="G97" s="4"/>
      <c r="H97" s="4"/>
      <c r="I97" s="4"/>
      <c r="J97" s="7">
        <v>-493000000</v>
      </c>
      <c r="K97" s="7">
        <v>-687000000</v>
      </c>
      <c r="L97" s="7">
        <v>-687000000</v>
      </c>
      <c r="M97" s="4"/>
    </row>
    <row r="98" spans="1:13" ht="30" x14ac:dyDescent="0.25">
      <c r="A98" s="2" t="s">
        <v>2954</v>
      </c>
      <c r="B98" s="4"/>
      <c r="C98" s="4"/>
      <c r="D98" s="4"/>
      <c r="E98" s="4"/>
      <c r="F98" s="4"/>
      <c r="G98" s="4"/>
      <c r="H98" s="4"/>
      <c r="I98" s="4"/>
      <c r="J98" s="4"/>
      <c r="K98" s="4"/>
      <c r="L98" s="4"/>
      <c r="M98" s="4"/>
    </row>
    <row r="99" spans="1:13" ht="30" x14ac:dyDescent="0.25">
      <c r="A99" s="3" t="s">
        <v>151</v>
      </c>
      <c r="B99" s="4"/>
      <c r="C99" s="4"/>
      <c r="D99" s="4"/>
      <c r="E99" s="4"/>
      <c r="F99" s="4"/>
      <c r="G99" s="4"/>
      <c r="H99" s="4"/>
      <c r="I99" s="4"/>
      <c r="J99" s="4"/>
      <c r="K99" s="4"/>
      <c r="L99" s="4"/>
      <c r="M99" s="4"/>
    </row>
    <row r="100" spans="1:13" x14ac:dyDescent="0.25">
      <c r="A100" s="2" t="s">
        <v>2947</v>
      </c>
      <c r="B100" s="4"/>
      <c r="C100" s="4"/>
      <c r="D100" s="4"/>
      <c r="E100" s="7">
        <v>-577000000</v>
      </c>
      <c r="F100" s="4"/>
      <c r="G100" s="4"/>
      <c r="H100" s="4"/>
      <c r="I100" s="7">
        <v>-744000000</v>
      </c>
      <c r="J100" s="7">
        <v>-577000000</v>
      </c>
      <c r="K100" s="7">
        <v>-744000000</v>
      </c>
      <c r="L100" s="7">
        <v>-559000000</v>
      </c>
      <c r="M100" s="4"/>
    </row>
    <row r="101" spans="1:13" x14ac:dyDescent="0.25">
      <c r="A101" s="2" t="s">
        <v>153</v>
      </c>
      <c r="B101" s="4"/>
      <c r="C101" s="4"/>
      <c r="D101" s="4"/>
      <c r="E101" s="4"/>
      <c r="F101" s="4"/>
      <c r="G101" s="4"/>
      <c r="H101" s="4"/>
      <c r="I101" s="4"/>
      <c r="J101" s="7">
        <v>-476000000</v>
      </c>
      <c r="K101" s="7">
        <v>167000000</v>
      </c>
      <c r="L101" s="7">
        <v>-185000000</v>
      </c>
      <c r="M101" s="4"/>
    </row>
    <row r="102" spans="1:13" x14ac:dyDescent="0.25">
      <c r="A102" s="2" t="s">
        <v>2947</v>
      </c>
      <c r="B102" s="6">
        <v>-1053000000</v>
      </c>
      <c r="C102" s="4"/>
      <c r="D102" s="4"/>
      <c r="E102" s="4"/>
      <c r="F102" s="6">
        <v>-577000000</v>
      </c>
      <c r="G102" s="4"/>
      <c r="H102" s="4"/>
      <c r="I102" s="4"/>
      <c r="J102" s="6">
        <v>-1053000000</v>
      </c>
      <c r="K102" s="6">
        <v>-577000000</v>
      </c>
      <c r="L102" s="6">
        <v>-744000000</v>
      </c>
      <c r="M102" s="4"/>
    </row>
  </sheetData>
  <mergeCells count="3">
    <mergeCell ref="A1:A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36.5703125" bestFit="1" customWidth="1"/>
    <col min="2" max="2" width="27.42578125" customWidth="1"/>
    <col min="3" max="3" width="13" customWidth="1"/>
    <col min="4" max="5" width="36.5703125" customWidth="1"/>
    <col min="6" max="6" width="26.42578125" customWidth="1"/>
    <col min="7" max="7" width="14.85546875" customWidth="1"/>
    <col min="8" max="8" width="25.42578125" customWidth="1"/>
    <col min="9" max="9" width="14.85546875" customWidth="1"/>
    <col min="10" max="12" width="36.5703125" customWidth="1"/>
    <col min="13" max="13" width="28.85546875" customWidth="1"/>
    <col min="14" max="14" width="11.5703125" customWidth="1"/>
    <col min="15" max="15" width="27.42578125" customWidth="1"/>
    <col min="16" max="16" width="13" customWidth="1"/>
    <col min="17" max="17" width="36.5703125" customWidth="1"/>
  </cols>
  <sheetData>
    <row r="1" spans="1:17" ht="15" customHeight="1" x14ac:dyDescent="0.25">
      <c r="A1" s="1" t="s">
        <v>2955</v>
      </c>
      <c r="B1" s="8" t="s">
        <v>2276</v>
      </c>
      <c r="C1" s="8"/>
      <c r="D1" s="8"/>
      <c r="E1" s="8"/>
      <c r="F1" s="8"/>
      <c r="G1" s="8"/>
      <c r="H1" s="8"/>
      <c r="I1" s="8"/>
      <c r="J1" s="8"/>
      <c r="K1" s="8"/>
      <c r="L1" s="8"/>
      <c r="M1" s="8" t="s">
        <v>1</v>
      </c>
      <c r="N1" s="8"/>
      <c r="O1" s="8"/>
      <c r="P1" s="8"/>
      <c r="Q1" s="8"/>
    </row>
    <row r="2" spans="1:17" ht="15" customHeight="1" x14ac:dyDescent="0.25">
      <c r="A2" s="1" t="s">
        <v>27</v>
      </c>
      <c r="B2" s="8" t="s">
        <v>2</v>
      </c>
      <c r="C2" s="8"/>
      <c r="D2" s="1" t="s">
        <v>2277</v>
      </c>
      <c r="E2" s="1" t="s">
        <v>4</v>
      </c>
      <c r="F2" s="8" t="s">
        <v>2278</v>
      </c>
      <c r="G2" s="8"/>
      <c r="H2" s="8" t="s">
        <v>28</v>
      </c>
      <c r="I2" s="8"/>
      <c r="J2" s="1" t="s">
        <v>2279</v>
      </c>
      <c r="K2" s="1" t="s">
        <v>2280</v>
      </c>
      <c r="L2" s="1" t="s">
        <v>2281</v>
      </c>
      <c r="M2" s="8" t="s">
        <v>2</v>
      </c>
      <c r="N2" s="8"/>
      <c r="O2" s="8" t="s">
        <v>28</v>
      </c>
      <c r="P2" s="8"/>
      <c r="Q2" s="1" t="s">
        <v>93</v>
      </c>
    </row>
    <row r="3" spans="1:17" x14ac:dyDescent="0.25">
      <c r="A3" s="3" t="s">
        <v>184</v>
      </c>
      <c r="B3" s="4"/>
      <c r="C3" s="4"/>
      <c r="D3" s="4"/>
      <c r="E3" s="4"/>
      <c r="F3" s="4"/>
      <c r="G3" s="4"/>
      <c r="H3" s="4"/>
      <c r="I3" s="4"/>
      <c r="J3" s="4"/>
      <c r="K3" s="4"/>
      <c r="L3" s="4"/>
      <c r="M3" s="4"/>
      <c r="N3" s="4"/>
      <c r="O3" s="4"/>
      <c r="P3" s="4"/>
      <c r="Q3" s="4"/>
    </row>
    <row r="4" spans="1:17" x14ac:dyDescent="0.25">
      <c r="A4" s="2" t="s">
        <v>117</v>
      </c>
      <c r="B4" s="6">
        <v>-38</v>
      </c>
      <c r="C4" s="4"/>
      <c r="D4" s="6">
        <v>188</v>
      </c>
      <c r="E4" s="6">
        <v>119</v>
      </c>
      <c r="F4" s="6">
        <v>54</v>
      </c>
      <c r="G4" s="4"/>
      <c r="H4" s="6">
        <v>41</v>
      </c>
      <c r="I4" s="4"/>
      <c r="J4" s="6">
        <v>64</v>
      </c>
      <c r="K4" s="6">
        <v>47</v>
      </c>
      <c r="L4" s="6">
        <v>-24</v>
      </c>
      <c r="M4" s="6">
        <v>323</v>
      </c>
      <c r="N4" s="4"/>
      <c r="O4" s="6">
        <v>128</v>
      </c>
      <c r="P4" s="4"/>
      <c r="Q4" s="6">
        <v>363</v>
      </c>
    </row>
    <row r="5" spans="1:17" x14ac:dyDescent="0.25">
      <c r="A5" s="2" t="s">
        <v>2021</v>
      </c>
      <c r="B5" s="4"/>
      <c r="C5" s="4"/>
      <c r="D5" s="4"/>
      <c r="E5" s="4"/>
      <c r="F5" s="4"/>
      <c r="G5" s="4"/>
      <c r="H5" s="4"/>
      <c r="I5" s="4"/>
      <c r="J5" s="4"/>
      <c r="K5" s="4"/>
      <c r="L5" s="4"/>
      <c r="M5" s="4">
        <v>-6</v>
      </c>
      <c r="N5" s="4"/>
      <c r="O5" s="4">
        <v>-8</v>
      </c>
      <c r="P5" s="4"/>
      <c r="Q5" s="4">
        <v>-7</v>
      </c>
    </row>
    <row r="6" spans="1:17" x14ac:dyDescent="0.25">
      <c r="A6" s="2" t="s">
        <v>192</v>
      </c>
      <c r="B6" s="4"/>
      <c r="C6" s="4"/>
      <c r="D6" s="4"/>
      <c r="E6" s="4"/>
      <c r="F6" s="4"/>
      <c r="G6" s="4"/>
      <c r="H6" s="4"/>
      <c r="I6" s="4"/>
      <c r="J6" s="4"/>
      <c r="K6" s="4"/>
      <c r="L6" s="4"/>
      <c r="M6" s="4">
        <v>28</v>
      </c>
      <c r="N6" s="4"/>
      <c r="O6" s="4">
        <v>29</v>
      </c>
      <c r="P6" s="4"/>
      <c r="Q6" s="4">
        <v>27</v>
      </c>
    </row>
    <row r="7" spans="1:17" ht="30" x14ac:dyDescent="0.25">
      <c r="A7" s="2" t="s">
        <v>195</v>
      </c>
      <c r="B7" s="4"/>
      <c r="C7" s="4"/>
      <c r="D7" s="4"/>
      <c r="E7" s="4"/>
      <c r="F7" s="4"/>
      <c r="G7" s="4"/>
      <c r="H7" s="4"/>
      <c r="I7" s="4"/>
      <c r="J7" s="4"/>
      <c r="K7" s="4"/>
      <c r="L7" s="4"/>
      <c r="M7" s="4">
        <v>760</v>
      </c>
      <c r="N7" s="4"/>
      <c r="O7" s="4">
        <v>708</v>
      </c>
      <c r="P7" s="4"/>
      <c r="Q7" s="4">
        <v>774</v>
      </c>
    </row>
    <row r="8" spans="1:17" x14ac:dyDescent="0.25">
      <c r="A8" s="3" t="s">
        <v>196</v>
      </c>
      <c r="B8" s="4"/>
      <c r="C8" s="4"/>
      <c r="D8" s="4"/>
      <c r="E8" s="4"/>
      <c r="F8" s="4"/>
      <c r="G8" s="4"/>
      <c r="H8" s="4"/>
      <c r="I8" s="4"/>
      <c r="J8" s="4"/>
      <c r="K8" s="4"/>
      <c r="L8" s="4"/>
      <c r="M8" s="4"/>
      <c r="N8" s="4"/>
      <c r="O8" s="4"/>
      <c r="P8" s="4"/>
      <c r="Q8" s="4"/>
    </row>
    <row r="9" spans="1:17" ht="30" x14ac:dyDescent="0.25">
      <c r="A9" s="2" t="s">
        <v>2956</v>
      </c>
      <c r="B9" s="4"/>
      <c r="C9" s="4"/>
      <c r="D9" s="4"/>
      <c r="E9" s="4"/>
      <c r="F9" s="4"/>
      <c r="G9" s="4"/>
      <c r="H9" s="4"/>
      <c r="I9" s="4"/>
      <c r="J9" s="4"/>
      <c r="K9" s="4"/>
      <c r="L9" s="4"/>
      <c r="M9" s="7">
        <v>-1606</v>
      </c>
      <c r="N9" s="4"/>
      <c r="O9" s="4">
        <v>-566</v>
      </c>
      <c r="P9" s="4"/>
      <c r="Q9" s="4">
        <v>-471</v>
      </c>
    </row>
    <row r="10" spans="1:17" x14ac:dyDescent="0.25">
      <c r="A10" s="3" t="s">
        <v>202</v>
      </c>
      <c r="B10" s="4"/>
      <c r="C10" s="4"/>
      <c r="D10" s="4"/>
      <c r="E10" s="4"/>
      <c r="F10" s="4"/>
      <c r="G10" s="4"/>
      <c r="H10" s="4"/>
      <c r="I10" s="4"/>
      <c r="J10" s="4"/>
      <c r="K10" s="4"/>
      <c r="L10" s="4"/>
      <c r="M10" s="4"/>
      <c r="N10" s="4"/>
      <c r="O10" s="4"/>
      <c r="P10" s="4"/>
      <c r="Q10" s="4"/>
    </row>
    <row r="11" spans="1:17" ht="30" x14ac:dyDescent="0.25">
      <c r="A11" s="2" t="s">
        <v>214</v>
      </c>
      <c r="B11" s="4">
        <v>-30</v>
      </c>
      <c r="C11" s="4"/>
      <c r="D11" s="4">
        <v>-31</v>
      </c>
      <c r="E11" s="4">
        <v>-30</v>
      </c>
      <c r="F11" s="4">
        <v>-30</v>
      </c>
      <c r="G11" s="4"/>
      <c r="H11" s="4">
        <v>-30</v>
      </c>
      <c r="I11" s="4"/>
      <c r="J11" s="4">
        <v>-30</v>
      </c>
      <c r="K11" s="4">
        <v>-30</v>
      </c>
      <c r="L11" s="4">
        <v>-30</v>
      </c>
      <c r="M11" s="4">
        <v>-121</v>
      </c>
      <c r="N11" s="4"/>
      <c r="O11" s="4">
        <v>-120</v>
      </c>
      <c r="P11" s="4"/>
      <c r="Q11" s="4">
        <v>-96</v>
      </c>
    </row>
    <row r="12" spans="1:17" ht="30" x14ac:dyDescent="0.25">
      <c r="A12" s="2" t="s">
        <v>158</v>
      </c>
      <c r="B12" s="4"/>
      <c r="C12" s="4"/>
      <c r="D12" s="4"/>
      <c r="E12" s="4"/>
      <c r="F12" s="4"/>
      <c r="G12" s="4"/>
      <c r="H12" s="4"/>
      <c r="I12" s="4"/>
      <c r="J12" s="4"/>
      <c r="K12" s="4"/>
      <c r="L12" s="4"/>
      <c r="M12" s="4">
        <v>-7</v>
      </c>
      <c r="N12" s="4"/>
      <c r="O12" s="4">
        <v>-6</v>
      </c>
      <c r="P12" s="4"/>
      <c r="Q12" s="4">
        <v>-7</v>
      </c>
    </row>
    <row r="13" spans="1:17" ht="30" x14ac:dyDescent="0.25">
      <c r="A13" s="2" t="s">
        <v>215</v>
      </c>
      <c r="B13" s="4"/>
      <c r="C13" s="4"/>
      <c r="D13" s="4"/>
      <c r="E13" s="4"/>
      <c r="F13" s="4"/>
      <c r="G13" s="4"/>
      <c r="H13" s="4"/>
      <c r="I13" s="4"/>
      <c r="J13" s="4"/>
      <c r="K13" s="4"/>
      <c r="L13" s="4"/>
      <c r="M13" s="4">
        <v>47</v>
      </c>
      <c r="N13" s="4"/>
      <c r="O13" s="4">
        <v>13</v>
      </c>
      <c r="P13" s="4"/>
      <c r="Q13" s="4">
        <v>3</v>
      </c>
    </row>
    <row r="14" spans="1:17" x14ac:dyDescent="0.25">
      <c r="A14" s="2" t="s">
        <v>134</v>
      </c>
      <c r="B14" s="4"/>
      <c r="C14" s="4"/>
      <c r="D14" s="4"/>
      <c r="E14" s="4"/>
      <c r="F14" s="4"/>
      <c r="G14" s="4"/>
      <c r="H14" s="4"/>
      <c r="I14" s="4"/>
      <c r="J14" s="4"/>
      <c r="K14" s="4"/>
      <c r="L14" s="4"/>
      <c r="M14" s="4"/>
      <c r="N14" s="4"/>
      <c r="O14" s="4">
        <v>3</v>
      </c>
      <c r="P14" s="4"/>
      <c r="Q14" s="4">
        <v>-6</v>
      </c>
    </row>
    <row r="15" spans="1:17" ht="30" x14ac:dyDescent="0.25">
      <c r="A15" s="2" t="s">
        <v>216</v>
      </c>
      <c r="B15" s="4"/>
      <c r="C15" s="4"/>
      <c r="D15" s="4"/>
      <c r="E15" s="4"/>
      <c r="F15" s="4"/>
      <c r="G15" s="4"/>
      <c r="H15" s="4"/>
      <c r="I15" s="4"/>
      <c r="J15" s="4"/>
      <c r="K15" s="4"/>
      <c r="L15" s="4"/>
      <c r="M15" s="7">
        <v>1197</v>
      </c>
      <c r="N15" s="4"/>
      <c r="O15" s="4">
        <v>-6</v>
      </c>
      <c r="P15" s="4"/>
      <c r="Q15" s="4">
        <v>-473</v>
      </c>
    </row>
    <row r="16" spans="1:17" ht="30" x14ac:dyDescent="0.25">
      <c r="A16" s="2" t="s">
        <v>218</v>
      </c>
      <c r="B16" s="4"/>
      <c r="C16" s="4"/>
      <c r="D16" s="4"/>
      <c r="E16" s="4"/>
      <c r="F16" s="4"/>
      <c r="G16" s="4"/>
      <c r="H16" s="4"/>
      <c r="I16" s="4"/>
      <c r="J16" s="4"/>
      <c r="K16" s="4"/>
      <c r="L16" s="4"/>
      <c r="M16" s="4">
        <v>340</v>
      </c>
      <c r="N16" s="4"/>
      <c r="O16" s="4">
        <v>133</v>
      </c>
      <c r="P16" s="4"/>
      <c r="Q16" s="4">
        <v>-167</v>
      </c>
    </row>
    <row r="17" spans="1:17" ht="30" x14ac:dyDescent="0.25">
      <c r="A17" s="2" t="s">
        <v>219</v>
      </c>
      <c r="B17" s="4"/>
      <c r="C17" s="4"/>
      <c r="D17" s="4"/>
      <c r="E17" s="4"/>
      <c r="F17" s="4">
        <v>520</v>
      </c>
      <c r="G17" s="9" t="s">
        <v>31</v>
      </c>
      <c r="H17" s="4"/>
      <c r="I17" s="4"/>
      <c r="J17" s="4"/>
      <c r="K17" s="4"/>
      <c r="L17" s="4">
        <v>387</v>
      </c>
      <c r="M17" s="4">
        <v>520</v>
      </c>
      <c r="N17" s="9" t="s">
        <v>31</v>
      </c>
      <c r="O17" s="4">
        <v>387</v>
      </c>
      <c r="P17" s="4"/>
      <c r="Q17" s="4">
        <v>554</v>
      </c>
    </row>
    <row r="18" spans="1:17" ht="30" x14ac:dyDescent="0.25">
      <c r="A18" s="2" t="s">
        <v>220</v>
      </c>
      <c r="B18" s="4">
        <v>860</v>
      </c>
      <c r="C18" s="9" t="s">
        <v>31</v>
      </c>
      <c r="D18" s="4"/>
      <c r="E18" s="4"/>
      <c r="F18" s="4"/>
      <c r="G18" s="4"/>
      <c r="H18" s="4">
        <v>520</v>
      </c>
      <c r="I18" s="9" t="s">
        <v>31</v>
      </c>
      <c r="J18" s="4"/>
      <c r="K18" s="4"/>
      <c r="L18" s="4"/>
      <c r="M18" s="4">
        <v>860</v>
      </c>
      <c r="N18" s="9" t="s">
        <v>31</v>
      </c>
      <c r="O18" s="4">
        <v>520</v>
      </c>
      <c r="P18" s="9" t="s">
        <v>31</v>
      </c>
      <c r="Q18" s="4">
        <v>387</v>
      </c>
    </row>
    <row r="19" spans="1:17" x14ac:dyDescent="0.25">
      <c r="A19" s="2" t="s">
        <v>1481</v>
      </c>
      <c r="B19" s="4"/>
      <c r="C19" s="4"/>
      <c r="D19" s="4"/>
      <c r="E19" s="4"/>
      <c r="F19" s="4"/>
      <c r="G19" s="4"/>
      <c r="H19" s="4"/>
      <c r="I19" s="4"/>
      <c r="J19" s="4"/>
      <c r="K19" s="4"/>
      <c r="L19" s="4"/>
      <c r="M19" s="4"/>
      <c r="N19" s="4"/>
      <c r="O19" s="4"/>
      <c r="P19" s="4"/>
      <c r="Q19" s="4"/>
    </row>
    <row r="20" spans="1:17" x14ac:dyDescent="0.25">
      <c r="A20" s="3" t="s">
        <v>184</v>
      </c>
      <c r="B20" s="4"/>
      <c r="C20" s="4"/>
      <c r="D20" s="4"/>
      <c r="E20" s="4"/>
      <c r="F20" s="4"/>
      <c r="G20" s="4"/>
      <c r="H20" s="4"/>
      <c r="I20" s="4"/>
      <c r="J20" s="4"/>
      <c r="K20" s="4"/>
      <c r="L20" s="4"/>
      <c r="M20" s="4"/>
      <c r="N20" s="4"/>
      <c r="O20" s="4"/>
      <c r="P20" s="4"/>
      <c r="Q20" s="4"/>
    </row>
    <row r="21" spans="1:17" x14ac:dyDescent="0.25">
      <c r="A21" s="2" t="s">
        <v>117</v>
      </c>
      <c r="B21" s="4"/>
      <c r="C21" s="4"/>
      <c r="D21" s="4"/>
      <c r="E21" s="4"/>
      <c r="F21" s="4"/>
      <c r="G21" s="4"/>
      <c r="H21" s="4"/>
      <c r="I21" s="4"/>
      <c r="J21" s="4"/>
      <c r="K21" s="4"/>
      <c r="L21" s="4"/>
      <c r="M21" s="4">
        <v>323</v>
      </c>
      <c r="N21" s="4"/>
      <c r="O21" s="4">
        <v>128</v>
      </c>
      <c r="P21" s="4"/>
      <c r="Q21" s="4">
        <v>363</v>
      </c>
    </row>
    <row r="22" spans="1:17" x14ac:dyDescent="0.25">
      <c r="A22" s="2" t="s">
        <v>2021</v>
      </c>
      <c r="B22" s="4"/>
      <c r="C22" s="4"/>
      <c r="D22" s="4"/>
      <c r="E22" s="4"/>
      <c r="F22" s="4"/>
      <c r="G22" s="4"/>
      <c r="H22" s="4"/>
      <c r="I22" s="4"/>
      <c r="J22" s="4"/>
      <c r="K22" s="4"/>
      <c r="L22" s="4"/>
      <c r="M22" s="4">
        <v>-222</v>
      </c>
      <c r="N22" s="4"/>
      <c r="O22" s="4">
        <v>-32</v>
      </c>
      <c r="P22" s="4"/>
      <c r="Q22" s="4">
        <v>-257</v>
      </c>
    </row>
    <row r="23" spans="1:17" x14ac:dyDescent="0.25">
      <c r="A23" s="2" t="s">
        <v>192</v>
      </c>
      <c r="B23" s="4"/>
      <c r="C23" s="4"/>
      <c r="D23" s="4"/>
      <c r="E23" s="4"/>
      <c r="F23" s="4"/>
      <c r="G23" s="4"/>
      <c r="H23" s="4"/>
      <c r="I23" s="4"/>
      <c r="J23" s="4"/>
      <c r="K23" s="4"/>
      <c r="L23" s="4"/>
      <c r="M23" s="4">
        <v>1</v>
      </c>
      <c r="N23" s="4"/>
      <c r="O23" s="4">
        <v>1</v>
      </c>
      <c r="P23" s="4"/>
      <c r="Q23" s="4">
        <v>1</v>
      </c>
    </row>
    <row r="24" spans="1:17" x14ac:dyDescent="0.25">
      <c r="A24" s="2" t="s">
        <v>2057</v>
      </c>
      <c r="B24" s="4"/>
      <c r="C24" s="4"/>
      <c r="D24" s="4"/>
      <c r="E24" s="4"/>
      <c r="F24" s="4"/>
      <c r="G24" s="4"/>
      <c r="H24" s="4"/>
      <c r="I24" s="4"/>
      <c r="J24" s="4"/>
      <c r="K24" s="4"/>
      <c r="L24" s="4"/>
      <c r="M24" s="4">
        <v>-9</v>
      </c>
      <c r="N24" s="4"/>
      <c r="O24" s="4">
        <v>6</v>
      </c>
      <c r="P24" s="4"/>
      <c r="Q24" s="4">
        <v>-13</v>
      </c>
    </row>
    <row r="25" spans="1:17" ht="30" x14ac:dyDescent="0.25">
      <c r="A25" s="2" t="s">
        <v>2058</v>
      </c>
      <c r="B25" s="4"/>
      <c r="C25" s="4"/>
      <c r="D25" s="4"/>
      <c r="E25" s="4"/>
      <c r="F25" s="4"/>
      <c r="G25" s="4"/>
      <c r="H25" s="4"/>
      <c r="I25" s="4"/>
      <c r="J25" s="4"/>
      <c r="K25" s="4"/>
      <c r="L25" s="4"/>
      <c r="M25" s="4">
        <v>9</v>
      </c>
      <c r="N25" s="4"/>
      <c r="O25" s="4">
        <v>63</v>
      </c>
      <c r="P25" s="4"/>
      <c r="Q25" s="4">
        <v>128</v>
      </c>
    </row>
    <row r="26" spans="1:17" ht="30" x14ac:dyDescent="0.25">
      <c r="A26" s="2" t="s">
        <v>195</v>
      </c>
      <c r="B26" s="4"/>
      <c r="C26" s="4"/>
      <c r="D26" s="4"/>
      <c r="E26" s="4"/>
      <c r="F26" s="4"/>
      <c r="G26" s="4"/>
      <c r="H26" s="4"/>
      <c r="I26" s="4"/>
      <c r="J26" s="4"/>
      <c r="K26" s="4"/>
      <c r="L26" s="4"/>
      <c r="M26" s="4">
        <v>102</v>
      </c>
      <c r="N26" s="4"/>
      <c r="O26" s="4">
        <v>166</v>
      </c>
      <c r="P26" s="4"/>
      <c r="Q26" s="4">
        <v>222</v>
      </c>
    </row>
    <row r="27" spans="1:17" x14ac:dyDescent="0.25">
      <c r="A27" s="3" t="s">
        <v>196</v>
      </c>
      <c r="B27" s="4"/>
      <c r="C27" s="4"/>
      <c r="D27" s="4"/>
      <c r="E27" s="4"/>
      <c r="F27" s="4"/>
      <c r="G27" s="4"/>
      <c r="H27" s="4"/>
      <c r="I27" s="4"/>
      <c r="J27" s="4"/>
      <c r="K27" s="4"/>
      <c r="L27" s="4"/>
      <c r="M27" s="4"/>
      <c r="N27" s="4"/>
      <c r="O27" s="4"/>
      <c r="P27" s="4"/>
      <c r="Q27" s="4"/>
    </row>
    <row r="28" spans="1:17" x14ac:dyDescent="0.25">
      <c r="A28" s="2" t="s">
        <v>2059</v>
      </c>
      <c r="B28" s="4"/>
      <c r="C28" s="4"/>
      <c r="D28" s="4"/>
      <c r="E28" s="4"/>
      <c r="F28" s="4"/>
      <c r="G28" s="4"/>
      <c r="H28" s="4"/>
      <c r="I28" s="4"/>
      <c r="J28" s="4"/>
      <c r="K28" s="4"/>
      <c r="L28" s="4"/>
      <c r="M28" s="4"/>
      <c r="N28" s="4"/>
      <c r="O28" s="4">
        <v>-177</v>
      </c>
      <c r="P28" s="4"/>
      <c r="Q28" s="4">
        <v>-299</v>
      </c>
    </row>
    <row r="29" spans="1:17" x14ac:dyDescent="0.25">
      <c r="A29" s="2" t="s">
        <v>2061</v>
      </c>
      <c r="B29" s="4"/>
      <c r="C29" s="4"/>
      <c r="D29" s="4"/>
      <c r="E29" s="4"/>
      <c r="F29" s="4"/>
      <c r="G29" s="4"/>
      <c r="H29" s="4"/>
      <c r="I29" s="4"/>
      <c r="J29" s="4"/>
      <c r="K29" s="4"/>
      <c r="L29" s="4"/>
      <c r="M29" s="4">
        <v>122</v>
      </c>
      <c r="N29" s="4"/>
      <c r="O29" s="4"/>
      <c r="P29" s="4"/>
      <c r="Q29" s="4">
        <v>139</v>
      </c>
    </row>
    <row r="30" spans="1:17" ht="30" x14ac:dyDescent="0.25">
      <c r="A30" s="2" t="s">
        <v>2956</v>
      </c>
      <c r="B30" s="4"/>
      <c r="C30" s="4"/>
      <c r="D30" s="4"/>
      <c r="E30" s="4"/>
      <c r="F30" s="4"/>
      <c r="G30" s="4"/>
      <c r="H30" s="4"/>
      <c r="I30" s="4"/>
      <c r="J30" s="4"/>
      <c r="K30" s="4"/>
      <c r="L30" s="4"/>
      <c r="M30" s="4">
        <v>122</v>
      </c>
      <c r="N30" s="4"/>
      <c r="O30" s="4">
        <v>-177</v>
      </c>
      <c r="P30" s="4"/>
      <c r="Q30" s="4">
        <v>-160</v>
      </c>
    </row>
    <row r="31" spans="1:17" x14ac:dyDescent="0.25">
      <c r="A31" s="3" t="s">
        <v>202</v>
      </c>
      <c r="B31" s="4"/>
      <c r="C31" s="4"/>
      <c r="D31" s="4"/>
      <c r="E31" s="4"/>
      <c r="F31" s="4"/>
      <c r="G31" s="4"/>
      <c r="H31" s="4"/>
      <c r="I31" s="4"/>
      <c r="J31" s="4"/>
      <c r="K31" s="4"/>
      <c r="L31" s="4"/>
      <c r="M31" s="4"/>
      <c r="N31" s="4"/>
      <c r="O31" s="4"/>
      <c r="P31" s="4"/>
      <c r="Q31" s="4"/>
    </row>
    <row r="32" spans="1:17" ht="30" x14ac:dyDescent="0.25">
      <c r="A32" s="2" t="s">
        <v>214</v>
      </c>
      <c r="B32" s="4"/>
      <c r="C32" s="4"/>
      <c r="D32" s="4"/>
      <c r="E32" s="4"/>
      <c r="F32" s="4"/>
      <c r="G32" s="4"/>
      <c r="H32" s="4"/>
      <c r="I32" s="4"/>
      <c r="J32" s="4"/>
      <c r="K32" s="4"/>
      <c r="L32" s="4"/>
      <c r="M32" s="4">
        <v>-121</v>
      </c>
      <c r="N32" s="4"/>
      <c r="O32" s="4">
        <v>-120</v>
      </c>
      <c r="P32" s="4"/>
      <c r="Q32" s="4">
        <v>-96</v>
      </c>
    </row>
    <row r="33" spans="1:17" ht="30" x14ac:dyDescent="0.25">
      <c r="A33" s="2" t="s">
        <v>158</v>
      </c>
      <c r="B33" s="4"/>
      <c r="C33" s="4"/>
      <c r="D33" s="4"/>
      <c r="E33" s="4"/>
      <c r="F33" s="4"/>
      <c r="G33" s="4"/>
      <c r="H33" s="4"/>
      <c r="I33" s="4"/>
      <c r="J33" s="4"/>
      <c r="K33" s="4"/>
      <c r="L33" s="4"/>
      <c r="M33" s="4">
        <v>-7</v>
      </c>
      <c r="N33" s="4"/>
      <c r="O33" s="4">
        <v>-6</v>
      </c>
      <c r="P33" s="4"/>
      <c r="Q33" s="4">
        <v>-7</v>
      </c>
    </row>
    <row r="34" spans="1:17" ht="30" x14ac:dyDescent="0.25">
      <c r="A34" s="2" t="s">
        <v>215</v>
      </c>
      <c r="B34" s="4"/>
      <c r="C34" s="4"/>
      <c r="D34" s="4"/>
      <c r="E34" s="4"/>
      <c r="F34" s="4"/>
      <c r="G34" s="4"/>
      <c r="H34" s="4"/>
      <c r="I34" s="4"/>
      <c r="J34" s="4"/>
      <c r="K34" s="4"/>
      <c r="L34" s="4"/>
      <c r="M34" s="4">
        <v>47</v>
      </c>
      <c r="N34" s="4"/>
      <c r="O34" s="4">
        <v>13</v>
      </c>
      <c r="P34" s="4"/>
      <c r="Q34" s="4">
        <v>3</v>
      </c>
    </row>
    <row r="35" spans="1:17" ht="30" x14ac:dyDescent="0.25">
      <c r="A35" s="2" t="s">
        <v>2062</v>
      </c>
      <c r="B35" s="4"/>
      <c r="C35" s="4"/>
      <c r="D35" s="4"/>
      <c r="E35" s="4"/>
      <c r="F35" s="4"/>
      <c r="G35" s="4"/>
      <c r="H35" s="4"/>
      <c r="I35" s="4"/>
      <c r="J35" s="4"/>
      <c r="K35" s="4"/>
      <c r="L35" s="4"/>
      <c r="M35" s="4">
        <v>2</v>
      </c>
      <c r="N35" s="4"/>
      <c r="O35" s="4">
        <v>-48</v>
      </c>
      <c r="P35" s="4"/>
      <c r="Q35" s="4">
        <v>-108</v>
      </c>
    </row>
    <row r="36" spans="1:17" ht="30" x14ac:dyDescent="0.25">
      <c r="A36" s="2" t="s">
        <v>216</v>
      </c>
      <c r="B36" s="4"/>
      <c r="C36" s="4"/>
      <c r="D36" s="4"/>
      <c r="E36" s="4"/>
      <c r="F36" s="4"/>
      <c r="G36" s="4"/>
      <c r="H36" s="4"/>
      <c r="I36" s="4"/>
      <c r="J36" s="4"/>
      <c r="K36" s="4"/>
      <c r="L36" s="4"/>
      <c r="M36" s="4">
        <v>-79</v>
      </c>
      <c r="N36" s="4"/>
      <c r="O36" s="4">
        <v>-161</v>
      </c>
      <c r="P36" s="4"/>
      <c r="Q36" s="4">
        <v>-208</v>
      </c>
    </row>
    <row r="37" spans="1:17" ht="30" x14ac:dyDescent="0.25">
      <c r="A37" s="2" t="s">
        <v>218</v>
      </c>
      <c r="B37" s="4"/>
      <c r="C37" s="4"/>
      <c r="D37" s="4"/>
      <c r="E37" s="4"/>
      <c r="F37" s="4"/>
      <c r="G37" s="4"/>
      <c r="H37" s="4"/>
      <c r="I37" s="4"/>
      <c r="J37" s="4"/>
      <c r="K37" s="4"/>
      <c r="L37" s="4"/>
      <c r="M37" s="4">
        <v>145</v>
      </c>
      <c r="N37" s="4"/>
      <c r="O37" s="4">
        <v>-172</v>
      </c>
      <c r="P37" s="4"/>
      <c r="Q37" s="4">
        <v>-146</v>
      </c>
    </row>
    <row r="38" spans="1:17" ht="30" x14ac:dyDescent="0.25">
      <c r="A38" s="2" t="s">
        <v>219</v>
      </c>
      <c r="B38" s="4"/>
      <c r="C38" s="4"/>
      <c r="D38" s="4"/>
      <c r="E38" s="4"/>
      <c r="F38" s="4">
        <v>5</v>
      </c>
      <c r="G38" s="4"/>
      <c r="H38" s="4"/>
      <c r="I38" s="4"/>
      <c r="J38" s="4"/>
      <c r="K38" s="4"/>
      <c r="L38" s="4">
        <v>177</v>
      </c>
      <c r="M38" s="4">
        <v>5</v>
      </c>
      <c r="N38" s="4"/>
      <c r="O38" s="4">
        <v>177</v>
      </c>
      <c r="P38" s="4"/>
      <c r="Q38" s="4">
        <v>323</v>
      </c>
    </row>
    <row r="39" spans="1:17" ht="30" x14ac:dyDescent="0.25">
      <c r="A39" s="2" t="s">
        <v>220</v>
      </c>
      <c r="B39" s="6">
        <v>150</v>
      </c>
      <c r="C39" s="4"/>
      <c r="D39" s="4"/>
      <c r="E39" s="4"/>
      <c r="F39" s="4"/>
      <c r="G39" s="4"/>
      <c r="H39" s="6">
        <v>5</v>
      </c>
      <c r="I39" s="4"/>
      <c r="J39" s="4"/>
      <c r="K39" s="4"/>
      <c r="L39" s="4"/>
      <c r="M39" s="6">
        <v>150</v>
      </c>
      <c r="N39" s="4"/>
      <c r="O39" s="6">
        <v>5</v>
      </c>
      <c r="P39" s="4"/>
      <c r="Q39" s="6">
        <v>177</v>
      </c>
    </row>
    <row r="40" spans="1:17" x14ac:dyDescent="0.25">
      <c r="A40" s="10"/>
      <c r="B40" s="10"/>
      <c r="C40" s="10"/>
      <c r="D40" s="10"/>
      <c r="E40" s="10"/>
      <c r="F40" s="10"/>
      <c r="G40" s="10"/>
      <c r="H40" s="10"/>
      <c r="I40" s="10"/>
      <c r="J40" s="10"/>
      <c r="K40" s="10"/>
      <c r="L40" s="10"/>
      <c r="M40" s="10"/>
      <c r="N40" s="10"/>
      <c r="O40" s="10"/>
      <c r="P40" s="10"/>
      <c r="Q40" s="10"/>
    </row>
    <row r="41" spans="1:17" ht="30" customHeight="1" x14ac:dyDescent="0.25">
      <c r="A41" s="2" t="s">
        <v>31</v>
      </c>
      <c r="B41" s="11" t="s">
        <v>73</v>
      </c>
      <c r="C41" s="11"/>
      <c r="D41" s="11"/>
      <c r="E41" s="11"/>
      <c r="F41" s="11"/>
      <c r="G41" s="11"/>
      <c r="H41" s="11"/>
      <c r="I41" s="11"/>
      <c r="J41" s="11"/>
      <c r="K41" s="11"/>
      <c r="L41" s="11"/>
      <c r="M41" s="11"/>
      <c r="N41" s="11"/>
      <c r="O41" s="11"/>
      <c r="P41" s="11"/>
      <c r="Q41" s="11"/>
    </row>
  </sheetData>
  <mergeCells count="9">
    <mergeCell ref="A40:Q40"/>
    <mergeCell ref="B41:Q41"/>
    <mergeCell ref="B1:L1"/>
    <mergeCell ref="M1:Q1"/>
    <mergeCell ref="B2:C2"/>
    <mergeCell ref="F2:G2"/>
    <mergeCell ref="H2:I2"/>
    <mergeCell ref="M2:N2"/>
    <mergeCell ref="O2:P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2957</v>
      </c>
      <c r="B1" s="8" t="s">
        <v>1</v>
      </c>
      <c r="C1" s="8"/>
      <c r="D1" s="8"/>
    </row>
    <row r="2" spans="1:4" x14ac:dyDescent="0.25">
      <c r="A2" s="1" t="s">
        <v>27</v>
      </c>
      <c r="B2" s="1" t="s">
        <v>2</v>
      </c>
      <c r="C2" s="1" t="s">
        <v>28</v>
      </c>
      <c r="D2" s="1" t="s">
        <v>93</v>
      </c>
    </row>
    <row r="3" spans="1:4" x14ac:dyDescent="0.25">
      <c r="A3" s="3" t="s">
        <v>2067</v>
      </c>
      <c r="B3" s="4"/>
      <c r="C3" s="4"/>
      <c r="D3" s="4"/>
    </row>
    <row r="4" spans="1:4" x14ac:dyDescent="0.25">
      <c r="A4" s="2" t="s">
        <v>1237</v>
      </c>
      <c r="B4" s="6">
        <v>42</v>
      </c>
      <c r="C4" s="6">
        <v>47</v>
      </c>
      <c r="D4" s="6">
        <v>46</v>
      </c>
    </row>
    <row r="5" spans="1:4" x14ac:dyDescent="0.25">
      <c r="A5" s="2" t="s">
        <v>2958</v>
      </c>
      <c r="B5" s="4"/>
      <c r="C5" s="4">
        <v>2</v>
      </c>
      <c r="D5" s="4">
        <v>4</v>
      </c>
    </row>
    <row r="6" spans="1:4" x14ac:dyDescent="0.25">
      <c r="A6" s="2" t="s">
        <v>2959</v>
      </c>
      <c r="B6" s="4">
        <v>-8</v>
      </c>
      <c r="C6" s="4">
        <v>-7</v>
      </c>
      <c r="D6" s="4">
        <v>-3</v>
      </c>
    </row>
    <row r="7" spans="1:4" x14ac:dyDescent="0.25">
      <c r="A7" s="2" t="s">
        <v>1243</v>
      </c>
      <c r="B7" s="4">
        <v>34</v>
      </c>
      <c r="C7" s="4">
        <v>42</v>
      </c>
      <c r="D7" s="4">
        <v>47</v>
      </c>
    </row>
    <row r="8" spans="1:4" x14ac:dyDescent="0.25">
      <c r="A8" s="2" t="s">
        <v>69</v>
      </c>
      <c r="B8" s="4"/>
      <c r="C8" s="4"/>
      <c r="D8" s="4"/>
    </row>
    <row r="9" spans="1:4" x14ac:dyDescent="0.25">
      <c r="A9" s="3" t="s">
        <v>2067</v>
      </c>
      <c r="B9" s="4"/>
      <c r="C9" s="4"/>
      <c r="D9" s="4"/>
    </row>
    <row r="10" spans="1:4" x14ac:dyDescent="0.25">
      <c r="A10" s="2" t="s">
        <v>1237</v>
      </c>
      <c r="B10" s="4">
        <v>42</v>
      </c>
      <c r="C10" s="4">
        <v>47</v>
      </c>
      <c r="D10" s="4">
        <v>46</v>
      </c>
    </row>
    <row r="11" spans="1:4" x14ac:dyDescent="0.25">
      <c r="A11" s="2" t="s">
        <v>2958</v>
      </c>
      <c r="B11" s="4"/>
      <c r="C11" s="4">
        <v>2</v>
      </c>
      <c r="D11" s="4">
        <v>4</v>
      </c>
    </row>
    <row r="12" spans="1:4" x14ac:dyDescent="0.25">
      <c r="A12" s="2" t="s">
        <v>2959</v>
      </c>
      <c r="B12" s="4">
        <v>-8</v>
      </c>
      <c r="C12" s="4">
        <v>-7</v>
      </c>
      <c r="D12" s="4">
        <v>-3</v>
      </c>
    </row>
    <row r="13" spans="1:4" x14ac:dyDescent="0.25">
      <c r="A13" s="2" t="s">
        <v>1243</v>
      </c>
      <c r="B13" s="6">
        <v>34</v>
      </c>
      <c r="C13" s="6">
        <v>42</v>
      </c>
      <c r="D13" s="6">
        <v>47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CONSOLIDATED_STATEMENTS_OF_EQU</vt:lpstr>
      <vt:lpstr>CONSOLIDATED_STATEMENTS_OF_CAS</vt:lpstr>
      <vt:lpstr>CONSOLIDATED_STATEMENTS_OF_CAS1</vt:lpstr>
      <vt:lpstr>GENERAL</vt:lpstr>
      <vt:lpstr>SUMMARY_OF_SIGNIFICANT_ACCOUNT</vt:lpstr>
      <vt:lpstr>BUSINESS_COMBINATIONS_AND_DISP</vt:lpstr>
      <vt:lpstr>INVENTORIES</vt:lpstr>
      <vt:lpstr>PROPERTY_PLANT_AND_EQUIPMENT</vt:lpstr>
      <vt:lpstr>INVESTMENT_IN_UNCONSOLIDATED_A</vt:lpstr>
      <vt:lpstr>VARIABLE_INTEREST_ENTITIES</vt:lpstr>
      <vt:lpstr>INTANGIBLE_ASSETS</vt:lpstr>
      <vt:lpstr>OTHER_NONCURRENT_ASSETS</vt:lpstr>
      <vt:lpstr>ACCRUED_LIABILITIES</vt:lpstr>
      <vt:lpstr>RESTRUCTURING_IMPAIRMENT_AND_P</vt:lpstr>
      <vt:lpstr>OTHER_NONCURRENT_LIABILITIES</vt:lpstr>
      <vt:lpstr>DEBT</vt:lpstr>
      <vt:lpstr>DERIVATIVE_INSTRUMENTS_AND_HED</vt:lpstr>
      <vt:lpstr>FAIR_VALUE</vt:lpstr>
      <vt:lpstr>EMPLOYEE_BENEFIT_PLANS</vt:lpstr>
      <vt:lpstr>INCOME_TAXES</vt:lpstr>
      <vt:lpstr>COMMITMENTS_AND_CONTINGENCIES</vt:lpstr>
      <vt:lpstr>ENVIRONMENTAL_HEALTH_AND_SAFET</vt:lpstr>
      <vt:lpstr>HUNTSMAN_CORPORATION_STOCKHOLD</vt:lpstr>
      <vt:lpstr>STOCKBASED_COMPENSATION_PLAN</vt:lpstr>
      <vt:lpstr>OTHER_COMPREHENSIVE_LOSS_INCOM</vt:lpstr>
      <vt:lpstr>RELATED_PARTY_TRANSACTIONS</vt:lpstr>
      <vt:lpstr>OPERATING_SEGMENT_INFORMATION</vt:lpstr>
      <vt:lpstr>CONDENSED_CONSOLIDATING_FINANC</vt:lpstr>
      <vt:lpstr>SELECTED_UNAUDITED_QUARTERLY_F</vt:lpstr>
      <vt:lpstr>Schedule_ICondensed_Financial_</vt:lpstr>
      <vt:lpstr>Schedule_IIValuation_and_Quali</vt:lpstr>
      <vt:lpstr>SUMMARY_OF_SIGNIFICANT_ACCOUNT1</vt:lpstr>
      <vt:lpstr>SUMMARY_OF_SIGNIFICANT_ACCOUNT2</vt:lpstr>
      <vt:lpstr>BUSINESS_COMBINATIONS_AND_DISP1</vt:lpstr>
      <vt:lpstr>INVENTORIES_Tables</vt:lpstr>
      <vt:lpstr>PROPERTY_PLANT_AND_EQUIPMENT_T</vt:lpstr>
      <vt:lpstr>INVESTMENT_IN_UNCONSOLIDATED_A1</vt:lpstr>
      <vt:lpstr>VARIABLE_INTEREST_ENTITIES_Tab</vt:lpstr>
      <vt:lpstr>INTANGIBLE_ASSETS_Tables</vt:lpstr>
      <vt:lpstr>OTHER_NONCURRENT_ASSETS_Tables</vt:lpstr>
      <vt:lpstr>ACCRUED_LIABILITIES_Tables</vt:lpstr>
      <vt:lpstr>RESTRUCTURING_IMPAIRMENT_AND_P1</vt:lpstr>
      <vt:lpstr>OTHER_NONCURRENT_LIABILITIES_T</vt:lpstr>
      <vt:lpstr>DEBT_Tables</vt:lpstr>
      <vt:lpstr>DERIVATIVE_INSTRUMENTS_AND_HED1</vt:lpstr>
      <vt:lpstr>FAIR_VALUE_Tables</vt:lpstr>
      <vt:lpstr>EMPLOYEE_BENEFIT_PLANS_Tables</vt:lpstr>
      <vt:lpstr>INCOME_TAXES_Tables</vt:lpstr>
      <vt:lpstr>COMMITMENTS_AND_CONTINGENCIES_</vt:lpstr>
      <vt:lpstr>STOCKBASED_COMPENSATION_PLAN_T</vt:lpstr>
      <vt:lpstr>OTHER_COMPREHENSIVE_LOSS_INCOM1</vt:lpstr>
      <vt:lpstr>RELATED_PARTY_TRANSACTIONS_Tab</vt:lpstr>
      <vt:lpstr>OPERATING_SEGMENT_INFORMATION_</vt:lpstr>
      <vt:lpstr>CONDENSED_CONSOLIDATING_FINANC1</vt:lpstr>
      <vt:lpstr>SELECTED_UNAUDITED_QUARTERLY_F1</vt:lpstr>
      <vt:lpstr>GENERAL_Details</vt:lpstr>
      <vt:lpstr>SUMMARY_OF_SIGNIFICANT_ACCOUNT3</vt:lpstr>
      <vt:lpstr>SUMMARY_OF_SIGNIFICANT_ACCOUNT4</vt:lpstr>
      <vt:lpstr>SUMMARY_OF_SIGNIFICANT_ACCOUNT5</vt:lpstr>
      <vt:lpstr>SUMMARY_OF_SIGNIFICANT_ACCOUNT6</vt:lpstr>
      <vt:lpstr>SUMMARY_OF_SIGNIFICANT_ACCOUNT7</vt:lpstr>
      <vt:lpstr>BUSINESS_COMBINATIONS_AND_DISP2</vt:lpstr>
      <vt:lpstr>INVENTORIES_Details</vt:lpstr>
      <vt:lpstr>PROPERTY_PLANT_AND_EQUIPMENT_D</vt:lpstr>
      <vt:lpstr>INVESTMENT_IN_UNCONSOLIDATED_A2</vt:lpstr>
      <vt:lpstr>VARIABLE_INTEREST_ENTITIES_Det</vt:lpstr>
      <vt:lpstr>INTANGIBLE_ASSETS_Details</vt:lpstr>
      <vt:lpstr>OTHER_NONCURRENT_ASSETS_Detail</vt:lpstr>
      <vt:lpstr>ACCRUED_LIABILITIES_Details</vt:lpstr>
      <vt:lpstr>RESTRUCTURING_IMPAIRMENT_AND_P2</vt:lpstr>
      <vt:lpstr>RESTRUCTURING_IMPAIRMENT_AND_P3</vt:lpstr>
      <vt:lpstr>RESTRUCTURING_IMPAIRMENT_AND_P4</vt:lpstr>
      <vt:lpstr>RESTRUCTURING_IMPAIRMENT_AND_P5</vt:lpstr>
      <vt:lpstr>OTHER_NONCURRENT_LIABILITIES_D</vt:lpstr>
      <vt:lpstr>DEBT_Details</vt:lpstr>
      <vt:lpstr>DEBT_Details_2</vt:lpstr>
      <vt:lpstr>DERIVATIVE_INSTRUMENTS_AND_HED2</vt:lpstr>
      <vt:lpstr>FAIR_VALUE_Details</vt:lpstr>
      <vt:lpstr>FAIR_VALUE_Details_2</vt:lpstr>
      <vt:lpstr>FAIR_VALUE_Details_3</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INCOME_TAXES_Details</vt:lpstr>
      <vt:lpstr>INCOME_TAXES_Details_2</vt:lpstr>
      <vt:lpstr>INCOME_TAXES_Details_3</vt:lpstr>
      <vt:lpstr>INCOME_TAXES_Details_4</vt:lpstr>
      <vt:lpstr>COMMITMENTS_AND_CONTINGENCIES_1</vt:lpstr>
      <vt:lpstr>ENVIRONMENTAL_HEALTH_AND_SAFET1</vt:lpstr>
      <vt:lpstr>HUNTSMAN_CORPORATION_STOCKHOLD1</vt:lpstr>
      <vt:lpstr>STOCKBASED_COMPENSATION_PLANS_</vt:lpstr>
      <vt:lpstr>STOCKBASED_COMPENSATION_PLANS_1</vt:lpstr>
      <vt:lpstr>OTHER_COMPREHENSIVE_LOSS_INCOM2</vt:lpstr>
      <vt:lpstr>OTHER_COMPREHENSIVE_LOSS_INCOM3</vt:lpstr>
      <vt:lpstr>RELATED_PARTY_TRANSACTIONS_Det</vt:lpstr>
      <vt:lpstr>OPERATING_SEGMENT_INFORMATION_1</vt:lpstr>
      <vt:lpstr>OPERATING_SEGMENT_INFORMATION_2</vt:lpstr>
      <vt:lpstr>OPERATING_SEGMENT_INFORMATION_3</vt:lpstr>
      <vt:lpstr>CONDENSED_CONSOLIDATING_FINANC2</vt:lpstr>
      <vt:lpstr>CONDENSED_CONSOLIDATING_FINANC3</vt:lpstr>
      <vt:lpstr>CONDENSED_CONSOLIDATING_FINANC4</vt:lpstr>
      <vt:lpstr>SELECTED_UNAUDITED_QUARTERLY_F2</vt:lpstr>
      <vt:lpstr>Schedule_ICondensed_Financial_1</vt:lpstr>
      <vt:lpstr>Schedule_ICondensed_Financial_2</vt:lpstr>
      <vt:lpstr>Schedule_ICondensed_Financial_3</vt:lpstr>
      <vt:lpstr>Schedule_ICondensed_Financial_4</vt:lpstr>
      <vt:lpstr>Schedule_ICondensed_Financial_5</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2015-02-18T16:41:58Z</dcterms:created>
  <dcterms:modified xsi:type="dcterms:W3CDTF">2015-02-18T16:41:58Z</dcterms:modified>
</cp:coreProperties>
</file>